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OneDrive - The College of Wooster\College\Semester2\Math Modelling\Final Project\"/>
    </mc:Choice>
  </mc:AlternateContent>
  <xr:revisionPtr revIDLastSave="0" documentId="8_{70B4370F-9A91-4893-B351-EE71DCF19512}" xr6:coauthVersionLast="43" xr6:coauthVersionMax="43" xr10:uidLastSave="{00000000-0000-0000-0000-000000000000}"/>
  <bookViews>
    <workbookView xWindow="3510" yWindow="3015" windowWidth="12975" windowHeight="13185" xr2:uid="{DCA83A56-AF32-4AE2-9F61-5CB5F19E97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84" i="1" l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<sst xmlns="http://schemas.openxmlformats.org/spreadsheetml/2006/main" count="23587" uniqueCount="10295">
  <si>
    <t>Year</t>
  </si>
  <si>
    <t>Rank</t>
  </si>
  <si>
    <t>Name</t>
  </si>
  <si>
    <t>Position</t>
  </si>
  <si>
    <t>Ht</t>
  </si>
  <si>
    <t>Wt</t>
  </si>
  <si>
    <t>Composite</t>
  </si>
  <si>
    <t>Stars</t>
  </si>
  <si>
    <t>School</t>
  </si>
  <si>
    <t>Sports-Ref Link</t>
  </si>
  <si>
    <t>RealGM Link</t>
  </si>
  <si>
    <t>Luol Deng</t>
  </si>
  <si>
    <t>SF</t>
  </si>
  <si>
    <t>6-8</t>
  </si>
  <si>
    <t>5 Stars</t>
  </si>
  <si>
    <t>Duke</t>
  </si>
  <si>
    <t>/cbb/players/luol-deng-1.html</t>
  </si>
  <si>
    <t>/player/Luol-Deng/Summary/323</t>
  </si>
  <si>
    <t>Shannon Brown</t>
  </si>
  <si>
    <t>SG</t>
  </si>
  <si>
    <t>6-4</t>
  </si>
  <si>
    <t>Michigan State</t>
  </si>
  <si>
    <t>/cbb/players/shannon-brown-1.html</t>
  </si>
  <si>
    <t>/player/Shannon-Brown/Summary/70</t>
  </si>
  <si>
    <t>David Padgett</t>
  </si>
  <si>
    <t>C</t>
  </si>
  <si>
    <t>6-10</t>
  </si>
  <si>
    <t>Kansas</t>
  </si>
  <si>
    <t>/cbb/players/david-padgett-1.html</t>
  </si>
  <si>
    <t>/player/David-Padgett/Summary/796</t>
  </si>
  <si>
    <t>Charlie Villanueva</t>
  </si>
  <si>
    <t>PF</t>
  </si>
  <si>
    <t>6-9</t>
  </si>
  <si>
    <t>Connecticut</t>
  </si>
  <si>
    <t>/cbb/players/charlie-villanueva-1.html</t>
  </si>
  <si>
    <t>/player/Charlie-Villanueva/Summary/64</t>
  </si>
  <si>
    <t>Leon Powe</t>
  </si>
  <si>
    <t>California</t>
  </si>
  <si>
    <t>/cbb/players/leon-powe-1.html</t>
  </si>
  <si>
    <t>/player/Leon-Powe/Summary/114</t>
  </si>
  <si>
    <t>Brian Butch</t>
  </si>
  <si>
    <t>7-1</t>
  </si>
  <si>
    <t>Wisconsin</t>
  </si>
  <si>
    <t>/cbb/players/brian-butch-1.html</t>
  </si>
  <si>
    <t>/player/Brian-Butch/Summary/1884</t>
  </si>
  <si>
    <t>Mustafa Shakur</t>
  </si>
  <si>
    <t>PG</t>
  </si>
  <si>
    <t>6-3</t>
  </si>
  <si>
    <t>Arizona</t>
  </si>
  <si>
    <t>/cbb/players/mustafa-shakur-1.html</t>
  </si>
  <si>
    <t>/player/Mustafa-Shakur/Summary/890</t>
  </si>
  <si>
    <t>Chris Paul</t>
  </si>
  <si>
    <t>6-1</t>
  </si>
  <si>
    <t>Wake Forest</t>
  </si>
  <si>
    <t>/cbb/players/chris-paul-1.html</t>
  </si>
  <si>
    <t>/player/Chris-Paul/Summary/61</t>
  </si>
  <si>
    <t>Brandon Bass</t>
  </si>
  <si>
    <t>LSU</t>
  </si>
  <si>
    <t>/cbb/players/brandon-bass-1.html</t>
  </si>
  <si>
    <t>/player/Brandon-Bass/Summary/126</t>
  </si>
  <si>
    <t>Linas Kleiza</t>
  </si>
  <si>
    <t>Missouri</t>
  </si>
  <si>
    <t>/cbb/players/linas-kleiza-1.html</t>
  </si>
  <si>
    <t>/player/Linas-Kleiza/Summary/368</t>
  </si>
  <si>
    <t>Blake Adams</t>
  </si>
  <si>
    <t>6-6</t>
  </si>
  <si>
    <t>TCU</t>
  </si>
  <si>
    <t>/cbb/players/blake-adams-1.html</t>
  </si>
  <si>
    <t>/player/Blake-Adams/Summary/9974</t>
  </si>
  <si>
    <t>Kris Humphries</t>
  </si>
  <si>
    <t>Minnesota</t>
  </si>
  <si>
    <t>/cbb/players/kris-humphries-1.html</t>
  </si>
  <si>
    <t>/player/Kris-Humphries/Summary/383</t>
  </si>
  <si>
    <t>Olu Famutimi</t>
  </si>
  <si>
    <t>6-5</t>
  </si>
  <si>
    <t>Arkansas</t>
  </si>
  <si>
    <t>/cbb/players/olu-famutimi-1.html</t>
  </si>
  <si>
    <t>/player/Olu-Famutimi/Summary/1156</t>
  </si>
  <si>
    <t>Trevor Ariza</t>
  </si>
  <si>
    <t>UCLA</t>
  </si>
  <si>
    <t>/cbb/players/trevor-ariza-1.html</t>
  </si>
  <si>
    <t>/player/Trevor-Ariza/Summary/398</t>
  </si>
  <si>
    <t>J.R. Giddens</t>
  </si>
  <si>
    <t>/cbb/players/jr-giddens-1.html</t>
  </si>
  <si>
    <t>/player/JR-Giddens/Summary/781</t>
  </si>
  <si>
    <t>Mike Jones</t>
  </si>
  <si>
    <t>Maryland</t>
  </si>
  <si>
    <t>/cbb/players/mike-jones-2.html</t>
  </si>
  <si>
    <t>/player/Mike-Jones/Summary/1944</t>
  </si>
  <si>
    <t>Regis Koundjia</t>
  </si>
  <si>
    <t>/cbb/players/regis-koundjia-1.html</t>
  </si>
  <si>
    <t>/player/Regis-Koundjia/Summary/2032</t>
  </si>
  <si>
    <t>Darryl Watkins</t>
  </si>
  <si>
    <t>6-11</t>
  </si>
  <si>
    <t>Syracuse</t>
  </si>
  <si>
    <t>/cbb/players/darryl-watkins-1.html</t>
  </si>
  <si>
    <t>/player/Darryl-Watkins/Summary/873</t>
  </si>
  <si>
    <t>Dion Harris</t>
  </si>
  <si>
    <t>Michigan</t>
  </si>
  <si>
    <t>/cbb/players/dion-harris-1.html</t>
  </si>
  <si>
    <t>/player/Dion-Harris/Summary/2392</t>
  </si>
  <si>
    <t>Drew Lavender</t>
  </si>
  <si>
    <t>5-7</t>
  </si>
  <si>
    <t>4 Stars</t>
  </si>
  <si>
    <t>Oklahoma</t>
  </si>
  <si>
    <t>/cbb/players/drew-lavender-1.html</t>
  </si>
  <si>
    <t>/player/Drew-Lavender/Summary/1943</t>
  </si>
  <si>
    <t>Sean Banks</t>
  </si>
  <si>
    <t>Memphis</t>
  </si>
  <si>
    <t>/cbb/players/sean-banks-1.html</t>
  </si>
  <si>
    <t>/player/Sean-Banks/Summary/1116</t>
  </si>
  <si>
    <t>Rodrick Stewart</t>
  </si>
  <si>
    <t>USC</t>
  </si>
  <si>
    <t>/cbb/players/rodrick-stewart-1.html</t>
  </si>
  <si>
    <t>/player/Rodrick-Stewart/Summary/2393</t>
  </si>
  <si>
    <t>Rich McBride</t>
  </si>
  <si>
    <t>Illinois</t>
  </si>
  <si>
    <t>/cbb/players/rich-mcbride-1.html</t>
  </si>
  <si>
    <t>/player/Rich-McBride/Summary/2395</t>
  </si>
  <si>
    <t>Ronnie Brewer</t>
  </si>
  <si>
    <t>/cbb/players/ronnie-brewer-1.html</t>
  </si>
  <si>
    <t>/player/Ronnie-Brewer/Summary/83</t>
  </si>
  <si>
    <t>Martin Iti</t>
  </si>
  <si>
    <t>Charlotte</t>
  </si>
  <si>
    <t>/cbb/players/martin-iti-1.html</t>
  </si>
  <si>
    <t>/player/Martin-Iti/Summary/2714</t>
  </si>
  <si>
    <t>Aaron Brooks</t>
  </si>
  <si>
    <t>Oregon</t>
  </si>
  <si>
    <t>/cbb/players/aaron-brooks-1.html</t>
  </si>
  <si>
    <t>/player/Aaron-Brooks/Summary/53</t>
  </si>
  <si>
    <t>Tack Minor</t>
  </si>
  <si>
    <t>5-10</t>
  </si>
  <si>
    <t>/cbb/players/tack-minor-1.html</t>
  </si>
  <si>
    <t>/player/Tack-Minor/Summary/2524</t>
  </si>
  <si>
    <t>Thomas Gardner</t>
  </si>
  <si>
    <t>/cbb/players/thomas-gardner-1.html</t>
  </si>
  <si>
    <t>/player/Thomas-Gardner/Summary/325</t>
  </si>
  <si>
    <t>Dameon Mason</t>
  </si>
  <si>
    <t>Marquette</t>
  </si>
  <si>
    <t>/cbb/players/dameon-mason-1.html</t>
  </si>
  <si>
    <t>/player/Dameon-Mason/Summary/5761</t>
  </si>
  <si>
    <t>Ekene Ibekwe</t>
  </si>
  <si>
    <t>/cbb/players/ekene-ibekwe-1.html</t>
  </si>
  <si>
    <t>/player/Ekene-Ibekwe/Summary/1754</t>
  </si>
  <si>
    <t>Courtney Sims</t>
  </si>
  <si>
    <t>/cbb/players/courtney-sims-1.html</t>
  </si>
  <si>
    <t>/player/Courtney-Sims/Summary/352</t>
  </si>
  <si>
    <t>Gary Ervin</t>
  </si>
  <si>
    <t>Mississippi State</t>
  </si>
  <si>
    <t>/cbb/players/gary-ervin-1.html</t>
  </si>
  <si>
    <t>/player/Gary-Ervin/Summary/2526</t>
  </si>
  <si>
    <t>Mohamed Abukar</t>
  </si>
  <si>
    <t>Florida</t>
  </si>
  <si>
    <t>/cbb/players/mohamed-abukar-1.html</t>
  </si>
  <si>
    <t>/player/Mohammed-Abukar/Summary/1999</t>
  </si>
  <si>
    <t>Terrence Roberts</t>
  </si>
  <si>
    <t>/cbb/players/terrence-roberts-1.html</t>
  </si>
  <si>
    <t>/player/Terrence-Roberts/Summary/2394</t>
  </si>
  <si>
    <t>Chris Richard</t>
  </si>
  <si>
    <t>/cbb/players/chris-richard-1.html</t>
  </si>
  <si>
    <t>/player/Chris-Richard/Summary/10</t>
  </si>
  <si>
    <t>Chris Taft</t>
  </si>
  <si>
    <t>Pittsburgh</t>
  </si>
  <si>
    <t>/cbb/players/chris-taft-1.html</t>
  </si>
  <si>
    <t>/player/Chris-Taft/Summary/150</t>
  </si>
  <si>
    <t>Marquise Kately</t>
  </si>
  <si>
    <t>/cbb/players/marquise-kately-1.html</t>
  </si>
  <si>
    <t>/player/Marquise-Kately/Summary/4755</t>
  </si>
  <si>
    <t>Cartier Martin</t>
  </si>
  <si>
    <t>6-7</t>
  </si>
  <si>
    <t>Kansas State</t>
  </si>
  <si>
    <t>/cbb/players/cartier-martin-1.html</t>
  </si>
  <si>
    <t>/player/Cartier-Martin/Summary/1196</t>
  </si>
  <si>
    <t>Lodrick Stewart</t>
  </si>
  <si>
    <t>/cbb/players/lodrick-stewart-1.html</t>
  </si>
  <si>
    <t>/player/Lodrick-Stewart/Summary/4719</t>
  </si>
  <si>
    <t>Dwight Brewington</t>
  </si>
  <si>
    <t>Providence</t>
  </si>
  <si>
    <t>/cbb/players/dwight-brewington-1.html</t>
  </si>
  <si>
    <t>/player/Dwight-Brewington/Summary/2606</t>
  </si>
  <si>
    <t>Wesley Green</t>
  </si>
  <si>
    <t>DePaul</t>
  </si>
  <si>
    <t>/cbb/players/wesley-green-1.html</t>
  </si>
  <si>
    <t>/player/Wesley-Green/Summary/6064</t>
  </si>
  <si>
    <t>Ayinde Ubaka</t>
  </si>
  <si>
    <t>/cbb/players/ayinde-ubaka-1.html</t>
  </si>
  <si>
    <t>/player/Ayinde-Ubaka/Summary/2396</t>
  </si>
  <si>
    <t>Brian Randle</t>
  </si>
  <si>
    <t>/cbb/players/brian-randle-1.html</t>
  </si>
  <si>
    <t>/player/Brian-Randle/Summary/1917</t>
  </si>
  <si>
    <t>Major Wingate</t>
  </si>
  <si>
    <t>Tennessee</t>
  </si>
  <si>
    <t>/cbb/players/major-wingate-1.html</t>
  </si>
  <si>
    <t>/player/Major-Wingate/Summary/2028</t>
  </si>
  <si>
    <t>Omar Wilkes</t>
  </si>
  <si>
    <t>/cbb/players/omar-wilkes-1.html</t>
  </si>
  <si>
    <t>/player/Omar-Wilkes/Summary/5339</t>
  </si>
  <si>
    <t>Brandon Jenkins</t>
  </si>
  <si>
    <t>Louisville</t>
  </si>
  <si>
    <t>/cbb/players/brandon-jenkins-1.html</t>
  </si>
  <si>
    <t>/player/Brandon-Jenkins/Summary/6135</t>
  </si>
  <si>
    <t>Josh Boone</t>
  </si>
  <si>
    <t>/cbb/players/josh-boone-1.html</t>
  </si>
  <si>
    <t>/player/Josh-Boone/Summary/81</t>
  </si>
  <si>
    <t>Marcus Williams</t>
  </si>
  <si>
    <t>6-2</t>
  </si>
  <si>
    <t>/cbb/players/marcus-williams-1.html</t>
  </si>
  <si>
    <t>/player/Marcus-D-Williams/Summary/77</t>
  </si>
  <si>
    <t>Tim Morris</t>
  </si>
  <si>
    <t>Stanford</t>
  </si>
  <si>
    <t>/cbb/players/tim-morris-1.html</t>
  </si>
  <si>
    <t>/player/Tim-Morris/Summary/6869</t>
  </si>
  <si>
    <t>Hassan Fofana</t>
  </si>
  <si>
    <t>/cbb/players/hassan-fofana-1.html</t>
  </si>
  <si>
    <t>/player/Hassan-Fofana/Summary/4928</t>
  </si>
  <si>
    <t>Gary Forbes</t>
  </si>
  <si>
    <t>Virginia</t>
  </si>
  <si>
    <t>/cbb/players/gary-forbes-1.html</t>
  </si>
  <si>
    <t>/player/Gary-Forbes/Summary/1726</t>
  </si>
  <si>
    <t>Brent Petway</t>
  </si>
  <si>
    <t>/cbb/players/brent-petway-1.html</t>
  </si>
  <si>
    <t>/player/Brent-Petway/Summary/921</t>
  </si>
  <si>
    <t>Reyshawn Terry</t>
  </si>
  <si>
    <t>North Carolina</t>
  </si>
  <si>
    <t>/cbb/players/reyshawn-terry-1.html</t>
  </si>
  <si>
    <t>/player/Reyshawn-Terry/Summary/24</t>
  </si>
  <si>
    <t>Drew Naymick</t>
  </si>
  <si>
    <t>/cbb/players/drew-naymick-1.html</t>
  </si>
  <si>
    <t>/player/Drew-Naymick/Summary/2525</t>
  </si>
  <si>
    <t>Matt Causey</t>
  </si>
  <si>
    <t>5-11</t>
  </si>
  <si>
    <t>Georgetown</t>
  </si>
  <si>
    <t>/cbb/players/matt-causey-1.html</t>
  </si>
  <si>
    <t>/player/Matt-Causey/Summary/4379</t>
  </si>
  <si>
    <t>Mike Nardi</t>
  </si>
  <si>
    <t>Villanova</t>
  </si>
  <si>
    <t>/cbb/players/mike-nardi-1.html</t>
  </si>
  <si>
    <t>/player/Mike-Nardi/Summary/2006</t>
  </si>
  <si>
    <t>Jermareo Davidson</t>
  </si>
  <si>
    <t>Alabama</t>
  </si>
  <si>
    <t>/cbb/players/jermareo-davidson-1.html</t>
  </si>
  <si>
    <t>/player/Jermareo-Davidson/Summary/5</t>
  </si>
  <si>
    <t>J.R. Reynolds</t>
  </si>
  <si>
    <t>/cbb/players/jr-reynolds-2.html</t>
  </si>
  <si>
    <t>/player/JR-Reynolds/Summary/3808</t>
  </si>
  <si>
    <t>Will Bowers</t>
  </si>
  <si>
    <t>/cbb/players/will-bowers-1.html</t>
  </si>
  <si>
    <t>/player/Will-Bowers/Summary/4387</t>
  </si>
  <si>
    <t>Louie McCroskey</t>
  </si>
  <si>
    <t>/cbb/players/louie-mccroskey-1.html</t>
  </si>
  <si>
    <t>/player/Louie-McCroskey/Summary/6543</t>
  </si>
  <si>
    <t>Akini Akini</t>
  </si>
  <si>
    <t>/cbb/players/akini-akini-1.html</t>
  </si>
  <si>
    <t>/player/Akini-Akini/Summary/5519</t>
  </si>
  <si>
    <t>Shagari Alleyne</t>
  </si>
  <si>
    <t>7-3</t>
  </si>
  <si>
    <t>Kentucky</t>
  </si>
  <si>
    <t>/cbb/players/shagari-alleyne-1.html</t>
  </si>
  <si>
    <t>/player/Shagari-Alleyne/Summary/1982</t>
  </si>
  <si>
    <t>Brandon Foust</t>
  </si>
  <si>
    <t>/cbb/players/brandon-foust-1.html</t>
  </si>
  <si>
    <t>/player/Brandon-Foust/Summary/2527</t>
  </si>
  <si>
    <t>Marquis Webb</t>
  </si>
  <si>
    <t>Rutgers</t>
  </si>
  <si>
    <t>/cbb/players/marquis-webb-1.html</t>
  </si>
  <si>
    <t>/player/Marquis-Webb/Summary/6343</t>
  </si>
  <si>
    <t>Quinton Day</t>
  </si>
  <si>
    <t>/cbb/players/quinton-day-1.html</t>
  </si>
  <si>
    <t>/player/Quinton-Day/Summary/6952</t>
  </si>
  <si>
    <t>Warren Carter</t>
  </si>
  <si>
    <t>/cbb/players/warren-carter-1.html</t>
  </si>
  <si>
    <t>/player/Warren-Carter/Summary/1698</t>
  </si>
  <si>
    <t>P.J. Tucker</t>
  </si>
  <si>
    <t>Texas</t>
  </si>
  <si>
    <t>/cbb/players/pj-tucker-1.html</t>
  </si>
  <si>
    <t>/player/PJ-Tucker/Summary/100</t>
  </si>
  <si>
    <t>Keith Wooden</t>
  </si>
  <si>
    <t>Arizona State</t>
  </si>
  <si>
    <t>/cbb/players/keith-wooden-1.html</t>
  </si>
  <si>
    <t>/player/Keith-Wooden/Summary/6704</t>
  </si>
  <si>
    <t>Dominic McGuire</t>
  </si>
  <si>
    <t>/cbb/players/dominic-mcguire-1.html</t>
  </si>
  <si>
    <t>/player/Dominic-McGuire/Summary/23</t>
  </si>
  <si>
    <t>Longar Longar</t>
  </si>
  <si>
    <t>/cbb/players/longar-longar-1.html</t>
  </si>
  <si>
    <t>/player/Longar-Longar/Summary/1802</t>
  </si>
  <si>
    <t>Lanny Smith</t>
  </si>
  <si>
    <t>Houston</t>
  </si>
  <si>
    <t>/cbb/players/lanny-smith-1.html</t>
  </si>
  <si>
    <t>/player/Lanny-Smith/Summary/1869</t>
  </si>
  <si>
    <t>Lawrence McKenzie</t>
  </si>
  <si>
    <t>/cbb/players/lawrence-mckenzie-1.html</t>
  </si>
  <si>
    <t>/player/Lawrence-McKenzie/Summary/4036</t>
  </si>
  <si>
    <t>Renaldo Balkman</t>
  </si>
  <si>
    <t>South Carolina</t>
  </si>
  <si>
    <t>/cbb/players/renaldo-balkman-1.html</t>
  </si>
  <si>
    <t>/player/Renaldo-Balkman/Summary/92</t>
  </si>
  <si>
    <t>Tyler Relph</t>
  </si>
  <si>
    <t>West Virginia</t>
  </si>
  <si>
    <t>/cbb/players/tyler-relph-1.html</t>
  </si>
  <si>
    <t>/player/Tyler-Relph/Summary/3601</t>
  </si>
  <si>
    <t>Pat Ewing</t>
  </si>
  <si>
    <t>Indiana</t>
  </si>
  <si>
    <t>/cbb/players/pat-ewing-1.html</t>
  </si>
  <si>
    <t>/player/Pat-Ewing/Summary/799</t>
  </si>
  <si>
    <t>Konimba Diarra</t>
  </si>
  <si>
    <t>South Florida</t>
  </si>
  <si>
    <t>/cbb/players/konimba-diarra-1.html</t>
  </si>
  <si>
    <t>/player/Konimba-Diarra/Summary/6446</t>
  </si>
  <si>
    <t>Corey Gibbs</t>
  </si>
  <si>
    <t>Georgia</t>
  </si>
  <si>
    <t>/cbb/players/corey-gibbs-1.html</t>
  </si>
  <si>
    <t>/player/Corey-Gibbs/Summary/5688</t>
  </si>
  <si>
    <t>Sammy Mejia</t>
  </si>
  <si>
    <t>/cbb/players/sammy-mejia-1.html</t>
  </si>
  <si>
    <t>/player/Sammy-Mejia/Summary/30</t>
  </si>
  <si>
    <t>Marcus Slaughter</t>
  </si>
  <si>
    <t>San Diego State</t>
  </si>
  <si>
    <t>/cbb/players/marcus-slaughter-1.html</t>
  </si>
  <si>
    <t>/player/Marcus-Slaughter/Summary/891</t>
  </si>
  <si>
    <t>D.J. Strawberry</t>
  </si>
  <si>
    <t>/cbb/players/dj-strawberry-1.html</t>
  </si>
  <si>
    <t>/player/DJ-Strawberry/Summary/15</t>
  </si>
  <si>
    <t>Alexander Johnson</t>
  </si>
  <si>
    <t>Florida State</t>
  </si>
  <si>
    <t>/cbb/players/alexander-johnson-1.html</t>
  </si>
  <si>
    <t>/player/Alexander-Johnson/Summary/110</t>
  </si>
  <si>
    <t>Ra'shun Bryant</t>
  </si>
  <si>
    <t>Tennessee Tech</t>
  </si>
  <si>
    <t>/cbb/players/rashun-bryant-1.html</t>
  </si>
  <si>
    <t>/player/Rashun-Bryant/Summary/11834</t>
  </si>
  <si>
    <t>Wesley Washington</t>
  </si>
  <si>
    <t>Oregon State</t>
  </si>
  <si>
    <t>/cbb/players/wesley-washington-1.html</t>
  </si>
  <si>
    <t>/player/Wesley-Washington/Summary/6824</t>
  </si>
  <si>
    <t>Quincy Douby</t>
  </si>
  <si>
    <t>/cbb/players/quincy-douby-1.html</t>
  </si>
  <si>
    <t>/player/Quincy-Douby/Summary/74</t>
  </si>
  <si>
    <t>Will Sheridan</t>
  </si>
  <si>
    <t>/cbb/players/will-sheridan-1.html</t>
  </si>
  <si>
    <t>/player/Will-Sheridan/Summary/6573</t>
  </si>
  <si>
    <t>Kenny Harris</t>
  </si>
  <si>
    <t>Valparaiso</t>
  </si>
  <si>
    <t>/cbb/players/kenny-harris-2.html</t>
  </si>
  <si>
    <t>/player/Kenny-Harris/Summary/15785</t>
  </si>
  <si>
    <t>Lamont Hamilton</t>
  </si>
  <si>
    <t>St. John's</t>
  </si>
  <si>
    <t>/cbb/players/lamont-hamilton-1.html</t>
  </si>
  <si>
    <t>/player/Lamont-Hamilton/Summary/6496</t>
  </si>
  <si>
    <t>Gerald Brown</t>
  </si>
  <si>
    <t>/cbb/players/gerald-brown-1.html</t>
  </si>
  <si>
    <t>/player/Gerald-Brown/Summary/6300</t>
  </si>
  <si>
    <t>Colin Falls</t>
  </si>
  <si>
    <t>Notre Dame</t>
  </si>
  <si>
    <t>/cbb/players/colin-falls-1.html</t>
  </si>
  <si>
    <t>/player/Colin-Falls/Summary/6208</t>
  </si>
  <si>
    <t>Mitch Platt</t>
  </si>
  <si>
    <t>/cbb/players/mitch-platt-1.html</t>
  </si>
  <si>
    <t>/player/Mitch-Platt/Summary/6781</t>
  </si>
  <si>
    <t>Kirk Walters</t>
  </si>
  <si>
    <t>/cbb/players/kirk-walters-1.html</t>
  </si>
  <si>
    <t>/player/Kirk-Walters/Summary/6658</t>
  </si>
  <si>
    <t>Wayne Marshall</t>
  </si>
  <si>
    <t>Temple</t>
  </si>
  <si>
    <t>/cbb/players/wayne-marshall-1.html</t>
  </si>
  <si>
    <t>/player/Wayne-Marshall/Summary/10896</t>
  </si>
  <si>
    <t>Art Bowers</t>
  </si>
  <si>
    <t>Massachusetts</t>
  </si>
  <si>
    <t>/cbb/players/art-bowers-1.html</t>
  </si>
  <si>
    <t>/player/Art-Bowers/Summary/10603</t>
  </si>
  <si>
    <t>Tyler Smith</t>
  </si>
  <si>
    <t>3 Stars</t>
  </si>
  <si>
    <t>/cbb/players/tyler-smith-1.html</t>
  </si>
  <si>
    <t>/player/Tyler-Smith/Summary/6078</t>
  </si>
  <si>
    <t>Keith Blanks</t>
  </si>
  <si>
    <t>Texas A&amp;M</t>
  </si>
  <si>
    <t>/cbb/players/keith-blanks-1.html</t>
  </si>
  <si>
    <t>/player/LaKeith-Blanks/Summary/5464</t>
  </si>
  <si>
    <t>Lee Humphrey</t>
  </si>
  <si>
    <t>/cbb/players/lee-humphrey-1.html</t>
  </si>
  <si>
    <t>/player/Lee-Humphrey/Summary/1981</t>
  </si>
  <si>
    <t>Shane Power</t>
  </si>
  <si>
    <t>/cbb/players/shane-power-2.html</t>
  </si>
  <si>
    <t>/player/Shane-Power/Summary/4825</t>
  </si>
  <si>
    <t>Brandon Wallace</t>
  </si>
  <si>
    <t>/cbb/players/brandon-wallace-1.html</t>
  </si>
  <si>
    <t>/player/Brandon-Wallace/Summary/896</t>
  </si>
  <si>
    <t>Shawn Taylor</t>
  </si>
  <si>
    <t>/cbb/players/shawn-taylor-1.html</t>
  </si>
  <si>
    <t>/player/Shawn-Taylor/Summary/5523</t>
  </si>
  <si>
    <t>Justin Benson</t>
  </si>
  <si>
    <t>New Mexico</t>
  </si>
  <si>
    <t>/cbb/players/justin-benson-1.html</t>
  </si>
  <si>
    <t>/player/Justin-Benson/Summary/9884</t>
  </si>
  <si>
    <t>Sheray Thomas</t>
  </si>
  <si>
    <t>/cbb/players/sheray-thomas-1.html</t>
  </si>
  <si>
    <t>/player/Sheray-Thomas/Summary/5735</t>
  </si>
  <si>
    <t>Bobby Perry</t>
  </si>
  <si>
    <t>/cbb/players/bobby-perry-1.html</t>
  </si>
  <si>
    <t>/player/Bobby-Perry/Summary/5733</t>
  </si>
  <si>
    <t>Daon Merritt</t>
  </si>
  <si>
    <t>Richmond</t>
  </si>
  <si>
    <t>/cbb/players/daon-merritt-1.html</t>
  </si>
  <si>
    <t>/player/Daon-Merritt/Summary/10706</t>
  </si>
  <si>
    <t>Oumar Sylla</t>
  </si>
  <si>
    <t>/cbb/players/oumar-sylla-1.html</t>
  </si>
  <si>
    <t>/player/Oumar-Sylla/Summary/10697</t>
  </si>
  <si>
    <t>Jeremy Ingram</t>
  </si>
  <si>
    <t>/cbb/players/jeremy-ingram-1.html</t>
  </si>
  <si>
    <t>/player/Jeremy-Ingram/Summary/5048</t>
  </si>
  <si>
    <t>Nick Brooks</t>
  </si>
  <si>
    <t>Butler</t>
  </si>
  <si>
    <t>/cbb/players/nick-brooks-1.html</t>
  </si>
  <si>
    <t>/player/Nick-Brooks/Summary/15409</t>
  </si>
  <si>
    <t>Omari Isreal</t>
  </si>
  <si>
    <t>/cbb/players/omari-isreal-1.html</t>
  </si>
  <si>
    <t>/player/Omari-Isreal/Summary/6217</t>
  </si>
  <si>
    <t>Justin Hawkins</t>
  </si>
  <si>
    <t>Utah</t>
  </si>
  <si>
    <t>/cbb/players/justin-hawkins-1.html</t>
  </si>
  <si>
    <t>/player/Justin-Hawkins/Summary/1785</t>
  </si>
  <si>
    <t>Lorenzo Thompson</t>
  </si>
  <si>
    <t>/cbb/players/lorenzo-thompson-1.html</t>
  </si>
  <si>
    <t>/player/Lorenzo-Thompson/Summary/6065</t>
  </si>
  <si>
    <t>Brandon Bell</t>
  </si>
  <si>
    <t>/cbb/players/brandon-bell-1.html</t>
  </si>
  <si>
    <t>/player/Brandon-Bell/Summary/6184</t>
  </si>
  <si>
    <t>Paul Millsap</t>
  </si>
  <si>
    <t>Louisiana Tech</t>
  </si>
  <si>
    <t>/cbb/players/paul-millsap-1.html</t>
  </si>
  <si>
    <t>/player/Paul-Millsap/Summary/112</t>
  </si>
  <si>
    <t>Vernon Hamilton</t>
  </si>
  <si>
    <t>Clemson</t>
  </si>
  <si>
    <t>/cbb/players/vernon-hamilton-1.html</t>
  </si>
  <si>
    <t>/player/Vernon-Hamilton/Summary/903</t>
  </si>
  <si>
    <t>Dane Bradshaw</t>
  </si>
  <si>
    <t>/cbb/players/dane-bradshaw-1.html</t>
  </si>
  <si>
    <t>/player/Dane-Bradshaw/Summary/5930</t>
  </si>
  <si>
    <t>Darnell Lazare</t>
  </si>
  <si>
    <t>/cbb/players/darnell-lazare-1.html</t>
  </si>
  <si>
    <t>/player/Darnell-Lazare/Summary/5764</t>
  </si>
  <si>
    <t>Vincent Hunter</t>
  </si>
  <si>
    <t>/cbb/players/vincent-hunter-1.html</t>
  </si>
  <si>
    <t>/player/Vincent-Hunter/Summary/5554</t>
  </si>
  <si>
    <t>Jamar Nutter</t>
  </si>
  <si>
    <t>Seton Hall</t>
  </si>
  <si>
    <t>/cbb/players/jamar-nutter-1.html</t>
  </si>
  <si>
    <t>/player/Jamar-Nutter/Summary/6384</t>
  </si>
  <si>
    <t>Dante Milligan</t>
  </si>
  <si>
    <t>/cbb/players/dante-milligan-1.html</t>
  </si>
  <si>
    <t>/player/Dante-Milligan/Summary/6256</t>
  </si>
  <si>
    <t>Mike Henderson</t>
  </si>
  <si>
    <t>Iowa</t>
  </si>
  <si>
    <t>/cbb/players/mike-henderson-1.html</t>
  </si>
  <si>
    <t>/player/Mike-Henderson/Summary/4457</t>
  </si>
  <si>
    <t>Grant Billmeier</t>
  </si>
  <si>
    <t>/cbb/players/grant-billmeier-1.html</t>
  </si>
  <si>
    <t>/player/Grant-Billmeier/Summary/6385</t>
  </si>
  <si>
    <t>Jordan Howell</t>
  </si>
  <si>
    <t>/cbb/players/jordan-howell-1.html</t>
  </si>
  <si>
    <t>/player/Jordan-Howell/Summary/5927</t>
  </si>
  <si>
    <t>Dion Dacons</t>
  </si>
  <si>
    <t>/cbb/players/dion-dacons-1.html</t>
  </si>
  <si>
    <t>/player/Dion-Dacons/Summary/10893</t>
  </si>
  <si>
    <t>Aaron Gray</t>
  </si>
  <si>
    <t>/cbb/players/aaron-gray-1.html</t>
  </si>
  <si>
    <t>/player/Aaron-Gray/Summary/11</t>
  </si>
  <si>
    <t>Jimmy Tobias</t>
  </si>
  <si>
    <t>/cbb/players/jimmy-tobias-1.html</t>
  </si>
  <si>
    <t>/player/Jimmy-Tobias/Summary/5413</t>
  </si>
  <si>
    <t>Nick Williams</t>
  </si>
  <si>
    <t>Cincinnati</t>
  </si>
  <si>
    <t>/cbb/players/nick-williams-1.html</t>
  </si>
  <si>
    <t>/player/Nick-Williams/Summary/6010</t>
  </si>
  <si>
    <t>Will Blalock</t>
  </si>
  <si>
    <t>Iowa State</t>
  </si>
  <si>
    <t>/cbb/players/will-blalock-1.html</t>
  </si>
  <si>
    <t>/player/Will-Blalock/Summary/124</t>
  </si>
  <si>
    <t>Tre Kelley</t>
  </si>
  <si>
    <t>/cbb/players/tre-kelley-1.html</t>
  </si>
  <si>
    <t>/player/Tre-Kelley/Summary/938</t>
  </si>
  <si>
    <t>Michael Cuffee</t>
  </si>
  <si>
    <t>Middle Tennessee State</t>
  </si>
  <si>
    <t>/cbb/players/michael-cuffee-1.html</t>
  </si>
  <si>
    <t>/player/Michael-Cuffee/Summary/1909</t>
  </si>
  <si>
    <t>Justin Marshall</t>
  </si>
  <si>
    <t>Iona</t>
  </si>
  <si>
    <t>/cbb/players/justin-marshall-1.html</t>
  </si>
  <si>
    <t>/player/Justin-Marshall/Summary/18163</t>
  </si>
  <si>
    <t>Tyler Chaney</t>
  </si>
  <si>
    <t>Missouri State</t>
  </si>
  <si>
    <t>/cbb/players/tyler-chaney-1.html</t>
  </si>
  <si>
    <t>/player/Tyler-Chaney/Summary/7428</t>
  </si>
  <si>
    <t>Justin Jonus</t>
  </si>
  <si>
    <t>/cbb/players/justin-jonus-1.html</t>
  </si>
  <si>
    <t>/player/Justin-Jonus/Summary/5518</t>
  </si>
  <si>
    <t>D'wan Youmans</t>
  </si>
  <si>
    <t>Northeastern</t>
  </si>
  <si>
    <t>/cbb/players/dwan-youmans-1.html</t>
  </si>
  <si>
    <t>/player/DWan-Youmans/Summary/18833</t>
  </si>
  <si>
    <t>Rashard Turner</t>
  </si>
  <si>
    <t>5-9</t>
  </si>
  <si>
    <t>Kent State</t>
  </si>
  <si>
    <t>/cbb/players/rashard-turner-1.html</t>
  </si>
  <si>
    <t>/player/Rashard-Turner/Summary/11526</t>
  </si>
  <si>
    <t>Marty O'Sullivan</t>
  </si>
  <si>
    <t>Fairfield</t>
  </si>
  <si>
    <t>/cbb/players/marty-osullivan-1.html</t>
  </si>
  <si>
    <t>/player/Marty-OSullivan/Summary/18108</t>
  </si>
  <si>
    <t>Mike Hall</t>
  </si>
  <si>
    <t>Brigham Young</t>
  </si>
  <si>
    <t>/cbb/players/mike-hall-2.html</t>
  </si>
  <si>
    <t>/player/Mike-Hall/Summary/9778</t>
  </si>
  <si>
    <t>Brandon Jeffers</t>
  </si>
  <si>
    <t>Radford</t>
  </si>
  <si>
    <t>/cbb/players/brandon-jeffers-1.html</t>
  </si>
  <si>
    <t>/player/Brandon-Jeffers/Summary/16305</t>
  </si>
  <si>
    <t>Oswaldo Gonzalez</t>
  </si>
  <si>
    <t>Tulsa</t>
  </si>
  <si>
    <t>/cbb/players/oswaldo-gonzalez-1.html</t>
  </si>
  <si>
    <t>/player/Oswaldo-Gonzalez/Summary/8142</t>
  </si>
  <si>
    <t>Nate Lofton</t>
  </si>
  <si>
    <t>Southeastern Louisiana</t>
  </si>
  <si>
    <t>/cbb/players/nate-lofton-1.html</t>
  </si>
  <si>
    <t>/player/Nate-Lofton/Summary/21859</t>
  </si>
  <si>
    <t>Durell Vinson</t>
  </si>
  <si>
    <t>Wagner</t>
  </si>
  <si>
    <t>/cbb/players/durell-vinson-1.html</t>
  </si>
  <si>
    <t>/player/Durell-Vinson/Summary/20949</t>
  </si>
  <si>
    <t>James Odoms</t>
  </si>
  <si>
    <t>Mercer</t>
  </si>
  <si>
    <t>/cbb/players/james-odoms-1.html</t>
  </si>
  <si>
    <t>/player/James-Odoms/Summary/14509</t>
  </si>
  <si>
    <t>J.R. Pinnock</t>
  </si>
  <si>
    <t>George Washington</t>
  </si>
  <si>
    <t>/cbb/players/jr-pinnock-1.html</t>
  </si>
  <si>
    <t>/player/JR-Pinnock/Summary/123</t>
  </si>
  <si>
    <t>Tyrone Nelson</t>
  </si>
  <si>
    <t>Prairie View A&amp;M</t>
  </si>
  <si>
    <t>/cbb/players/tyrone-nelson-2.html</t>
  </si>
  <si>
    <t>/player/Tyrone-Nelson/Summary/9100</t>
  </si>
  <si>
    <t>Ryan Wall</t>
  </si>
  <si>
    <t>/cbb/players/ryan-wall-1.html</t>
  </si>
  <si>
    <t>/player/Ryan-Wall/Summary/9879</t>
  </si>
  <si>
    <t>Demetrius Brown</t>
  </si>
  <si>
    <t>San Jose State</t>
  </si>
  <si>
    <t>/cbb/players/demetrius-brown-1.html</t>
  </si>
  <si>
    <t>/player/DJ-Brown/Summary/9165</t>
  </si>
  <si>
    <t>Ray Barbosa</t>
  </si>
  <si>
    <t>James Madison</t>
  </si>
  <si>
    <t>/cbb/players/ray-barbosa-2.html</t>
  </si>
  <si>
    <t>/player/Ray-Barbosa/Summary/17970</t>
  </si>
  <si>
    <t>Obie Nwadike</t>
  </si>
  <si>
    <t>Central Connecticut State</t>
  </si>
  <si>
    <t>/cbb/players/obie-nwadike-1.html</t>
  </si>
  <si>
    <t>/player/Obie-Nwadike/Summary/20479</t>
  </si>
  <si>
    <t>Eric Fowlkes</t>
  </si>
  <si>
    <t>Oral Roberts</t>
  </si>
  <si>
    <t>/cbb/players/eric-fowlkes-1.html</t>
  </si>
  <si>
    <t>/player/Eric-Fowlkes/Summary/13049</t>
  </si>
  <si>
    <t>Jamaal Dixon</t>
  </si>
  <si>
    <t>Loyola (MD)</t>
  </si>
  <si>
    <t>/cbb/players/jamaal-dixon-1.html</t>
  </si>
  <si>
    <t>/player/Jamal-Dixon/Summary/16298</t>
  </si>
  <si>
    <t>Jesse Holley</t>
  </si>
  <si>
    <t>/cbb/players/jesse-holley-1.html</t>
  </si>
  <si>
    <t>/player/Jesse-Holley/Summary/4963</t>
  </si>
  <si>
    <t>Walt Waters</t>
  </si>
  <si>
    <t>Cleveland State</t>
  </si>
  <si>
    <t>/cbb/players/walt-waters-1.html</t>
  </si>
  <si>
    <t>/player/Walt-Waters/Summary/15470</t>
  </si>
  <si>
    <t>Dandrick Jones</t>
  </si>
  <si>
    <t>Idaho</t>
  </si>
  <si>
    <t>/cbb/players/dandrick-jones-1.html</t>
  </si>
  <si>
    <t>/player/Dandrick-Jones/Summary/8961</t>
  </si>
  <si>
    <t>Torvoris Baker</t>
  </si>
  <si>
    <t>Detroit</t>
  </si>
  <si>
    <t>/cbb/players/torvoris-baker-1.html</t>
  </si>
  <si>
    <t>/player/Torvoris-Baker/Summary/15508</t>
  </si>
  <si>
    <t>Shawn Wiggins</t>
  </si>
  <si>
    <t>South Carolina State</t>
  </si>
  <si>
    <t>/cbb/players/shawn-wiggins-1.html</t>
  </si>
  <si>
    <t>/player/Shawn-Wiggins/Summary/19696</t>
  </si>
  <si>
    <t>Schuyler Thomas</t>
  </si>
  <si>
    <t>/cbb/players/schuyler-thomas-1.html</t>
  </si>
  <si>
    <t>/player/Schuyler-Thomas/Summary/13058</t>
  </si>
  <si>
    <t>Keith Simmons</t>
  </si>
  <si>
    <t>Holy Cross</t>
  </si>
  <si>
    <t>/cbb/players/keith-simmons-1.html</t>
  </si>
  <si>
    <t>/player/Keith-Simmons/Summary/17173</t>
  </si>
  <si>
    <t>Malcolm Manier</t>
  </si>
  <si>
    <t>Georgia State</t>
  </si>
  <si>
    <t>/cbb/players/malcolm-manier-1.html</t>
  </si>
  <si>
    <t>/player/Malcolm-Manier/Summary/18647</t>
  </si>
  <si>
    <t>Justin Williams</t>
  </si>
  <si>
    <t>/cbb/players/justin-williams-2.html</t>
  </si>
  <si>
    <t>/player/Justin-Williams/Summary/5353</t>
  </si>
  <si>
    <t>Nick Hammer</t>
  </si>
  <si>
    <t>Utah State</t>
  </si>
  <si>
    <t>/cbb/players/nick-hammer-1.html</t>
  </si>
  <si>
    <t>/player/Nick-Hammer/Summary/9231</t>
  </si>
  <si>
    <t>Eto Onyenegecha</t>
  </si>
  <si>
    <t>Cal State Northridge</t>
  </si>
  <si>
    <t>/cbb/players/etoagwara-onyenegecha-1.html</t>
  </si>
  <si>
    <t>/player/Eto-Onyenegecha/Summary/16590</t>
  </si>
  <si>
    <t>Dion Sherrell</t>
  </si>
  <si>
    <t>Wyoming</t>
  </si>
  <si>
    <t>/cbb/players/dion-sherrell-1.html</t>
  </si>
  <si>
    <t>/player/Dion-Sherrell/Summary/7607</t>
  </si>
  <si>
    <t>Terren Harbut</t>
  </si>
  <si>
    <t>Ohio</t>
  </si>
  <si>
    <t>/cbb/players/terren-harbut-1.html</t>
  </si>
  <si>
    <t>/player/Terren-Harbut/Summary/11624</t>
  </si>
  <si>
    <t>Christopher Reay</t>
  </si>
  <si>
    <t>SMU</t>
  </si>
  <si>
    <t>/cbb/players/christopher-reay-1.html</t>
  </si>
  <si>
    <t>/player/Christopher-Reay/Summary/7990</t>
  </si>
  <si>
    <t>Max Schafer</t>
  </si>
  <si>
    <t>Princeton</t>
  </si>
  <si>
    <t>/cbb/players/max-schafer-1.html</t>
  </si>
  <si>
    <t>/player/Max-Schafer/Summary/12681</t>
  </si>
  <si>
    <t>Antonio Graves</t>
  </si>
  <si>
    <t>/cbb/players/antonio-graves-1.html</t>
  </si>
  <si>
    <t>/player/Antonio-Graves-Davis/Summary/1822</t>
  </si>
  <si>
    <t>Byron Davis</t>
  </si>
  <si>
    <t>New Mexico State</t>
  </si>
  <si>
    <t>/cbb/players/byron-davis-1.html</t>
  </si>
  <si>
    <t>/player/Byron-Davis/Summary/9110</t>
  </si>
  <si>
    <t>Anthony Grant</t>
  </si>
  <si>
    <t>Washington State</t>
  </si>
  <si>
    <t>/cbb/players/anthony-grant-1.html</t>
  </si>
  <si>
    <t>/player/Anthony-Grant/Summary/7034</t>
  </si>
  <si>
    <t>Will Whittington</t>
  </si>
  <si>
    <t>Marist</t>
  </si>
  <si>
    <t>/cbb/players/will-whittington-1.html</t>
  </si>
  <si>
    <t>/player/Will-Whittington/Summary/18299</t>
  </si>
  <si>
    <t>Mitchell Beauford</t>
  </si>
  <si>
    <t>Stony Brook</t>
  </si>
  <si>
    <t>/cbb/players/mitchell-beauford-1.html</t>
  </si>
  <si>
    <t>/player/Mitchell-Beauford/Summary/17916</t>
  </si>
  <si>
    <t>Dietric Slater</t>
  </si>
  <si>
    <t>/cbb/players/dietric-slater-1.html</t>
  </si>
  <si>
    <t>/player/Dietric-Slater/Summary/5852</t>
  </si>
  <si>
    <t>Damion Staple</t>
  </si>
  <si>
    <t>/cbb/players/damion-staple-1.html</t>
  </si>
  <si>
    <t>/player/Damion-Staple/Summary/5314</t>
  </si>
  <si>
    <t>Jesus Urbina</t>
  </si>
  <si>
    <t>George Mason</t>
  </si>
  <si>
    <t>/cbb/players/jesus-urbina-1.html</t>
  </si>
  <si>
    <t>/player/Jesus-Urbina/Summary/18603</t>
  </si>
  <si>
    <t>Michael McFadden</t>
  </si>
  <si>
    <t>/cbb/players/michael-mcfadden-1.html</t>
  </si>
  <si>
    <t>/player/Michael-McFadden/Summary/9176</t>
  </si>
  <si>
    <t>Aaron Scott</t>
  </si>
  <si>
    <t>East Tennessee State</t>
  </si>
  <si>
    <t>/cbb/players/aaron-scott-1.html</t>
  </si>
  <si>
    <t>/player/Aaron-Scott/Summary/14277</t>
  </si>
  <si>
    <t>David Cooper</t>
  </si>
  <si>
    <t>/cbb/players/david-cooper-1.html</t>
  </si>
  <si>
    <t>/player/David-Cooper/Summary/18741</t>
  </si>
  <si>
    <t>Etienne Brower</t>
  </si>
  <si>
    <t>Boston University</t>
  </si>
  <si>
    <t>/cbb/players/etienne-brower-2.html</t>
  </si>
  <si>
    <t>/player/Etienne-Brower/Summary/10593</t>
  </si>
  <si>
    <t>Walter Murray</t>
  </si>
  <si>
    <t>Bethune-Cookman</t>
  </si>
  <si>
    <t>/cbb/players/walter-murray-1.html</t>
  </si>
  <si>
    <t>/player/Walter-Murray/Summary/19054</t>
  </si>
  <si>
    <t>Ray George</t>
  </si>
  <si>
    <t>Murray State</t>
  </si>
  <si>
    <t>/cbb/players/ray-george-1.html</t>
  </si>
  <si>
    <t>/player/Ray-George/Summary/12061</t>
  </si>
  <si>
    <t>Bryce May</t>
  </si>
  <si>
    <t>McNeese State</t>
  </si>
  <si>
    <t>/cbb/players/bryce-may-1.html</t>
  </si>
  <si>
    <t>/player/Bryce-May/Summary/21626</t>
  </si>
  <si>
    <t>John Shumate</t>
  </si>
  <si>
    <t>Yale</t>
  </si>
  <si>
    <t>/cbb/players/john-shumate-2.html</t>
  </si>
  <si>
    <t>/player/John-Shumate/Summary/12738</t>
  </si>
  <si>
    <t>Carl Marshall</t>
  </si>
  <si>
    <t>Baylor</t>
  </si>
  <si>
    <t>/cbb/players/carl-marshall-1.html</t>
  </si>
  <si>
    <t>/player/Carl-Marshall/Summary/5262</t>
  </si>
  <si>
    <t>Femi Ibikunle</t>
  </si>
  <si>
    <t>/cbb/players/femi-ibikunle-1.html</t>
  </si>
  <si>
    <t>/player/Femi-Ibikunle/Summary/9977</t>
  </si>
  <si>
    <t>Mark Bradford</t>
  </si>
  <si>
    <t>/cbb/players/mark-bradford-1.html</t>
  </si>
  <si>
    <t>/player/Mark-Bradford/Summary/6871</t>
  </si>
  <si>
    <t>James Holmes</t>
  </si>
  <si>
    <t>/cbb/players/james-holmes-1.html</t>
  </si>
  <si>
    <t>/player/James-Holmes/Summary/6441</t>
  </si>
  <si>
    <t>Deven Mitchell</t>
  </si>
  <si>
    <t>/cbb/players/deven-mitchell-1.html</t>
  </si>
  <si>
    <t>/player/Deven-Mitchell/Summary/7421</t>
  </si>
  <si>
    <t>Tariq Atkins</t>
  </si>
  <si>
    <t>/cbb/players/tariq-atkins-1.html</t>
  </si>
  <si>
    <t>/player/Tariq-Atkins/Summary/18169</t>
  </si>
  <si>
    <t>Anthony Harris</t>
  </si>
  <si>
    <t>Miami</t>
  </si>
  <si>
    <t>/cbb/players/anthony-harris-3.html</t>
  </si>
  <si>
    <t>/player/Anthony-Harris/Summary/6640</t>
  </si>
  <si>
    <t>Mamadou Diakhate</t>
  </si>
  <si>
    <t>Eastern Kentucky</t>
  </si>
  <si>
    <t>/cbb/players/mamadou-diakhate-2.html</t>
  </si>
  <si>
    <t>/player/Mamadou-Diakhate/Summary/12027</t>
  </si>
  <si>
    <t>Carl Elliott</t>
  </si>
  <si>
    <t>/cbb/players/carl-elliott-1.html</t>
  </si>
  <si>
    <t>/player/Carl-Elliott/Summary/2645</t>
  </si>
  <si>
    <t>Ben Elias</t>
  </si>
  <si>
    <t>New Orleans</t>
  </si>
  <si>
    <t>/cbb/players/ben-elias-1.html</t>
  </si>
  <si>
    <t>/player/Ben-Elias/Summary/20184</t>
  </si>
  <si>
    <t>Bruce Price</t>
  </si>
  <si>
    <t>Tennessee State</t>
  </si>
  <si>
    <t>/cbb/players/bruce-price-1.html</t>
  </si>
  <si>
    <t>/player/Bruce-Price/Summary/2590</t>
  </si>
  <si>
    <t>Calvin Walls</t>
  </si>
  <si>
    <t>Wichita State</t>
  </si>
  <si>
    <t>/cbb/players/calvin-walls-1.html</t>
  </si>
  <si>
    <t>/player/Calvin-Walls/Summary/7599</t>
  </si>
  <si>
    <t>Carlos Smith</t>
  </si>
  <si>
    <t>South Alabama</t>
  </si>
  <si>
    <t>/cbb/players/carlos-smith-1.html</t>
  </si>
  <si>
    <t>/player/Carlos-Smith/Summary/20315</t>
  </si>
  <si>
    <t>Larry Owens</t>
  </si>
  <si>
    <t>/cbb/players/larry-owens-1.html</t>
  </si>
  <si>
    <t>/player/Larry-Owens/Summary/1793</t>
  </si>
  <si>
    <t>Ronell Taylor</t>
  </si>
  <si>
    <t>UAB</t>
  </si>
  <si>
    <t>/cbb/players/ronell-taylor-1.html</t>
  </si>
  <si>
    <t>/player/Ronell-Taylor/Summary/1919</t>
  </si>
  <si>
    <t>Lance Harris</t>
  </si>
  <si>
    <t>/cbb/players/lance-harris-1.html</t>
  </si>
  <si>
    <t>/player/Lance-Harris/Summary/4096</t>
  </si>
  <si>
    <t>Tron Smith</t>
  </si>
  <si>
    <t>/cbb/players/tron-smith-1.html</t>
  </si>
  <si>
    <t>/player/Tron-Smith/Summary/6712</t>
  </si>
  <si>
    <t>Karron Clarke</t>
  </si>
  <si>
    <t>/cbb/players/karron-clarke-1.html</t>
  </si>
  <si>
    <t>/player/Karron-Clarke/Summary/4942</t>
  </si>
  <si>
    <t>Donell Taylor</t>
  </si>
  <si>
    <t>/cbb/players/donell-taylor-1.html</t>
  </si>
  <si>
    <t>/player/Donell-Taylor/Summary/859</t>
  </si>
  <si>
    <t>Bobby Nash</t>
  </si>
  <si>
    <t>Hawaii</t>
  </si>
  <si>
    <t>/cbb/players/bobby-nash-2.html</t>
  </si>
  <si>
    <t>/player/Bobby-Nash/Summary/8871</t>
  </si>
  <si>
    <t>Marcus Dove</t>
  </si>
  <si>
    <t>Oklahoma State</t>
  </si>
  <si>
    <t>/cbb/players/marcus-dove-1.html</t>
  </si>
  <si>
    <t>/player/Marcus-Dove/Summary/1713</t>
  </si>
  <si>
    <t>Todd Hendley</t>
  </si>
  <si>
    <t>/cbb/players/todd-hendley-1.html</t>
  </si>
  <si>
    <t>/player/Todd-Hendley/Summary/5050</t>
  </si>
  <si>
    <t>Marcus Heard</t>
  </si>
  <si>
    <t>/cbb/players/marcus-heard-1.html</t>
  </si>
  <si>
    <t>/player/Marcus-Heard/Summary/6066</t>
  </si>
  <si>
    <t>Sean Phaler</t>
  </si>
  <si>
    <t>/cbb/players/sean-phaler-1.html</t>
  </si>
  <si>
    <t>/player/Sean-Phaler/Summary/9880</t>
  </si>
  <si>
    <t>Stuart Creason</t>
  </si>
  <si>
    <t>Colorado State</t>
  </si>
  <si>
    <t>/cbb/players/stuart-creason-1.html</t>
  </si>
  <si>
    <t>/player/Stuart-Creason/Summary/9813</t>
  </si>
  <si>
    <t>Vincent Camper</t>
  </si>
  <si>
    <t>Tulane</t>
  </si>
  <si>
    <t>/cbb/players/vincent-camper-1.html</t>
  </si>
  <si>
    <t>/player/Vincent-Camper/Summary/8089</t>
  </si>
  <si>
    <t>Steve Danley</t>
  </si>
  <si>
    <t>Pennsylvania</t>
  </si>
  <si>
    <t>/cbb/players/steve-danley-1.html</t>
  </si>
  <si>
    <t>/player/Steve-Danley/Summary/12624</t>
  </si>
  <si>
    <t>Kenny Hooks</t>
  </si>
  <si>
    <t>/cbb/players/kenny-hooks-1.html</t>
  </si>
  <si>
    <t>/player/Kenny-Hooks/Summary/6832</t>
  </si>
  <si>
    <t>Mani Messy</t>
  </si>
  <si>
    <t>/cbb/players/mani-messy-1.html</t>
  </si>
  <si>
    <t>/player/Mani-Messy/Summary/6387</t>
  </si>
  <si>
    <t>Sean Marshall</t>
  </si>
  <si>
    <t>Boston College</t>
  </si>
  <si>
    <t>/cbb/players/sean-marshall-1.html</t>
  </si>
  <si>
    <t>/player/Sean-Marshall/Summary/1921</t>
  </si>
  <si>
    <t>Blake Schilb</t>
  </si>
  <si>
    <t>Loyola Chicago</t>
  </si>
  <si>
    <t>/cbb/players/blake-schilb-1.html</t>
  </si>
  <si>
    <t>/player/Blake-Schilb/Summary/2641</t>
  </si>
  <si>
    <t>Mario Taybron</t>
  </si>
  <si>
    <t>/cbb/players/mario-taybron-1.html</t>
  </si>
  <si>
    <t>/player/Mario-Taybron/Summary/5349</t>
  </si>
  <si>
    <t>Kyle Visser</t>
  </si>
  <si>
    <t>/cbb/players/kyle-visser-1.html</t>
  </si>
  <si>
    <t>/player/Kyle-Visser/Summary/1832</t>
  </si>
  <si>
    <t>Jaison Williams</t>
  </si>
  <si>
    <t>/cbb/players/jaison-williams-1.html</t>
  </si>
  <si>
    <t>/player/Jaison-Williams/Summary/5410</t>
  </si>
  <si>
    <t>Arnaud Dahi</t>
  </si>
  <si>
    <t>Old Dominion</t>
  </si>
  <si>
    <t>/cbb/players/arnaud-dahi-1.html</t>
  </si>
  <si>
    <t>/player/Arnaud-Dahi/Summary/18868</t>
  </si>
  <si>
    <t>Marcus Bennett</t>
  </si>
  <si>
    <t>/cbb/players/marcus-bennett-1.html</t>
  </si>
  <si>
    <t>/player/Marcus-Bennett/Summary/10320</t>
  </si>
  <si>
    <t>Mike Pilgrim</t>
  </si>
  <si>
    <t>/cbb/players/mike-pilgrim-1.html</t>
  </si>
  <si>
    <t>/player/Mike-Pilgrim/Summary/6390</t>
  </si>
  <si>
    <t>Reggie George</t>
  </si>
  <si>
    <t>/cbb/players/reggie-george-1.html</t>
  </si>
  <si>
    <t>/player/Reggie-George/Summary/2646</t>
  </si>
  <si>
    <t>Anthony King</t>
  </si>
  <si>
    <t>/cbb/players/anthony-king-1.html</t>
  </si>
  <si>
    <t>/player/Anthony-King/Summary/4319</t>
  </si>
  <si>
    <t>John Winston</t>
  </si>
  <si>
    <t>UNLV</t>
  </si>
  <si>
    <t>/cbb/players/john-winston-1.html</t>
  </si>
  <si>
    <t>/player/John-Winston/Summary/8548</t>
  </si>
  <si>
    <t>Jarvelle Scott</t>
  </si>
  <si>
    <t>Ole Miss</t>
  </si>
  <si>
    <t>/cbb/players/jarvelle-scott-1.html</t>
  </si>
  <si>
    <t>/player/Jarvelle-Scott/Summary/5819</t>
  </si>
  <si>
    <t>Morris Almond</t>
  </si>
  <si>
    <t>Rice</t>
  </si>
  <si>
    <t>/cbb/players/morris-almond-1.html</t>
  </si>
  <si>
    <t>/player/Morris-Almond/Summary/372</t>
  </si>
  <si>
    <t>Ricky Lucas</t>
  </si>
  <si>
    <t>/cbb/players/ricky-lucas-1.html</t>
  </si>
  <si>
    <t>/player/Ricky-Lucas/Summary/10520</t>
  </si>
  <si>
    <t>Michael Umeh</t>
  </si>
  <si>
    <t>/cbb/players/michael-umeh-1.html</t>
  </si>
  <si>
    <t>/player/Michael-Umeh/Summary/10024</t>
  </si>
  <si>
    <t>Dan Cage</t>
  </si>
  <si>
    <t>Vanderbilt</t>
  </si>
  <si>
    <t>/cbb/players/dan-cage-1.html</t>
  </si>
  <si>
    <t>/player/Dan-Cage/Summary/5974</t>
  </si>
  <si>
    <t>Antoine Agudio</t>
  </si>
  <si>
    <t>Hofstra</t>
  </si>
  <si>
    <t>/cbb/players/antoine-agudio-1.html</t>
  </si>
  <si>
    <t>/player/Antoine-Agudio/Summary/9432</t>
  </si>
  <si>
    <t>Curtis Stinson</t>
  </si>
  <si>
    <t>/cbb/players/curtis-stinson-1.html</t>
  </si>
  <si>
    <t>/player/Curtis-Stinson/Summary/1872</t>
  </si>
  <si>
    <t>Jarrod Boswell</t>
  </si>
  <si>
    <t>/cbb/players/jarrod-boswell-1.html</t>
  </si>
  <si>
    <t>/player/Jarrod-Boswell/Summary/10132</t>
  </si>
  <si>
    <t>Marcus Sikes</t>
  </si>
  <si>
    <t>/cbb/players/marcus-sikes-1.html</t>
  </si>
  <si>
    <t>/player/Marcus-Sikes/Summary/5694</t>
  </si>
  <si>
    <t>Dwayne Curtis</t>
  </si>
  <si>
    <t>Auburn</t>
  </si>
  <si>
    <t>/cbb/players/dwayne-curtis-2.html</t>
  </si>
  <si>
    <t>/player/Dwayne-Curtis/Summary/4811</t>
  </si>
  <si>
    <t>Marlon Pompey</t>
  </si>
  <si>
    <t>/cbb/players/marlon-pompey-1.html</t>
  </si>
  <si>
    <t>/player/Marlon-Pompey/Summary/4569</t>
  </si>
  <si>
    <t>Steve Hailey</t>
  </si>
  <si>
    <t>/cbb/players/steve-hailey-1.html</t>
  </si>
  <si>
    <t>/player/Steve-Hailey/Summary/4836</t>
  </si>
  <si>
    <t>Byron Joynes</t>
  </si>
  <si>
    <t>/cbb/players/byron-joynes-1.html</t>
  </si>
  <si>
    <t>/player/Byron-Joynes/Summary/6334</t>
  </si>
  <si>
    <t>Spencer Laurie</t>
  </si>
  <si>
    <t>/cbb/players/spencer-laurie-1.html</t>
  </si>
  <si>
    <t>/player/Spencer-Laurie/Summary/3581</t>
  </si>
  <si>
    <t>Chris Low</t>
  </si>
  <si>
    <t>/cbb/players/chris-low-1.html</t>
  </si>
  <si>
    <t>/player/Chris-Low/Summary/6708</t>
  </si>
  <si>
    <t>Mike Cook</t>
  </si>
  <si>
    <t>East Carolina</t>
  </si>
  <si>
    <t>/cbb/players/mike-cook-2.html</t>
  </si>
  <si>
    <t>/player/Mike-Cook/Summary/6247</t>
  </si>
  <si>
    <t>Brad Byerson</t>
  </si>
  <si>
    <t>/cbb/players/brad-byerson-1.html</t>
  </si>
  <si>
    <t>/player/Brad-Byerson/Summary/6615</t>
  </si>
  <si>
    <t>Nick Fazekas</t>
  </si>
  <si>
    <t>Nevada</t>
  </si>
  <si>
    <t>/cbb/players/nick-fazekas-1.html</t>
  </si>
  <si>
    <t>/player/Nick-Fazekas/Summary/343</t>
  </si>
  <si>
    <t>Liam Hughes</t>
  </si>
  <si>
    <t>7-2</t>
  </si>
  <si>
    <t>/cbb/players/liam-hughes-1.html</t>
  </si>
  <si>
    <t>/player/Liam-Hughes/Summary/6821</t>
  </si>
  <si>
    <t>D.J. White</t>
  </si>
  <si>
    <t>/cbb/players/dj-white-1.html</t>
  </si>
  <si>
    <t>/player/DJ-White/Summary/783</t>
  </si>
  <si>
    <t>Juan Palacios</t>
  </si>
  <si>
    <t>/cbb/players/juan-palacios-1.html</t>
  </si>
  <si>
    <t>/player/Juan-Palacios/Summary/1752</t>
  </si>
  <si>
    <t>A.J. Price</t>
  </si>
  <si>
    <t>/cbb/players/aj-price-1.html</t>
  </si>
  <si>
    <t>/player/AJ-Price/Summary/1656</t>
  </si>
  <si>
    <t>Jamar Butler</t>
  </si>
  <si>
    <t>Ohio State</t>
  </si>
  <si>
    <t>/cbb/players/jamar-butler-1.html</t>
  </si>
  <si>
    <t>/player/Jamar-Butler/Summary/1916</t>
  </si>
  <si>
    <t>Rudy Gay</t>
  </si>
  <si>
    <t>/cbb/players/rudy-gay-1.html</t>
  </si>
  <si>
    <t>/player/Rudy-Gay/Summary/71</t>
  </si>
  <si>
    <t>Malik Hairston</t>
  </si>
  <si>
    <t>/cbb/players/malik-hairston-1.html</t>
  </si>
  <si>
    <t>/player/Malik-Hairston/Summary/815</t>
  </si>
  <si>
    <t>Joe Crawford</t>
  </si>
  <si>
    <t>/cbb/players/joe-crawford-1.html</t>
  </si>
  <si>
    <t>/player/Joe-Crawford/Summary/823</t>
  </si>
  <si>
    <t>Randolph Morris</t>
  </si>
  <si>
    <t>/cbb/players/randolph-morris-1.html</t>
  </si>
  <si>
    <t>/player/Randolph-Morris/Summary/166</t>
  </si>
  <si>
    <t>Marvin Williams</t>
  </si>
  <si>
    <t>/cbb/players/marvin-williams-1.html</t>
  </si>
  <si>
    <t>/player/Marvin-Williams/Summary/59</t>
  </si>
  <si>
    <t>Glen Davis</t>
  </si>
  <si>
    <t>/cbb/players/glen-davis-1.html</t>
  </si>
  <si>
    <t>/player/Glen-Davis/Summary/4</t>
  </si>
  <si>
    <t>LaMarcus Aldridge</t>
  </si>
  <si>
    <t>/cbb/players/lamarcus-aldridge-1.html</t>
  </si>
  <si>
    <t>/player/LaMarcus-Aldridge/Summary/66</t>
  </si>
  <si>
    <t>Jawann McClellan</t>
  </si>
  <si>
    <t>/cbb/players/jawann-mcclellan-1.html</t>
  </si>
  <si>
    <t>/player/Jawann-McClellan/Summary/1851</t>
  </si>
  <si>
    <t>Shawne Williams</t>
  </si>
  <si>
    <t>/cbb/players/shawne-williams-1.html</t>
  </si>
  <si>
    <t>/player/Shawne-Williams/Summary/90</t>
  </si>
  <si>
    <t>Jordan Farmar</t>
  </si>
  <si>
    <t>/cbb/players/jordan-farmar-1.html</t>
  </si>
  <si>
    <t>/player/Jordan-Farmar/Summary/91</t>
  </si>
  <si>
    <t>Darius Washington</t>
  </si>
  <si>
    <t>/cbb/players/darius-washington-1.html</t>
  </si>
  <si>
    <t>/player/Darius-Washington/Summary/329</t>
  </si>
  <si>
    <t>Rajon Rondo</t>
  </si>
  <si>
    <t>/cbb/players/rajon-rondo-1.html</t>
  </si>
  <si>
    <t>/player/Rajon-Rondo/Summary/93</t>
  </si>
  <si>
    <t>Daniel Gibson</t>
  </si>
  <si>
    <t>/cbb/players/daniel-gibson-1.html</t>
  </si>
  <si>
    <t>/player/Daniel-Gibson/Summary/105</t>
  </si>
  <si>
    <t>Corey Brewer</t>
  </si>
  <si>
    <t>/cbb/players/corey-brewer-1.html</t>
  </si>
  <si>
    <t>/player/Corey-Brewer/Summary/43</t>
  </si>
  <si>
    <t>Lorrenzo Wade</t>
  </si>
  <si>
    <t>/cbb/players/lorrenzo-wade-1.html</t>
  </si>
  <si>
    <t>/player/Lorrenzo-Wade/Summary/1750</t>
  </si>
  <si>
    <t>A.J. Ratliff</t>
  </si>
  <si>
    <t>/cbb/players/aj-ratliff-1.html</t>
  </si>
  <si>
    <t>/player/AJ-Ratliff/Summary/2278</t>
  </si>
  <si>
    <t>Cedric Simmons</t>
  </si>
  <si>
    <t>N.C. State</t>
  </si>
  <si>
    <t>/cbb/players/cedric-simmons-1.html</t>
  </si>
  <si>
    <t>/player/Cedric-Simmons/Summary/82</t>
  </si>
  <si>
    <t>Josh Duncan</t>
  </si>
  <si>
    <t>Xavier</t>
  </si>
  <si>
    <t>/cbb/players/josh-duncan-1.html</t>
  </si>
  <si>
    <t>/player/Josh-Duncan/Summary/1717</t>
  </si>
  <si>
    <t>Matt Terwilliger</t>
  </si>
  <si>
    <t>/cbb/players/matt-terwilliger-1.html</t>
  </si>
  <si>
    <t>/player/Matt-Terwilliger/Summary/4448</t>
  </si>
  <si>
    <t>Demarcus Nelson</t>
  </si>
  <si>
    <t>/cbb/players/demarcus-nelson-1.html</t>
  </si>
  <si>
    <t>/player/DeMarcus-Nelson/Summary/872</t>
  </si>
  <si>
    <t>Mike Williams</t>
  </si>
  <si>
    <t>/cbb/players/mike-williams-5.html</t>
  </si>
  <si>
    <t>/player/Mike-Williams/Summary/1940</t>
  </si>
  <si>
    <t>Marquise Gray</t>
  </si>
  <si>
    <t>/cbb/players/marquise-gray-1.html</t>
  </si>
  <si>
    <t>/player/Marquise-Gray/Summary/1740</t>
  </si>
  <si>
    <t>Ronald Steele</t>
  </si>
  <si>
    <t>/cbb/players/ronald-steele-1.html</t>
  </si>
  <si>
    <t>/player/Ronald-Steele/Summary/2345</t>
  </si>
  <si>
    <t>Arron Afflalo</t>
  </si>
  <si>
    <t>/cbb/players/arron-afflalo-1.html</t>
  </si>
  <si>
    <t>/player/Arron-Afflalo/Summary/54</t>
  </si>
  <si>
    <t>Russell Robinson</t>
  </si>
  <si>
    <t>/cbb/players/russell-robinson-1.html</t>
  </si>
  <si>
    <t>/player/Russell-Robinson/Summary/1704</t>
  </si>
  <si>
    <t>Kyle Lowry</t>
  </si>
  <si>
    <t>/cbb/players/kyle-lowry-1.html</t>
  </si>
  <si>
    <t>/player/Kyle-Lowry/Summary/78</t>
  </si>
  <si>
    <t>Jason Rich</t>
  </si>
  <si>
    <t>/cbb/players/jason-rich-1.html</t>
  </si>
  <si>
    <t>/player/Jason-Rich/Summary/1773</t>
  </si>
  <si>
    <t>Sasha Kaun</t>
  </si>
  <si>
    <t>/cbb/players/sasha-kaun-1.html</t>
  </si>
  <si>
    <t>/player/Sasha-Kaun/Summary/818</t>
  </si>
  <si>
    <t>Al Horford</t>
  </si>
  <si>
    <t>/cbb/players/al-horford-1.html</t>
  </si>
  <si>
    <t>/player/Al-Horford/Summary/35</t>
  </si>
  <si>
    <t>Steven Hill</t>
  </si>
  <si>
    <t>/cbb/players/steven-hill-1.html</t>
  </si>
  <si>
    <t>/player/Steven-Hill/Summary/894</t>
  </si>
  <si>
    <t>Jeremis Smith</t>
  </si>
  <si>
    <t>Georgia Tech</t>
  </si>
  <si>
    <t>/cbb/players/jeremis-smith-1.html</t>
  </si>
  <si>
    <t>/player/Jeremis-Smith/Summary/4378</t>
  </si>
  <si>
    <t>Josh Wright</t>
  </si>
  <si>
    <t>/cbb/players/josh-wright-1.html</t>
  </si>
  <si>
    <t>/player/Josh-Wright/Summary/6535</t>
  </si>
  <si>
    <t>Brian Johnson</t>
  </si>
  <si>
    <t>/cbb/players/brian-johnson-3.html</t>
  </si>
  <si>
    <t>/player/Brian-Johnson/Summary/2400</t>
  </si>
  <si>
    <t>Marshall Brown</t>
  </si>
  <si>
    <t>/cbb/players/marshall-brown-1.html</t>
  </si>
  <si>
    <t>/player/Marshall-Brown/Summary/4544</t>
  </si>
  <si>
    <t>Josh Shipp</t>
  </si>
  <si>
    <t>/cbb/players/josh-shipp-1.html</t>
  </si>
  <si>
    <t>/player/Josh-Shipp/Summary/1691</t>
  </si>
  <si>
    <t>Walter Sharpe</t>
  </si>
  <si>
    <t>/cbb/players/walter-sharpe-1.html</t>
  </si>
  <si>
    <t>/player/Walter-Sharpe/Summary/805</t>
  </si>
  <si>
    <t>Greg Stiemsma</t>
  </si>
  <si>
    <t>/cbb/players/greg-stiemsma-1.html</t>
  </si>
  <si>
    <t>/player/Greg-Stiemsma/Summary/1801</t>
  </si>
  <si>
    <t>Gabe Pruitt</t>
  </si>
  <si>
    <t>/cbb/players/gabe-pruitt-1.html</t>
  </si>
  <si>
    <t>/player/Gabe-Pruitt/Summary/3</t>
  </si>
  <si>
    <t>Albert Weber</t>
  </si>
  <si>
    <t>/cbb/players/albert-weber-1.html</t>
  </si>
  <si>
    <t>/player/Albert-Weber/Summary/2638</t>
  </si>
  <si>
    <t>Dion Dowell</t>
  </si>
  <si>
    <t>/cbb/players/dion-dowell-1.html</t>
  </si>
  <si>
    <t>/player/Dion-Dowell/Summary/869</t>
  </si>
  <si>
    <t>Charles Thomas</t>
  </si>
  <si>
    <t>/cbb/players/charles-thomas-3.html</t>
  </si>
  <si>
    <t>/player/Charles-Thomas/Summary/4784</t>
  </si>
  <si>
    <t>Bryce Taylor</t>
  </si>
  <si>
    <t>/cbb/players/bryce-taylor-1.html</t>
  </si>
  <si>
    <t>/player/Bryce-Taylor/Summary/1709</t>
  </si>
  <si>
    <t>Dayshawn Wright</t>
  </si>
  <si>
    <t>/cbb/players/dayshawn-wright-1.html</t>
  </si>
  <si>
    <t>/player/Dayshawn-Wright/Summary/6545</t>
  </si>
  <si>
    <t>Charles Rhodes</t>
  </si>
  <si>
    <t>/cbb/players/charles-rhodes-1.html</t>
  </si>
  <si>
    <t>/player/Charles-Rhodes/Summary/923</t>
  </si>
  <si>
    <t>James Gist</t>
  </si>
  <si>
    <t>/cbb/players/james-gist-1.html</t>
  </si>
  <si>
    <t>/player/James-Gist/Summary/819</t>
  </si>
  <si>
    <t>Darnell Jackson</t>
  </si>
  <si>
    <t>/cbb/players/darnell-jackson-1.html</t>
  </si>
  <si>
    <t>/player/Darnell-Jackson/Summary/820</t>
  </si>
  <si>
    <t>RaSean Dickey</t>
  </si>
  <si>
    <t>/cbb/players/rasean-dickey-1.html</t>
  </si>
  <si>
    <t>/player/RaSean-Dickey/Summary/2399</t>
  </si>
  <si>
    <t>Sean Singletary</t>
  </si>
  <si>
    <t>/cbb/players/sean-singletary-1.html</t>
  </si>
  <si>
    <t>/player/Sean-Singletary/Summary/798</t>
  </si>
  <si>
    <t>Marquie Cooke</t>
  </si>
  <si>
    <t>Virginia Tech</t>
  </si>
  <si>
    <t>/cbb/players/marquie-cooke-1.html</t>
  </si>
  <si>
    <t>/player/Marquie-Cooke/Summary/5017</t>
  </si>
  <si>
    <t>Roy Bright</t>
  </si>
  <si>
    <t>/cbb/players/roy-bright-1.html</t>
  </si>
  <si>
    <t>/player/Roy-Bright/Summary/2607</t>
  </si>
  <si>
    <t>Jason Horton</t>
  </si>
  <si>
    <t>/cbb/players/jason-horton-1.html</t>
  </si>
  <si>
    <t>/player/Jason-Horton/Summary/2346</t>
  </si>
  <si>
    <t>Maarty Leunen</t>
  </si>
  <si>
    <t>/cbb/players/maarty-leunen-1.html</t>
  </si>
  <si>
    <t>/player/Maarty-Leunen/Summary/822</t>
  </si>
  <si>
    <t>CJ Giles</t>
  </si>
  <si>
    <t>/cbb/players/cj-giles-1.html</t>
  </si>
  <si>
    <t>/player/CJ-Giles/Summary/946</t>
  </si>
  <si>
    <t>Kalen Grimes</t>
  </si>
  <si>
    <t>/cbb/players/kalen-grimes-1.html</t>
  </si>
  <si>
    <t>/player/Kalen-Grimes/Summary/2584</t>
  </si>
  <si>
    <t>Mohamed Tangara</t>
  </si>
  <si>
    <t>/cbb/players/mohamed-tangara-1.html</t>
  </si>
  <si>
    <t>/player/Mohamed-Tangara/Summary/1749</t>
  </si>
  <si>
    <t>Alex Galindo</t>
  </si>
  <si>
    <t>/cbb/players/alex-galindo-1.html</t>
  </si>
  <si>
    <t>/player/Alex-Galindo/Summary/5333</t>
  </si>
  <si>
    <t>Toney Douglas</t>
  </si>
  <si>
    <t>/cbb/players/toney-douglas-1.html</t>
  </si>
  <si>
    <t>/player/Toney-Douglas/Summary/1624</t>
  </si>
  <si>
    <t>Rahshon Clark</t>
  </si>
  <si>
    <t>/cbb/players/rahshon-clark-1.html</t>
  </si>
  <si>
    <t>/player/Rahshon-Clark/Summary/4082</t>
  </si>
  <si>
    <t>Drew Neitzel</t>
  </si>
  <si>
    <t>/cbb/players/drew-neitzel-1.html</t>
  </si>
  <si>
    <t>/player/Drew-Neitzel/Summary/1746</t>
  </si>
  <si>
    <t>JamesOn Curry</t>
  </si>
  <si>
    <t>/cbb/players/jameson-curry-1.html</t>
  </si>
  <si>
    <t>/player/JamesOn-Curry/Summary/12</t>
  </si>
  <si>
    <t>Lorenzo Mata-Real</t>
  </si>
  <si>
    <t>/cbb/players/lorenzo-mata-real-1.html</t>
  </si>
  <si>
    <t>/player/Lorenzo-Mata-Real/Summary/1692</t>
  </si>
  <si>
    <t>Joakim Noah</t>
  </si>
  <si>
    <t>/cbb/players/joakim-noah-1.html</t>
  </si>
  <si>
    <t>/player/Joakim-Noah/Summary/50</t>
  </si>
  <si>
    <t>Justin Cerasoli</t>
  </si>
  <si>
    <t>/cbb/players/justin-cerasoli-1.html</t>
  </si>
  <si>
    <t>/player/Justin-Cerasoli/Summary/5803</t>
  </si>
  <si>
    <t>Shaun Pruitt</t>
  </si>
  <si>
    <t>/cbb/players/shaun-pruitt-1.html</t>
  </si>
  <si>
    <t>/player/Shaun-Pruitt/Summary/1893</t>
  </si>
  <si>
    <t>DeSean White</t>
  </si>
  <si>
    <t>/cbb/players/desean-white-1.html</t>
  </si>
  <si>
    <t>/player/DeSean-White/Summary/6294</t>
  </si>
  <si>
    <t>Shan Foster</t>
  </si>
  <si>
    <t>/cbb/players/shan-foster-1.html</t>
  </si>
  <si>
    <t>/player/Shan-Foster/Summary/826</t>
  </si>
  <si>
    <t>Robert Dozier</t>
  </si>
  <si>
    <t>/cbb/players/robert-dozier-1.html</t>
  </si>
  <si>
    <t>/player/Robert-Dozier/Summary/1652</t>
  </si>
  <si>
    <t>Channing Toney</t>
  </si>
  <si>
    <t>/cbb/players/channing-toney-1.html</t>
  </si>
  <si>
    <t>/player/Channing-Toney/Summary/5677</t>
  </si>
  <si>
    <t>Taj Gray</t>
  </si>
  <si>
    <t>/cbb/players/taj-gray-1.html</t>
  </si>
  <si>
    <t>/player/Taj-Gray/Summary/1876</t>
  </si>
  <si>
    <t>Rob Kurz</t>
  </si>
  <si>
    <t>/cbb/players/rob-kurz-1.html</t>
  </si>
  <si>
    <t>/player/Rob-Kurz/Summary/953</t>
  </si>
  <si>
    <t>David McClure</t>
  </si>
  <si>
    <t>/cbb/players/david-mcclure-1.html</t>
  </si>
  <si>
    <t>/player/David-McClure/Summary/3652</t>
  </si>
  <si>
    <t>Devon Hardin</t>
  </si>
  <si>
    <t>/cbb/players/devon-hardin-1.html</t>
  </si>
  <si>
    <t>/player/DeVon-Hardin/Summary/817</t>
  </si>
  <si>
    <t>Ramel Bradley</t>
  </si>
  <si>
    <t>/cbb/players/ramel-bradley-1.html</t>
  </si>
  <si>
    <t>/player/Ramel-Bradley/Summary/4810</t>
  </si>
  <si>
    <t>Glen Dandridge</t>
  </si>
  <si>
    <t>/cbb/players/glen-dandridge-1.html</t>
  </si>
  <si>
    <t>/player/Glen-Dandridge/Summary/4547</t>
  </si>
  <si>
    <t>Andrew Brackman</t>
  </si>
  <si>
    <t>/cbb/players/andrew-brackman-1.html</t>
  </si>
  <si>
    <t>/player/Andrew-Brackman/Summary/4974</t>
  </si>
  <si>
    <t>Anthony Morrow</t>
  </si>
  <si>
    <t>/cbb/players/anthony-morrow-1.html</t>
  </si>
  <si>
    <t>/player/Anthony-Morrow/Summary/864</t>
  </si>
  <si>
    <t>Quentin Thomas</t>
  </si>
  <si>
    <t>/cbb/players/quentin-thomas-1.html</t>
  </si>
  <si>
    <t>/player/Quentin-Thomas/Summary/1881</t>
  </si>
  <si>
    <t>Churchill Odia</t>
  </si>
  <si>
    <t>/cbb/players/churchill-odia-1.html</t>
  </si>
  <si>
    <t>/player/Churchill-Odia/Summary/2401</t>
  </si>
  <si>
    <t>Joseph Jones</t>
  </si>
  <si>
    <t>/cbb/players/joseph-jones-1.html</t>
  </si>
  <si>
    <t>/player/Joseph-Jones/Summary/1867</t>
  </si>
  <si>
    <t>Sean Williams</t>
  </si>
  <si>
    <t>/cbb/players/sean-williams-1.html</t>
  </si>
  <si>
    <t>/player/Sean-Williams/Summary/46</t>
  </si>
  <si>
    <t>Gavin Grant</t>
  </si>
  <si>
    <t>/cbb/players/gavin-grant-1.html</t>
  </si>
  <si>
    <t>/player/Gavin-Grant/Summary/3807</t>
  </si>
  <si>
    <t>Josh Heytvelt</t>
  </si>
  <si>
    <t>Gonzaga</t>
  </si>
  <si>
    <t>/cbb/players/josh-heytvelt-1.html</t>
  </si>
  <si>
    <t>/player/Josh-Heytvelt/Summary/1630</t>
  </si>
  <si>
    <t>Chris Miles</t>
  </si>
  <si>
    <t>/cbb/players/chris-miles-1.html</t>
  </si>
  <si>
    <t>/player/Chris-Miles/Summary/9752</t>
  </si>
  <si>
    <t>Lee Cummard</t>
  </si>
  <si>
    <t>/cbb/players/lee-cummard-1.html</t>
  </si>
  <si>
    <t>/player/Lee-Cummard/Summary/1770</t>
  </si>
  <si>
    <t>David Pendergraft</t>
  </si>
  <si>
    <t>/cbb/players/david-pendergraft-1.html</t>
  </si>
  <si>
    <t>/player/David-Pendergraft/Summary/8340</t>
  </si>
  <si>
    <t>Roy Hibbert</t>
  </si>
  <si>
    <t>/cbb/players/roy-hibbert-1.html</t>
  </si>
  <si>
    <t>/player/Roy-Hibbert/Summary/772</t>
  </si>
  <si>
    <t>Jerome Habel</t>
  </si>
  <si>
    <t>/cbb/players/jerome-habel-1.html</t>
  </si>
  <si>
    <t>/player/Jerome-Habel/Summary/9915</t>
  </si>
  <si>
    <t>Chamberlain Oguchi</t>
  </si>
  <si>
    <t>/cbb/players/chamberlain-oguchi-1.html</t>
  </si>
  <si>
    <t>/player/Champ-Oguchi/Summary/3256</t>
  </si>
  <si>
    <t>Davis Nwankwo</t>
  </si>
  <si>
    <t>/cbb/players/davis-nwankwo-1.html</t>
  </si>
  <si>
    <t>/player/Davis-Nwankwo/Summary/5978</t>
  </si>
  <si>
    <t>Joel Smith</t>
  </si>
  <si>
    <t>Washington</t>
  </si>
  <si>
    <t>/cbb/players/joel-smith-1.html</t>
  </si>
  <si>
    <t>/player/Joel-Smith/Summary/6975</t>
  </si>
  <si>
    <t>Sundiata Gaines</t>
  </si>
  <si>
    <t>/cbb/players/sundiata-gaines-1.html</t>
  </si>
  <si>
    <t>/player/Sundiata-Gaines/Summary/4708</t>
  </si>
  <si>
    <t>Cameron Stanley</t>
  </si>
  <si>
    <t>/cbb/players/cameron-stanley-1.html</t>
  </si>
  <si>
    <t>/player/Cameron-Stanley/Summary/4399</t>
  </si>
  <si>
    <t>Ron Coleman</t>
  </si>
  <si>
    <t>/cbb/players/ron-coleman-1.html</t>
  </si>
  <si>
    <t>/player/Ron-Coleman/Summary/4461</t>
  </si>
  <si>
    <t>James Mays</t>
  </si>
  <si>
    <t>/cbb/players/james-mays-1.html</t>
  </si>
  <si>
    <t>/player/James-Mays/Summary/905</t>
  </si>
  <si>
    <t>Taurean Green</t>
  </si>
  <si>
    <t>/cbb/players/taurean-green-1.html</t>
  </si>
  <si>
    <t>/player/Taurean-Green/Summary/21</t>
  </si>
  <si>
    <t>Cornelio Guibunda</t>
  </si>
  <si>
    <t>/cbb/players/cornelio-guibunda-1.html</t>
  </si>
  <si>
    <t>/player/Cornelio-Guibunda/Summary/6107</t>
  </si>
  <si>
    <t>Peter Prowitt</t>
  </si>
  <si>
    <t>/cbb/players/peter-prowitt-1.html</t>
  </si>
  <si>
    <t>/player/Peter-Prowitt/Summary/6864</t>
  </si>
  <si>
    <t>Tim Pierce</t>
  </si>
  <si>
    <t>/cbb/players/tim-pierce-1.html</t>
  </si>
  <si>
    <t>/player/Tim-Pierce/Summary/6705</t>
  </si>
  <si>
    <t>David Burgess</t>
  </si>
  <si>
    <t>/cbb/players/david-burgess-1.html</t>
  </si>
  <si>
    <t>/player/David-Burgess/Summary/8342</t>
  </si>
  <si>
    <t>Clent Stewart</t>
  </si>
  <si>
    <t>/cbb/players/clent-stewart-1.html</t>
  </si>
  <si>
    <t>/player/Clent-Stewart/Summary/4534</t>
  </si>
  <si>
    <t>Spencer Tollackson</t>
  </si>
  <si>
    <t>/cbb/players/spencer-tollackson-1.html</t>
  </si>
  <si>
    <t>/player/Spencer-Tollackson/Summary/2614</t>
  </si>
  <si>
    <t>Darryl Garrett</t>
  </si>
  <si>
    <t>Eastern Michigan</t>
  </si>
  <si>
    <t>/cbb/players/darryl-garrett-1.html</t>
  </si>
  <si>
    <t>/player/Darryl-Garrett/Summary/11109</t>
  </si>
  <si>
    <t>Keith Benjamin</t>
  </si>
  <si>
    <t>/cbb/players/keith-benjamin-1.html</t>
  </si>
  <si>
    <t>/player/Keith-Benjamin/Summary/6245</t>
  </si>
  <si>
    <t>Goran Suton</t>
  </si>
  <si>
    <t>/cbb/players/goran-suton-1.html</t>
  </si>
  <si>
    <t>/player/Goran-Suton/Summary/1686</t>
  </si>
  <si>
    <t>Dan Coleman</t>
  </si>
  <si>
    <t>/cbb/players/dan-coleman-1.html</t>
  </si>
  <si>
    <t>/player/Dan-Coleman/Summary/1889</t>
  </si>
  <si>
    <t>Jermey Parnell</t>
  </si>
  <si>
    <t>/cbb/players/jermey-parnell-1.html</t>
  </si>
  <si>
    <t>/player/Jermey-Parnell/Summary/5794</t>
  </si>
  <si>
    <t>Dwayne Day</t>
  </si>
  <si>
    <t>/cbb/players/dwayne-day-1.html</t>
  </si>
  <si>
    <t>/player/Dwayne-Day/Summary/5887</t>
  </si>
  <si>
    <t>Alex Thompson</t>
  </si>
  <si>
    <t>/cbb/players/alex-thompson-1.html</t>
  </si>
  <si>
    <t>/player/Alex-Thompson/Summary/4171</t>
  </si>
  <si>
    <t>Rico Tucker</t>
  </si>
  <si>
    <t>/cbb/players/rico-tucker-1.html</t>
  </si>
  <si>
    <t>/player/Rico-Tucker/Summary/5137</t>
  </si>
  <si>
    <t>Jon Lucky</t>
  </si>
  <si>
    <t>Rhode Island</t>
  </si>
  <si>
    <t>/cbb/players/jon-lucky-1.html</t>
  </si>
  <si>
    <t>/player/Jon-Lucky/Summary/10649</t>
  </si>
  <si>
    <t>Frank Tolbert</t>
  </si>
  <si>
    <t>/cbb/players/frank-tolbert-1.html</t>
  </si>
  <si>
    <t>/player/Frank-Tolbert/Summary/5596</t>
  </si>
  <si>
    <t>Alex Gordon</t>
  </si>
  <si>
    <t>/cbb/players/alex-gordon-1.html</t>
  </si>
  <si>
    <t>/player/Alex-Gordon/Summary/5971</t>
  </si>
  <si>
    <t>J.R. Angle</t>
  </si>
  <si>
    <t>/cbb/players/jr-angle-1.html</t>
  </si>
  <si>
    <t>/player/JR-Angle/Summary/3876</t>
  </si>
  <si>
    <t>Derrick Low</t>
  </si>
  <si>
    <t>/cbb/players/derrick-low-1.html</t>
  </si>
  <si>
    <t>/player/Derrick-Low/Summary/1862</t>
  </si>
  <si>
    <t>Trent Plaisted</t>
  </si>
  <si>
    <t>/cbb/players/trent-plaisted-1.html</t>
  </si>
  <si>
    <t>/player/Trent-Plaisted/Summary/813</t>
  </si>
  <si>
    <t>Brian Laing</t>
  </si>
  <si>
    <t>/cbb/players/brian-laing-1.html</t>
  </si>
  <si>
    <t>/player/Brian-Laing/Summary/1920</t>
  </si>
  <si>
    <t>Jimmy Binnie</t>
  </si>
  <si>
    <t>Dayton</t>
  </si>
  <si>
    <t>/cbb/players/jimmy-binnie-1.html</t>
  </si>
  <si>
    <t>/player/Jimmy-Binnie/Summary/10353</t>
  </si>
  <si>
    <t>Taj Finger</t>
  </si>
  <si>
    <t>/cbb/players/taj-finger-1.html</t>
  </si>
  <si>
    <t>/player/Taj-Finger/Summary/6865</t>
  </si>
  <si>
    <t>Chris Lofton</t>
  </si>
  <si>
    <t>/cbb/players/chris-lofton-1.html</t>
  </si>
  <si>
    <t>/player/Chris-Lofton/Summary/1706</t>
  </si>
  <si>
    <t>DeMarre Carroll</t>
  </si>
  <si>
    <t>/cbb/players/demarre-carroll-1.html</t>
  </si>
  <si>
    <t>/player/DeMarre-Carroll/Summary/1631</t>
  </si>
  <si>
    <t>Dupree Fletcher</t>
  </si>
  <si>
    <t>Evansville</t>
  </si>
  <si>
    <t>/cbb/players/dupree-fletcher-1.html</t>
  </si>
  <si>
    <t>/player/Dupree-Fletcher/Summary/7267</t>
  </si>
  <si>
    <t>Xavier Price</t>
  </si>
  <si>
    <t>Purdue</t>
  </si>
  <si>
    <t>/cbb/players/xavier-price-1.html</t>
  </si>
  <si>
    <t>/player/Xavier-Price/Summary/5228</t>
  </si>
  <si>
    <t>Jeff Green</t>
  </si>
  <si>
    <t>/cbb/players/jeff-green-1.html</t>
  </si>
  <si>
    <t>/player/Jeff-Green/Summary/37</t>
  </si>
  <si>
    <t>Zam Fredrick</t>
  </si>
  <si>
    <t>/cbb/players/zam-fredrick-1.html</t>
  </si>
  <si>
    <t>/player/Zam-Fredrick-II/Summary/4803</t>
  </si>
  <si>
    <t>Aaron Pettway</t>
  </si>
  <si>
    <t>/cbb/players/aaron-pettway-1.html</t>
  </si>
  <si>
    <t>/player/Aaron-Pettway/Summary/1886</t>
  </si>
  <si>
    <t>Calvin Brock</t>
  </si>
  <si>
    <t>/cbb/players/calvin-brock-1.html</t>
  </si>
  <si>
    <t>/player/Calvin-Brock/Summary/3841</t>
  </si>
  <si>
    <t>Yusuf Baker</t>
  </si>
  <si>
    <t>/cbb/players/yusuf-baker-1.html</t>
  </si>
  <si>
    <t>/player/Yusuf-Baker/Summary/6461</t>
  </si>
  <si>
    <t>Sam Perry</t>
  </si>
  <si>
    <t>/cbb/players/sam-perry-1.html</t>
  </si>
  <si>
    <t>/player/Sam-Perry/Summary/4328</t>
  </si>
  <si>
    <t>Sterling Ledbetter</t>
  </si>
  <si>
    <t>/cbb/players/sterling-ledbetter-1.html</t>
  </si>
  <si>
    <t>/player/Sterling-Ledbetter/Summary/4926</t>
  </si>
  <si>
    <t>Jerrell Houston</t>
  </si>
  <si>
    <t>/cbb/players/jerrell-houston-2.html</t>
  </si>
  <si>
    <t>/player/Jerrell-Houston/Summary/5858</t>
  </si>
  <si>
    <t>Drew Richards</t>
  </si>
  <si>
    <t>/cbb/players/drew-richards-1.html</t>
  </si>
  <si>
    <t>/player/Drew-Richards/Summary/3580</t>
  </si>
  <si>
    <t>Hector Hernandez</t>
  </si>
  <si>
    <t>Fresno State</t>
  </si>
  <si>
    <t>/cbb/players/hector-hernandez-1.html</t>
  </si>
  <si>
    <t>/player/Hector-Hernandez/Summary/8820</t>
  </si>
  <si>
    <t>Rodney Stuckey</t>
  </si>
  <si>
    <t>Eastern Washington</t>
  </si>
  <si>
    <t>/cbb/players/rodney-stuckey-1.html</t>
  </si>
  <si>
    <t>/player/Rodney-Stuckey/Summary/42</t>
  </si>
  <si>
    <t>Frank Holmes</t>
  </si>
  <si>
    <t>/cbb/players/frank-holmes-1.html</t>
  </si>
  <si>
    <t>/player/Frank-Holmes/Summary/8168</t>
  </si>
  <si>
    <t>Desmond Yates</t>
  </si>
  <si>
    <t>/cbb/players/desmond-yates-1.html</t>
  </si>
  <si>
    <t>/player/Desmond-Yates/Summary/15366</t>
  </si>
  <si>
    <t>Will Holloman</t>
  </si>
  <si>
    <t>/cbb/players/will-holloman-2.html</t>
  </si>
  <si>
    <t>/player/Will-Holloman/Summary/10718</t>
  </si>
  <si>
    <t>Aleks Maric</t>
  </si>
  <si>
    <t>Nebraska</t>
  </si>
  <si>
    <t>/cbb/players/aleks-maric-1.html</t>
  </si>
  <si>
    <t>/player/Aleks-Maric/Summary/1902</t>
  </si>
  <si>
    <t>Tim Bush</t>
  </si>
  <si>
    <t>/cbb/players/tim-bush-1.html</t>
  </si>
  <si>
    <t>/player/Tim-Bush/Summary/4091</t>
  </si>
  <si>
    <t>Rashad Robinson</t>
  </si>
  <si>
    <t>Liberty</t>
  </si>
  <si>
    <t>/cbb/players/rashad-robinson-1.html</t>
  </si>
  <si>
    <t>/player/Rashad-Robinson/Summary/16176</t>
  </si>
  <si>
    <t>Kyle Wilson</t>
  </si>
  <si>
    <t>/cbb/players/kyle-wilson-4.html</t>
  </si>
  <si>
    <t>/player/Kyle-Wilson/Summary/5066</t>
  </si>
  <si>
    <t>Shawn Malloy</t>
  </si>
  <si>
    <t>/cbb/players/shawn-malloy-1.html</t>
  </si>
  <si>
    <t>/player/Shawn-Malloy/Summary/20205</t>
  </si>
  <si>
    <t>Tim Doyle</t>
  </si>
  <si>
    <t>/cbb/players/tim-doyle-1.html</t>
  </si>
  <si>
    <t>/player/Tim-Doyle/Summary/4035</t>
  </si>
  <si>
    <t>Simplice Njoya</t>
  </si>
  <si>
    <t>/cbb/players/simplice-njoya-1.html</t>
  </si>
  <si>
    <t>/player/Simplice-Njoya/Summary/7883</t>
  </si>
  <si>
    <t>Eric Vierneisel</t>
  </si>
  <si>
    <t>/cbb/players/eric-vierneisel-1.html</t>
  </si>
  <si>
    <t>/player/Eric-Vierneisel/Summary/6737</t>
  </si>
  <si>
    <t>Adam Haluska</t>
  </si>
  <si>
    <t>/cbb/players/adam-haluska-1.html</t>
  </si>
  <si>
    <t>/player/Adam-Haluska/Summary/353</t>
  </si>
  <si>
    <t>Supo Jegede</t>
  </si>
  <si>
    <t>/cbb/players/supo-jegede-1.html</t>
  </si>
  <si>
    <t>/player/Supo-Jegede/Summary/9105</t>
  </si>
  <si>
    <t>Tony Bethel</t>
  </si>
  <si>
    <t>/cbb/players/tony-bethel-2.html</t>
  </si>
  <si>
    <t>/player/Tony-Bethel/Summary/4976</t>
  </si>
  <si>
    <t>Joseph Ison</t>
  </si>
  <si>
    <t>Robert Morris</t>
  </si>
  <si>
    <t>/cbb/players/joseph-ison-1.html</t>
  </si>
  <si>
    <t>/player/Joseph-Ison/Summary/20776</t>
  </si>
  <si>
    <t>Patrick Sparks</t>
  </si>
  <si>
    <t>/cbb/players/patrick-sparks-1.html</t>
  </si>
  <si>
    <t>/player/Patrick-Sparks/Summary/4824</t>
  </si>
  <si>
    <t>Trey Pearson</t>
  </si>
  <si>
    <t>/cbb/players/trey-pearson-2.html</t>
  </si>
  <si>
    <t>/player/Trey-Pearson/Summary/3635</t>
  </si>
  <si>
    <t>Anthony Ivory</t>
  </si>
  <si>
    <t>/cbb/players/anthony-ivory-1.html</t>
  </si>
  <si>
    <t>/player/Anthony-Ivory/Summary/10890</t>
  </si>
  <si>
    <t>Trent Meacham</t>
  </si>
  <si>
    <t>/cbb/players/trent-meacham-1.html</t>
  </si>
  <si>
    <t>/player/Trent-Meacham/Summary/3846</t>
  </si>
  <si>
    <t>Jarhon Giddings</t>
  </si>
  <si>
    <t>/cbb/players/jarhon-giddings-1.html</t>
  </si>
  <si>
    <t>/player/Jarhon-Giddings/Summary/10693</t>
  </si>
  <si>
    <t>John DeGroat</t>
  </si>
  <si>
    <t>/cbb/players/john-degroat-1.html</t>
  </si>
  <si>
    <t>/player/John-DeGroat/Summary/6253</t>
  </si>
  <si>
    <t>Khalif Ford</t>
  </si>
  <si>
    <t>Illinois State</t>
  </si>
  <si>
    <t>/cbb/players/khalif-ford-1.html</t>
  </si>
  <si>
    <t>/player/Khalif-Ford/Summary/7320</t>
  </si>
  <si>
    <t>Tasheed Carr</t>
  </si>
  <si>
    <t>/cbb/players/tasheed-carr-1.html</t>
  </si>
  <si>
    <t>/player/Tasheed-Carr/Summary/4095</t>
  </si>
  <si>
    <t>Keion Kindred</t>
  </si>
  <si>
    <t>Long Beach State</t>
  </si>
  <si>
    <t>/cbb/players/keion-kindred-1.html</t>
  </si>
  <si>
    <t>/player/Keion-Kindred/Summary/16652</t>
  </si>
  <si>
    <t>Ousmane Barro</t>
  </si>
  <si>
    <t>/cbb/players/ousmane-barro-1.html</t>
  </si>
  <si>
    <t>/player/Ousmane-Barro/Summary/6170</t>
  </si>
  <si>
    <t>Ryan Amoroso</t>
  </si>
  <si>
    <t>/cbb/players/ryan-amoroso-1.html</t>
  </si>
  <si>
    <t>/player/Ryan-Amoroso/Summary/6177</t>
  </si>
  <si>
    <t>Alan Metcalfe</t>
  </si>
  <si>
    <t>/cbb/players/alan-metcalfe-1.html</t>
  </si>
  <si>
    <t>/player/Alan-Metcalfe/Summary/5970</t>
  </si>
  <si>
    <t>Ronald Ramon</t>
  </si>
  <si>
    <t>/cbb/players/ronald-ramon-1.html</t>
  </si>
  <si>
    <t>/player/Ronald-Ramon/Summary/6248</t>
  </si>
  <si>
    <t>Ben Nwachukwu</t>
  </si>
  <si>
    <t>Columbia</t>
  </si>
  <si>
    <t>/cbb/players/ben-nwachukwu-1.html</t>
  </si>
  <si>
    <t>/player/Ben-Nwachukwu/Summary/12403</t>
  </si>
  <si>
    <t>Joe McCray</t>
  </si>
  <si>
    <t>/cbb/players/joe-mccray-1.html</t>
  </si>
  <si>
    <t>/player/Joe-McCray/Summary/4090</t>
  </si>
  <si>
    <t>Vincent Grier</t>
  </si>
  <si>
    <t>/cbb/players/vincent-grier-1.html</t>
  </si>
  <si>
    <t>/player/Vincent-Grier/Summary/1113</t>
  </si>
  <si>
    <t>Sean Ogirri</t>
  </si>
  <si>
    <t>/cbb/players/sean-ogirri-1.html</t>
  </si>
  <si>
    <t>/player/Sean-Ogirri/Summary/7587</t>
  </si>
  <si>
    <t>Marcel Jones</t>
  </si>
  <si>
    <t>/cbb/players/marcel-jones-1.html</t>
  </si>
  <si>
    <t>/player/Marcel-Jones/Summary/1814</t>
  </si>
  <si>
    <t>Draelon Burns</t>
  </si>
  <si>
    <t>/cbb/players/draelon-burns-1.html</t>
  </si>
  <si>
    <t>/player/Draelon-Burns/Summary/6062</t>
  </si>
  <si>
    <t>Kevin Langford</t>
  </si>
  <si>
    <t>/cbb/players/kevin-langford-2.html</t>
  </si>
  <si>
    <t>/player/Kevin-Langford/Summary/6749</t>
  </si>
  <si>
    <t>Courtney Nelson</t>
  </si>
  <si>
    <t>/cbb/players/courtney-nelson-1.html</t>
  </si>
  <si>
    <t>/player/Courtney-Nelson/Summary/6335</t>
  </si>
  <si>
    <t>Derrick Roberts</t>
  </si>
  <si>
    <t>/cbb/players/derrick-roberts-1.html</t>
  </si>
  <si>
    <t>/player/Derrick-Roberts/Summary/7975</t>
  </si>
  <si>
    <t>Luke Bonner</t>
  </si>
  <si>
    <t>/cbb/players/luke-bonner-1.html</t>
  </si>
  <si>
    <t>/player/Luke-Bonner/Summary/6617</t>
  </si>
  <si>
    <t>Terry Evans</t>
  </si>
  <si>
    <t>Wisconsin-Green Bay</t>
  </si>
  <si>
    <t>/cbb/players/terry-evans-1.html</t>
  </si>
  <si>
    <t>/player/Terry-Evans/Summary/15545</t>
  </si>
  <si>
    <t>Cedric Jackson</t>
  </si>
  <si>
    <t>/cbb/players/cedric-jackson-1.html</t>
  </si>
  <si>
    <t>/player/Cedric-Jackson/Summary/5665</t>
  </si>
  <si>
    <t>Joey Dorsey</t>
  </si>
  <si>
    <t>/cbb/players/joey-dorsey-1.html</t>
  </si>
  <si>
    <t>/player/Joey-Dorsey/Summary/806</t>
  </si>
  <si>
    <t>Andre Allen</t>
  </si>
  <si>
    <t>/cbb/players/andre-allen-1.html</t>
  </si>
  <si>
    <t>/player/Andre-Allen/Summary/3622</t>
  </si>
  <si>
    <t>Ralph Mims</t>
  </si>
  <si>
    <t>/cbb/players/ralph-mims-1.html</t>
  </si>
  <si>
    <t>/player/Ralph-Mims/Summary/4375</t>
  </si>
  <si>
    <t>Courtney Lee</t>
  </si>
  <si>
    <t>Western Kentucky</t>
  </si>
  <si>
    <t>/cbb/players/courtney-lee-1.html</t>
  </si>
  <si>
    <t>/player/Courtney-Lee/Summary/777</t>
  </si>
  <si>
    <t>Garrett Temple</t>
  </si>
  <si>
    <t>/cbb/players/garrett-temple-1.html</t>
  </si>
  <si>
    <t>/player/Garrett-Temple/Summary/1757</t>
  </si>
  <si>
    <t>Daniel Dillon</t>
  </si>
  <si>
    <t>/cbb/players/daniel-dillon-1.html</t>
  </si>
  <si>
    <t>/player/Daniel-Dillon/Summary/1845</t>
  </si>
  <si>
    <t>Cornelius Ingram</t>
  </si>
  <si>
    <t>/cbb/players/cornelius-ingram-1.html</t>
  </si>
  <si>
    <t>/player/Cornelius-Ingram/Summary/5645</t>
  </si>
  <si>
    <t>Cheyenne Moore</t>
  </si>
  <si>
    <t>/cbb/players/cheyenne-moore-1.html</t>
  </si>
  <si>
    <t>/player/Cheyenne-Moore/Summary/4854</t>
  </si>
  <si>
    <t>Joe Posey</t>
  </si>
  <si>
    <t>/cbb/players/joe-posey-1.html</t>
  </si>
  <si>
    <t>/player/Joe-Posey/Summary/18732</t>
  </si>
  <si>
    <t>Spencer Ford</t>
  </si>
  <si>
    <t>Louisiana-Lafayette</t>
  </si>
  <si>
    <t>/cbb/players/spencer-ford-1.html</t>
  </si>
  <si>
    <t>/player/Spencer-Ford/Summary/20028</t>
  </si>
  <si>
    <t>Drew Crank</t>
  </si>
  <si>
    <t>/cbb/players/drew-crank-1.html</t>
  </si>
  <si>
    <t>/player/Drew-Crank/Summary/10700</t>
  </si>
  <si>
    <t>Adrian Joseph</t>
  </si>
  <si>
    <t>/cbb/players/adrian-joseph-1.html</t>
  </si>
  <si>
    <t>/player/Adrian-Joseph/Summary/4411</t>
  </si>
  <si>
    <t>Ryan Dermody</t>
  </si>
  <si>
    <t>Colorado</t>
  </si>
  <si>
    <t>/cbb/players/ryan-dermody-1.html</t>
  </si>
  <si>
    <t>/player/Ryan-Dermody/Summary/10111</t>
  </si>
  <si>
    <t>Jerome Johnson</t>
  </si>
  <si>
    <t>/cbb/players/jerome-johnson-1.html</t>
  </si>
  <si>
    <t>/player/Jerome-Johnson/Summary/10027</t>
  </si>
  <si>
    <t>Tyrus Thomas</t>
  </si>
  <si>
    <t>/cbb/players/tyrus-thomas-1.html</t>
  </si>
  <si>
    <t>/player/Tyrus-Thomas/Summary/9</t>
  </si>
  <si>
    <t>Antonio Kellogg</t>
  </si>
  <si>
    <t>/cbb/players/antonio-kellogg-1.html</t>
  </si>
  <si>
    <t>/player/Antonio-Kellogg/Summary/6030</t>
  </si>
  <si>
    <t>Darris Nichols</t>
  </si>
  <si>
    <t>/cbb/players/darris-nichols-1.html</t>
  </si>
  <si>
    <t>/player/Darris-Nichols/Summary/6605</t>
  </si>
  <si>
    <t>Leemire Goldwire</t>
  </si>
  <si>
    <t>/cbb/players/leemire-goldwire-1.html</t>
  </si>
  <si>
    <t>/player/Leemire-Goldwire/Summary/1934</t>
  </si>
  <si>
    <t>Michael Flowers</t>
  </si>
  <si>
    <t>/cbb/players/michael-flowers-1.html</t>
  </si>
  <si>
    <t>/player/Michael-Flowers/Summary/4034</t>
  </si>
  <si>
    <t>Terrance Farley</t>
  </si>
  <si>
    <t>/cbb/players/terrance-farley-1.html</t>
  </si>
  <si>
    <t>/player/Terrance-Farley/Summary/6133</t>
  </si>
  <si>
    <t>Seth Gorney</t>
  </si>
  <si>
    <t>/cbb/players/seth-gorney-1.html</t>
  </si>
  <si>
    <t>/player/Seth-Gorney/Summary/4453</t>
  </si>
  <si>
    <t>Deron Washington</t>
  </si>
  <si>
    <t>/cbb/players/deron-washington-1.html</t>
  </si>
  <si>
    <t>/player/Deron-Washington/Summary/824</t>
  </si>
  <si>
    <t>Carlton Reed</t>
  </si>
  <si>
    <t>/cbb/players/carlton-reed-1.html</t>
  </si>
  <si>
    <t>/player/Carlton-Reed/Summary/3568</t>
  </si>
  <si>
    <t>Bryson Krueger</t>
  </si>
  <si>
    <t>/cbb/players/bryson-krueger-1.html</t>
  </si>
  <si>
    <t>/player/Bryson-Krueger/Summary/6698</t>
  </si>
  <si>
    <t>Cliff Clinkscales</t>
  </si>
  <si>
    <t>/cbb/players/cliff-clinkscales-1.html</t>
  </si>
  <si>
    <t>/player/Cliff-Clinkscales/Summary/6061</t>
  </si>
  <si>
    <t>Idong Ibok</t>
  </si>
  <si>
    <t>/cbb/players/idong-ibok-1.html</t>
  </si>
  <si>
    <t>/player/Idong-Ibok/Summary/3905</t>
  </si>
  <si>
    <t>Connor Atchley</t>
  </si>
  <si>
    <t>/cbb/players/connor-atchley-1.html</t>
  </si>
  <si>
    <t>/player/Connor-Atchley/Summary/1782</t>
  </si>
  <si>
    <t>DeAaron Williams</t>
  </si>
  <si>
    <t>/cbb/players/deaaron-williams-1.html</t>
  </si>
  <si>
    <t>/player/DeAaron-Williams/Summary/5240</t>
  </si>
  <si>
    <t>Quinton Hosley</t>
  </si>
  <si>
    <t>/cbb/players/quinton-hosley-1.html</t>
  </si>
  <si>
    <t>/player/Quinton-Hosley/Summary/1734</t>
  </si>
  <si>
    <t>Jamal Nichols</t>
  </si>
  <si>
    <t>/cbb/players/jamal-nichols-1.html</t>
  </si>
  <si>
    <t>/player/Jamal-Nichols/Summary/6073</t>
  </si>
  <si>
    <t>Charlie White</t>
  </si>
  <si>
    <t>Jackson State</t>
  </si>
  <si>
    <t>/cbb/players/charlie-white-1.html</t>
  </si>
  <si>
    <t>/player/Charlie-White/Summary/15028</t>
  </si>
  <si>
    <t>Brandon Polk</t>
  </si>
  <si>
    <t>/cbb/players/brandon-polk-1.html</t>
  </si>
  <si>
    <t>/player/Brandon-Polk/Summary/15406</t>
  </si>
  <si>
    <t>A.D. Vassallo</t>
  </si>
  <si>
    <t>/cbb/players/ad-vassallo-1.html</t>
  </si>
  <si>
    <t>/player/AD-Vassallo/Summary/1696</t>
  </si>
  <si>
    <t>Jake Beitinger</t>
  </si>
  <si>
    <t>/cbb/players/jake-beitinger-1.html</t>
  </si>
  <si>
    <t>/player/Jake-Beitinger/Summary/13382</t>
  </si>
  <si>
    <t>Miles Webb</t>
  </si>
  <si>
    <t>/cbb/players/miles-webb-1.html</t>
  </si>
  <si>
    <t>/player/Miles-Webb/Summary/5144</t>
  </si>
  <si>
    <t>Kareem Cooper</t>
  </si>
  <si>
    <t>/cbb/players/kareem-cooper-1.html</t>
  </si>
  <si>
    <t>/player/Kareem-Cooper/Summary/1671</t>
  </si>
  <si>
    <t>Aaron Agnew</t>
  </si>
  <si>
    <t>/cbb/players/aaron-agnew-1.html</t>
  </si>
  <si>
    <t>/player/Aaron-Agnew/Summary/5313</t>
  </si>
  <si>
    <t>Curtis Allen</t>
  </si>
  <si>
    <t>/cbb/players/curtis-allen-2.html</t>
  </si>
  <si>
    <t>/player/Curtis-Allen/Summary/9317</t>
  </si>
  <si>
    <t>Jerry Nichols</t>
  </si>
  <si>
    <t>Arkansas State</t>
  </si>
  <si>
    <t>/cbb/players/jerry-nichols-1.html</t>
  </si>
  <si>
    <t>/player/Jerry-Nichols/Summary/19745</t>
  </si>
  <si>
    <t>LaBrian Lyons</t>
  </si>
  <si>
    <t>Lipscomb</t>
  </si>
  <si>
    <t>/cbb/players/labrian-lyons-1.html</t>
  </si>
  <si>
    <t>/player/Labrian-Lyons/Summary/14453</t>
  </si>
  <si>
    <t>Chris Alvarez</t>
  </si>
  <si>
    <t>/cbb/players/chris-alvarez-1.html</t>
  </si>
  <si>
    <t>/player/Chris-Alvarez/Summary/10361</t>
  </si>
  <si>
    <t>Martane Freeman</t>
  </si>
  <si>
    <t>/cbb/players/martane-freeman-1.html</t>
  </si>
  <si>
    <t>/player/Martane-Freeman/Summary/4124</t>
  </si>
  <si>
    <t>Mohamed Camara</t>
  </si>
  <si>
    <t>/cbb/players/mohamed-camara-1.html</t>
  </si>
  <si>
    <t>/player/Mohamed-Camara/Summary/9917</t>
  </si>
  <si>
    <t>Solomon Jones</t>
  </si>
  <si>
    <t>/cbb/players/solomon-jones-1.html</t>
  </si>
  <si>
    <t>/player/Solomon-Jones/Summary/159</t>
  </si>
  <si>
    <t>Michael Anderson</t>
  </si>
  <si>
    <t>VCU</t>
  </si>
  <si>
    <t>/cbb/players/michael-anderson-2.html</t>
  </si>
  <si>
    <t>/player/Michael-Anderson/Summary/18953</t>
  </si>
  <si>
    <t>Matt Estep</t>
  </si>
  <si>
    <t>Wofford</t>
  </si>
  <si>
    <t>/cbb/players/matt-estep-1.html</t>
  </si>
  <si>
    <t>/player/Matt-Estep/Summary/21482</t>
  </si>
  <si>
    <t>Justin Thomas</t>
  </si>
  <si>
    <t>Stephen F. Austin</t>
  </si>
  <si>
    <t>/cbb/players/justin-thomas-1.html</t>
  </si>
  <si>
    <t>/player/Justin-Thomas/Summary/21916</t>
  </si>
  <si>
    <t>Jamall Edmondson</t>
  </si>
  <si>
    <t>/cbb/players/jamall-edmondson-1.html</t>
  </si>
  <si>
    <t>/player/Jamall-Edmondson/Summary/5857</t>
  </si>
  <si>
    <t>Shakiem Mitchell</t>
  </si>
  <si>
    <t>Southern Miss</t>
  </si>
  <si>
    <t>/cbb/players/shakiem-mitchell-1.html</t>
  </si>
  <si>
    <t>/player/Shakiem-Mitchell/Summary/8049</t>
  </si>
  <si>
    <t>Sam Dolan</t>
  </si>
  <si>
    <t>/cbb/players/sam-dolan-1.html</t>
  </si>
  <si>
    <t>/player/Sam-Dolan/Summary/14495</t>
  </si>
  <si>
    <t>Erik Smith</t>
  </si>
  <si>
    <t>Lehigh</t>
  </si>
  <si>
    <t>/cbb/players/erik-smith-2.html</t>
  </si>
  <si>
    <t>/player/Erik-Smith/Summary/17282</t>
  </si>
  <si>
    <t>Brian Roberts</t>
  </si>
  <si>
    <t>/cbb/players/brian-roberts-1.html</t>
  </si>
  <si>
    <t>/player/Brian-Roberts/Summary/1806</t>
  </si>
  <si>
    <t>Josh McRoberts</t>
  </si>
  <si>
    <t>/cbb/players/josh-mcroberts-1.html</t>
  </si>
  <si>
    <t>/player/Josh-McRoberts/Summary/6</t>
  </si>
  <si>
    <t>Julian Wright</t>
  </si>
  <si>
    <t>/cbb/players/julian-wright-1.html</t>
  </si>
  <si>
    <t>/player/Julian-Wright/Summary/31</t>
  </si>
  <si>
    <t>Tyler Hansbrough</t>
  </si>
  <si>
    <t>/cbb/players/tyler-hansbrough-1.html</t>
  </si>
  <si>
    <t>/player/Tyler-Hansbrough/Summary/1608</t>
  </si>
  <si>
    <t>Richard Hendrix</t>
  </si>
  <si>
    <t>/cbb/players/richard-hendrix-1.html</t>
  </si>
  <si>
    <t>/player/Richard-Hendrix/Summary/816</t>
  </si>
  <si>
    <t>Greg Paulus</t>
  </si>
  <si>
    <t>/cbb/players/greg-paulus-1.html</t>
  </si>
  <si>
    <t>/player/Greg-Paulus/Summary/1952</t>
  </si>
  <si>
    <t>Mario Chalmers</t>
  </si>
  <si>
    <t>/cbb/players/mario-chalmers-1.html</t>
  </si>
  <si>
    <t>/player/Mario-Chalmers/Summary/803</t>
  </si>
  <si>
    <t>Tasmin Mitchell</t>
  </si>
  <si>
    <t>/cbb/players/tasmin-mitchell-1.html</t>
  </si>
  <si>
    <t>/player/Tasmin-Mitchell/Summary/1953</t>
  </si>
  <si>
    <t>Magnum Rolle</t>
  </si>
  <si>
    <t>/cbb/players/magnum-rolle-1.html</t>
  </si>
  <si>
    <t>/player/Magnum-Rolle/Summary/2319</t>
  </si>
  <si>
    <t>Byron Eaton</t>
  </si>
  <si>
    <t>/cbb/players/byron-eaton-1.html</t>
  </si>
  <si>
    <t>/player/Byron-Eaton/Summary/1956</t>
  </si>
  <si>
    <t>Jamont Gordon</t>
  </si>
  <si>
    <t>/cbb/players/jamont-gordon-1.html</t>
  </si>
  <si>
    <t>/player/Jamont-Gordon/Summary/1733</t>
  </si>
  <si>
    <t>Lewis Clinch</t>
  </si>
  <si>
    <t>/cbb/players/lewis-clinch-1.html</t>
  </si>
  <si>
    <t>/player/Lewis-Clinch/Summary/2351</t>
  </si>
  <si>
    <t>Brandon Costner</t>
  </si>
  <si>
    <t>/cbb/players/brandon-costner-1.html</t>
  </si>
  <si>
    <t>/player/Brandon-Costner/Summary/1666</t>
  </si>
  <si>
    <t>Micah Downs</t>
  </si>
  <si>
    <t>/cbb/players/micah-downs-1.html</t>
  </si>
  <si>
    <t>/player/Micah-Downs/Summary/1769</t>
  </si>
  <si>
    <t>Courtney Fells</t>
  </si>
  <si>
    <t>/cbb/players/courtney-fells-1.html</t>
  </si>
  <si>
    <t>/player/Courtney-Fells/Summary/1654</t>
  </si>
  <si>
    <t>J.P. Prince</t>
  </si>
  <si>
    <t>/cbb/players/jp-prince-1.html</t>
  </si>
  <si>
    <t>/player/JP-Prince/Summary/5913</t>
  </si>
  <si>
    <t>Danny Green</t>
  </si>
  <si>
    <t>/cbb/players/danny-green-1.html</t>
  </si>
  <si>
    <t>/player/Danny-Green/Summary/1642</t>
  </si>
  <si>
    <t>Joe Krabbenhoft</t>
  </si>
  <si>
    <t>/cbb/players/joe-krabbenhoft-1.html</t>
  </si>
  <si>
    <t>/player/Joe-Krabbenhoft/Summary/1745</t>
  </si>
  <si>
    <t>Jon Brockman</t>
  </si>
  <si>
    <t>/cbb/players/jon-brockman-1.html</t>
  </si>
  <si>
    <t>/player/Jon-Brockman/Summary/1645</t>
  </si>
  <si>
    <t>Mike Mercer</t>
  </si>
  <si>
    <t>/cbb/players/mike-mercer-1.html</t>
  </si>
  <si>
    <t>/player/Mike-Mercer/Summary/2352</t>
  </si>
  <si>
    <t>Alonzo Gee</t>
  </si>
  <si>
    <t>/cbb/players/alonzo-gee-1.html</t>
  </si>
  <si>
    <t>/player/Alonzo-Gee/Summary/1657</t>
  </si>
  <si>
    <t>Korvotney Barber</t>
  </si>
  <si>
    <t>/cbb/players/korvotney-barber-1.html</t>
  </si>
  <si>
    <t>/player/Korvotney-Barber/Summary/1957</t>
  </si>
  <si>
    <t>Roderick Flemings</t>
  </si>
  <si>
    <t>/cbb/players/roderick-flemings-1.html</t>
  </si>
  <si>
    <t>/player/Roderick-Flemings/Summary/2304</t>
  </si>
  <si>
    <t>Eric Devendorf</t>
  </si>
  <si>
    <t>/cbb/players/eric-devendorf-1.html</t>
  </si>
  <si>
    <t>/player/Eric-Devendorf/Summary/1668</t>
  </si>
  <si>
    <t>/cbb/players/tyler-smith-3.html</t>
  </si>
  <si>
    <t>/player/Tyler-Smith/Summary/2322</t>
  </si>
  <si>
    <t>Devan Downey</t>
  </si>
  <si>
    <t>/cbb/players/devan-downey-1.html</t>
  </si>
  <si>
    <t>/player/Devan-Downey/Summary/2529</t>
  </si>
  <si>
    <t>Fendi Onobun</t>
  </si>
  <si>
    <t>/cbb/players/fendi-onobun-1.html</t>
  </si>
  <si>
    <t>/player/Fendi-Onobun/Summary/6655</t>
  </si>
  <si>
    <t>Marcus Ginyard</t>
  </si>
  <si>
    <t>/cbb/players/marcus-ginyard-1.html</t>
  </si>
  <si>
    <t>/player/Marcus-Ginyard/Summary/2306</t>
  </si>
  <si>
    <t>Vernon Goodridge</t>
  </si>
  <si>
    <t>/cbb/players/vernon-goodridge-1.html</t>
  </si>
  <si>
    <t>/player/Vernon-Goodridge/Summary/5856</t>
  </si>
  <si>
    <t>Bobby Frasor</t>
  </si>
  <si>
    <t>/cbb/players/bobby-frasor-1.html</t>
  </si>
  <si>
    <t>/player/Bobby-Frasor/Summary/1955</t>
  </si>
  <si>
    <t>Martynas Pocius</t>
  </si>
  <si>
    <t>/cbb/players/martynas-pocius-1.html</t>
  </si>
  <si>
    <t>/player/Martynas-Pocius/Summary/2409</t>
  </si>
  <si>
    <t>Wilson Chandler</t>
  </si>
  <si>
    <t>/cbb/players/wilson-chandler-1.html</t>
  </si>
  <si>
    <t>/player/Wilson-Chandler/Summary/47</t>
  </si>
  <si>
    <t>Antonio Anderson</t>
  </si>
  <si>
    <t>/cbb/players/antonio-anderson-1.html</t>
  </si>
  <si>
    <t>/player/Antonio-Anderson/Summary/1763</t>
  </si>
  <si>
    <t>Jovan Adams</t>
  </si>
  <si>
    <t>/cbb/players/jovan-adams-1.html</t>
  </si>
  <si>
    <t>/player/Wink-Adams/Summary/1700</t>
  </si>
  <si>
    <t>Jeff Adrien</t>
  </si>
  <si>
    <t>/cbb/players/jeff-adrien-1.html</t>
  </si>
  <si>
    <t>/player/Jeff-Adrien/Summary/1641</t>
  </si>
  <si>
    <t>Dominic James</t>
  </si>
  <si>
    <t>/cbb/players/dominic-james-1.html</t>
  </si>
  <si>
    <t>/player/Dominic-James/Summary/1747</t>
  </si>
  <si>
    <t>/cbb/players/marcus-williams-2.html</t>
  </si>
  <si>
    <t>/player/Marcus-E-Williams/Summary/27</t>
  </si>
  <si>
    <t>Luke Zeller</t>
  </si>
  <si>
    <t>/cbb/players/luke-zeller-1.html</t>
  </si>
  <si>
    <t>/player/Luke-Zeller/Summary/1695</t>
  </si>
  <si>
    <t>Kevin Rogers</t>
  </si>
  <si>
    <t>/cbb/players/kevin-rogers-1.html</t>
  </si>
  <si>
    <t>/player/Kevin-Rogers/Summary/1708</t>
  </si>
  <si>
    <t>Tiki Mayben</t>
  </si>
  <si>
    <t>/cbb/players/tiki-mayben-1.html</t>
  </si>
  <si>
    <t>/player/Tiki-Mayben/Summary/2528</t>
  </si>
  <si>
    <t>Eric Boateng</t>
  </si>
  <si>
    <t>/cbb/players/eric-boateng-1.html</t>
  </si>
  <si>
    <t>/player/Eric-Boateng/Summary/1954</t>
  </si>
  <si>
    <t>Reginald Delk</t>
  </si>
  <si>
    <t>/cbb/players/reginald-delk-1.html</t>
  </si>
  <si>
    <t>/player/Reginald-Delk/Summary/5854</t>
  </si>
  <si>
    <t>Chris Douglas Roberts</t>
  </si>
  <si>
    <t>/cbb/players/chris-douglas-roberts-1.html</t>
  </si>
  <si>
    <t>/player/Chris-Douglas-Roberts/Summary/800</t>
  </si>
  <si>
    <t>Brian Asbury</t>
  </si>
  <si>
    <t>/cbb/players/brian-asbury-1.html</t>
  </si>
  <si>
    <t>/player/Brian-Asbury/Summary/3792</t>
  </si>
  <si>
    <t>Casaan Breeden</t>
  </si>
  <si>
    <t>/cbb/players/casaan-breeden-1.html</t>
  </si>
  <si>
    <t>/player/Casaan-Breeden/Summary/4371</t>
  </si>
  <si>
    <t>Richard Delk</t>
  </si>
  <si>
    <t>/cbb/players/richard-delk-1.html</t>
  </si>
  <si>
    <t>/player/Richard-Delk/Summary/5855</t>
  </si>
  <si>
    <t>Kevin Swinton</t>
  </si>
  <si>
    <t>/cbb/players/kevin-swinton-1.html</t>
  </si>
  <si>
    <t>/player/Kevin-Swinton/Summary/2350</t>
  </si>
  <si>
    <t>Terry Martin</t>
  </si>
  <si>
    <t>Texas Tech</t>
  </si>
  <si>
    <t>/cbb/players/terry-martin-1.html</t>
  </si>
  <si>
    <t>/player/Terry-Martin/Summary/1800</t>
  </si>
  <si>
    <t>Marcus Johnson</t>
  </si>
  <si>
    <t>/cbb/players/marcus-johnson-2.html</t>
  </si>
  <si>
    <t>/player/Marcus-Johnson/Summary/6024</t>
  </si>
  <si>
    <t>Cyrus McGowan</t>
  </si>
  <si>
    <t>/cbb/players/cyrus-mcgowan-1.html</t>
  </si>
  <si>
    <t>/player/Cyrus-McGowan/Summary/3793</t>
  </si>
  <si>
    <t>Kenny Cooper</t>
  </si>
  <si>
    <t>/cbb/players/kenny-cooper-1.html</t>
  </si>
  <si>
    <t>/player/Kenneth-Cooper/Summary/2547</t>
  </si>
  <si>
    <t>Jerel McNeal</t>
  </si>
  <si>
    <t>/cbb/players/jerel-mcneal-1.html</t>
  </si>
  <si>
    <t>/player/Jerel-McNeal/Summary/1638</t>
  </si>
  <si>
    <t>Henry Dugat</t>
  </si>
  <si>
    <t>/cbb/players/henry-dugat-1.html</t>
  </si>
  <si>
    <t>/player/Henry-Dugat/Summary/4080</t>
  </si>
  <si>
    <t>Tyree Evans</t>
  </si>
  <si>
    <t>/cbb/players/tyree-evans-1.html</t>
  </si>
  <si>
    <t>/player/Tyree-Evans/Summary/11499</t>
  </si>
  <si>
    <t>Kyle McAlarney</t>
  </si>
  <si>
    <t>/cbb/players/kyle-mcalarney-1.html</t>
  </si>
  <si>
    <t>/player/Kyle-McAlarney/Summary/1731</t>
  </si>
  <si>
    <t>Terrence Williams</t>
  </si>
  <si>
    <t>/cbb/players/terrence-williams-1.html</t>
  </si>
  <si>
    <t>/player/Terrence-Williams/Summary/1607</t>
  </si>
  <si>
    <t>Terrel Harris</t>
  </si>
  <si>
    <t>/cbb/players/terrel-harris-1.html</t>
  </si>
  <si>
    <t>/player/Terrel-Harris/Summary/1648</t>
  </si>
  <si>
    <t>JR Inman</t>
  </si>
  <si>
    <t>/cbb/players/jr-inman-1.html</t>
  </si>
  <si>
    <t>/player/JR-Inman/Summary/6331</t>
  </si>
  <si>
    <t>Levance Fields</t>
  </si>
  <si>
    <t>/cbb/players/levance-fields-1.html</t>
  </si>
  <si>
    <t>/player/Levance-Fields/Summary/1702</t>
  </si>
  <si>
    <t>Darren Collison</t>
  </si>
  <si>
    <t>/cbb/players/darren-collison-1.html</t>
  </si>
  <si>
    <t>/player/Darren-Collison/Summary/1637</t>
  </si>
  <si>
    <t>Leo Lyons</t>
  </si>
  <si>
    <t>/cbb/players/leo-lyons-1.html</t>
  </si>
  <si>
    <t>/player/Leo-Lyons/Summary/1647</t>
  </si>
  <si>
    <t>Tyrell Biggs</t>
  </si>
  <si>
    <t>/cbb/players/tyrell-biggs-1.html</t>
  </si>
  <si>
    <t>/player/Tyrell-Biggs/Summary/1693</t>
  </si>
  <si>
    <t>Wesley Matthews</t>
  </si>
  <si>
    <t>/cbb/players/wesley-matthews-1.html</t>
  </si>
  <si>
    <t>/player/Wesley-Matthews/Summary/1653</t>
  </si>
  <si>
    <t>Alade Aminu</t>
  </si>
  <si>
    <t>/cbb/players/alade-aminu-1.html</t>
  </si>
  <si>
    <t>/player/Alade-Aminu/Summary/1779</t>
  </si>
  <si>
    <t>Jared Carter</t>
  </si>
  <si>
    <t>/cbb/players/jared-carter-1.html</t>
  </si>
  <si>
    <t>/player/Jared-Carter/Summary/5723</t>
  </si>
  <si>
    <t>Michael Roll</t>
  </si>
  <si>
    <t>/cbb/players/michael-roll-1.html</t>
  </si>
  <si>
    <t>/player/Michael-Roll/Summary/6887</t>
  </si>
  <si>
    <t>Ryan Reid</t>
  </si>
  <si>
    <t>/cbb/players/ryan-reid-1.html</t>
  </si>
  <si>
    <t>/player/Ryan-Reid/Summary/3697</t>
  </si>
  <si>
    <t>Denis Clemente</t>
  </si>
  <si>
    <t>/cbb/players/denis-clemente-1.html</t>
  </si>
  <si>
    <t>/player/Denis-Clemente/Summary/4066</t>
  </si>
  <si>
    <t>Ben McCauley</t>
  </si>
  <si>
    <t>/cbb/players/ben-mccauley-1.html</t>
  </si>
  <si>
    <t>/player/Ben-McCauley/Summary/1788</t>
  </si>
  <si>
    <t>John Garcia</t>
  </si>
  <si>
    <t>/cbb/players/john-garcia-1.html</t>
  </si>
  <si>
    <t>/player/John-Garcia/Summary/6372</t>
  </si>
  <si>
    <t>Jamal Boykin</t>
  </si>
  <si>
    <t>/cbb/players/jamal-boykin-1.html</t>
  </si>
  <si>
    <t>/player/Jamal-Boykin/Summary/2347</t>
  </si>
  <si>
    <t>Kendric Price</t>
  </si>
  <si>
    <t>/cbb/players/kendric-price-1.html</t>
  </si>
  <si>
    <t>/player/Kendric-Price/Summary/4462</t>
  </si>
  <si>
    <t>Joey Cameron</t>
  </si>
  <si>
    <t>/cbb/players/joey-cameron-1.html</t>
  </si>
  <si>
    <t>/player/Joey-Cameron/Summary/5606</t>
  </si>
  <si>
    <t>Anthony Mason</t>
  </si>
  <si>
    <t>/cbb/players/anthony-mason-2.html</t>
  </si>
  <si>
    <t>/player/Anthony-Mason-Jr/Summary/6466</t>
  </si>
  <si>
    <t>Jevohn Shepherd</t>
  </si>
  <si>
    <t>/cbb/players/jevohn-shepherd-1.html</t>
  </si>
  <si>
    <t>/player/Jevohn-Shepherd/Summary/2480</t>
  </si>
  <si>
    <t>Maurice Joseph</t>
  </si>
  <si>
    <t>/cbb/players/maurice-joseph-1.html</t>
  </si>
  <si>
    <t>/player/Maurice-Joseph/Summary/4471</t>
  </si>
  <si>
    <t>Brandon Rush</t>
  </si>
  <si>
    <t>/cbb/players/brandon-rush-1.html</t>
  </si>
  <si>
    <t>/player/Brandon-Rush/Summary/767</t>
  </si>
  <si>
    <t>Artem Wallace</t>
  </si>
  <si>
    <t>/cbb/players/artem-wallace-1.html</t>
  </si>
  <si>
    <t>/player/Artem-Wallace/Summary/6972</t>
  </si>
  <si>
    <t>Alfred Aboya</t>
  </si>
  <si>
    <t>/cbb/players/alfred-aboya-1.html</t>
  </si>
  <si>
    <t>/player/Alfred-Aboya/Summary/1736</t>
  </si>
  <si>
    <t>Lawrence Kinnard</t>
  </si>
  <si>
    <t>/cbb/players/lawrence-kinnard-1.html</t>
  </si>
  <si>
    <t>/player/Lawrence-Kinnard/Summary/8165</t>
  </si>
  <si>
    <t>Jeremy Barr</t>
  </si>
  <si>
    <t>/cbb/players/jeremy-barr-1.html</t>
  </si>
  <si>
    <t>/player/Jeremy-Barr/Summary/6941</t>
  </si>
  <si>
    <t>Adrian Thomas</t>
  </si>
  <si>
    <t>/cbb/players/adrian-thomas-1.html</t>
  </si>
  <si>
    <t>/player/Adrian-Thomas/Summary/3791</t>
  </si>
  <si>
    <t>Bryan Harvey</t>
  </si>
  <si>
    <t>/cbb/players/bryan-harvey-1.html</t>
  </si>
  <si>
    <t>/player/Bryan-Harvey/Summary/6139</t>
  </si>
  <si>
    <t>Rashad Woods</t>
  </si>
  <si>
    <t>/cbb/players/rashad-woods-1.html</t>
  </si>
  <si>
    <t>/player/Rashad-Woods/Summary/6072</t>
  </si>
  <si>
    <t>Ben Allen</t>
  </si>
  <si>
    <t>/cbb/players/ben-allen-1.html</t>
  </si>
  <si>
    <t>/player/Ben-Allen/Summary/2482</t>
  </si>
  <si>
    <t>Austin Johnson</t>
  </si>
  <si>
    <t>/cbb/players/austin-johnson-2.html</t>
  </si>
  <si>
    <t>/player/Austin-Johnson/Summary/4074</t>
  </si>
  <si>
    <t>Dior Lowhorn</t>
  </si>
  <si>
    <t>/cbb/players/dior-lowhorn-1.html</t>
  </si>
  <si>
    <t>/player/Dior-Lowhorn/Summary/2554</t>
  </si>
  <si>
    <t>Jessie Sapp</t>
  </si>
  <si>
    <t>/cbb/players/jessie-sapp-1.html</t>
  </si>
  <si>
    <t>/player/Jessie-Sapp/Summary/6095</t>
  </si>
  <si>
    <t>Ryan Ayers</t>
  </si>
  <si>
    <t>/cbb/players/ryan-ayers-1.html</t>
  </si>
  <si>
    <t>/player/Ryan-Ayers/Summary/1778</t>
  </si>
  <si>
    <t>Dez Willingham</t>
  </si>
  <si>
    <t>/cbb/players/dez-willingham-1.html</t>
  </si>
  <si>
    <t>/player/Dez-Willingham/Summary/5357</t>
  </si>
  <si>
    <t>Uche Echefu</t>
  </si>
  <si>
    <t>/cbb/players/uche-echefu-1.html</t>
  </si>
  <si>
    <t>/player/Uche-Echefu/Summary/1744</t>
  </si>
  <si>
    <t>Shawn Taggart</t>
  </si>
  <si>
    <t>/cbb/players/shawn-taggart-1.html</t>
  </si>
  <si>
    <t>/player/Shawn-Taggart/Summary/1672</t>
  </si>
  <si>
    <t>Harvey Perry</t>
  </si>
  <si>
    <t>/cbb/players/harvey-perry-1.html</t>
  </si>
  <si>
    <t>/player/Harvey-Perry/Summary/6978</t>
  </si>
  <si>
    <t>Jordan Wilkes</t>
  </si>
  <si>
    <t>/cbb/players/jordan-wilkes-1.html</t>
  </si>
  <si>
    <t>/player/Jordan-Wilkes/Summary/6733</t>
  </si>
  <si>
    <t>George Drake</t>
  </si>
  <si>
    <t>/cbb/players/george-drake-1.html</t>
  </si>
  <si>
    <t>/player/George-Drake/Summary/5968</t>
  </si>
  <si>
    <t>Octavius Spann</t>
  </si>
  <si>
    <t>/cbb/players/octavius-spann-1.html</t>
  </si>
  <si>
    <t>/player/Octavius-Spann/Summary/6100</t>
  </si>
  <si>
    <t>Joey Shaw</t>
  </si>
  <si>
    <t>/cbb/players/joey-shaw-1.html</t>
  </si>
  <si>
    <t>/player/Joey-Shaw/Summary/4445</t>
  </si>
  <si>
    <t>Lawrence Hill</t>
  </si>
  <si>
    <t>/cbb/players/lawrence-hill-1.html</t>
  </si>
  <si>
    <t>/player/Lawrence-Hill/Summary/1781</t>
  </si>
  <si>
    <t>Anthony Goods</t>
  </si>
  <si>
    <t>/cbb/players/anthony-goods-1.html</t>
  </si>
  <si>
    <t>/player/Anthony-Goods/Summary/4712</t>
  </si>
  <si>
    <t>Curtis Jerrells</t>
  </si>
  <si>
    <t>/cbb/players/curtis-jerrells-1.html</t>
  </si>
  <si>
    <t>/player/Curtis-Jerrells/Summary/1640</t>
  </si>
  <si>
    <t>Ricky Torres</t>
  </si>
  <si>
    <t>/cbb/players/ricky-torres-1.html</t>
  </si>
  <si>
    <t>/player/Ricky-Torres/Summary/6498</t>
  </si>
  <si>
    <t>A.J. Abrams</t>
  </si>
  <si>
    <t>/cbb/players/aj-abrams-1.html</t>
  </si>
  <si>
    <t>/player/AJ-Abrams/Summary/1725</t>
  </si>
  <si>
    <t>Jeremy Pargo</t>
  </si>
  <si>
    <t>/cbb/players/jeremy-pargo-1.html</t>
  </si>
  <si>
    <t>/player/Jeremy-Pargo/Summary/1701</t>
  </si>
  <si>
    <t>Chad Millard</t>
  </si>
  <si>
    <t>/cbb/players/chad-millard-1.html</t>
  </si>
  <si>
    <t>/player/Chad-Millard/Summary/6140</t>
  </si>
  <si>
    <t>Andre McGee</t>
  </si>
  <si>
    <t>/cbb/players/andre-mcgee-1.html</t>
  </si>
  <si>
    <t>/player/Andre-McGee/Summary/6128</t>
  </si>
  <si>
    <t>Travis Walton</t>
  </si>
  <si>
    <t>/cbb/players/travis-walton-1.html</t>
  </si>
  <si>
    <t>/player/Travis-Walton/Summary/1743</t>
  </si>
  <si>
    <t>K.C. Rivers</t>
  </si>
  <si>
    <t>/cbb/players/kc-rivers-1.html</t>
  </si>
  <si>
    <t>/player/KC-Rivers/Summary/3681</t>
  </si>
  <si>
    <t>Justin Dentmon</t>
  </si>
  <si>
    <t>/cbb/players/justin-dentmon-1.html</t>
  </si>
  <si>
    <t>/player/Justin-Dentmon/Summary/4709</t>
  </si>
  <si>
    <t>Charles Jackson</t>
  </si>
  <si>
    <t>/cbb/players/charles-jackson-1.html</t>
  </si>
  <si>
    <t>/player/CJ-Jackson/Summary/3840</t>
  </si>
  <si>
    <t>Jabari Currie</t>
  </si>
  <si>
    <t>/cbb/players/jabari-currie-1.html</t>
  </si>
  <si>
    <t>/player/Jabari-Currie/Summary/6058</t>
  </si>
  <si>
    <t>RouSean Cromwell</t>
  </si>
  <si>
    <t>/cbb/players/rousean-cromwell-1.html</t>
  </si>
  <si>
    <t>/player/RouSean-Cromwell/Summary/6934</t>
  </si>
  <si>
    <t>Josh Thornton</t>
  </si>
  <si>
    <t>/cbb/players/josh-thornton-1.html</t>
  </si>
  <si>
    <t>/player/Josh-Thornton/Summary/6105</t>
  </si>
  <si>
    <t>Anthony Farmer</t>
  </si>
  <si>
    <t>/cbb/players/anthony-farmer-1.html</t>
  </si>
  <si>
    <t>/player/Anthony-Farmer/Summary/6328</t>
  </si>
  <si>
    <t>Taylor Griffin</t>
  </si>
  <si>
    <t>/cbb/players/taylor-griffin-1.html</t>
  </si>
  <si>
    <t>/player/Taylor-Griffin/Summary/1685</t>
  </si>
  <si>
    <t>Rashaad Singleton</t>
  </si>
  <si>
    <t>/cbb/players/rashaad-singleton-1.html</t>
  </si>
  <si>
    <t>/player/Rashaad-Singleton/Summary/1699</t>
  </si>
  <si>
    <t>Jaron Griffin</t>
  </si>
  <si>
    <t>/cbb/players/jaron-griffin-1.html</t>
  </si>
  <si>
    <t>/player/Jaron-Griffin/Summary/6332</t>
  </si>
  <si>
    <t>Yamene Coleman</t>
  </si>
  <si>
    <t>/cbb/players/yamene-coleman-2.html</t>
  </si>
  <si>
    <t>/player/Yamene-Coleman/Summary/5508</t>
  </si>
  <si>
    <t>Nate Minnoy</t>
  </si>
  <si>
    <t>/cbb/players/nate-minnoy-1.html</t>
  </si>
  <si>
    <t>/player/Nate-Minnoy/Summary/5222</t>
  </si>
  <si>
    <t>Ahmad Nivins</t>
  </si>
  <si>
    <t>St. Joseph's</t>
  </si>
  <si>
    <t>/cbb/players/ahmad-nivins-1.html</t>
  </si>
  <si>
    <t>/player/Ahmad-Nivins/Summary/1689</t>
  </si>
  <si>
    <t>Marquez Haynes</t>
  </si>
  <si>
    <t>/cbb/players/marquez-haynes-1.html</t>
  </si>
  <si>
    <t>/player/Keith-Haynes/Summary/4368</t>
  </si>
  <si>
    <t>Jonathan Huffman</t>
  </si>
  <si>
    <t>/cbb/players/jonathan-huffman-2.html</t>
  </si>
  <si>
    <t>/player/Jonathan-Huffman/Summary/6137</t>
  </si>
  <si>
    <t>Abdul Herrera</t>
  </si>
  <si>
    <t>/cbb/players/abdul-herrera-1.html</t>
  </si>
  <si>
    <t>/player/Abdul-Herrera/Summary/4199</t>
  </si>
  <si>
    <t>Marcus Landry</t>
  </si>
  <si>
    <t>/cbb/players/marcus-landry-1.html</t>
  </si>
  <si>
    <t>/player/Marcus-Landry/Summary/1810</t>
  </si>
  <si>
    <t>Julius Powell</t>
  </si>
  <si>
    <t>/cbb/players/julius-powell-1.html</t>
  </si>
  <si>
    <t>/player/Julius-Powell/Summary/4326</t>
  </si>
  <si>
    <t>Mitch Johnson</t>
  </si>
  <si>
    <t>/cbb/players/mitch-johnson-1.html</t>
  </si>
  <si>
    <t>/player/Mitch-Johnson/Summary/4718</t>
  </si>
  <si>
    <t>Walter Hodge</t>
  </si>
  <si>
    <t>/cbb/players/walter-hodge-1.html</t>
  </si>
  <si>
    <t>/player/Walter-Hodge/Summary/5637</t>
  </si>
  <si>
    <t>Dominique Archie</t>
  </si>
  <si>
    <t>/cbb/players/dominique-archie-1.html</t>
  </si>
  <si>
    <t>/player/Dominique-Archie/Summary/2545</t>
  </si>
  <si>
    <t>Lawrence Borha</t>
  </si>
  <si>
    <t>/cbb/players/lawrence-borha-1.html</t>
  </si>
  <si>
    <t>/player/Lawrence-Borha/Summary/9445</t>
  </si>
  <si>
    <t>Larry Gurganious</t>
  </si>
  <si>
    <t>/cbb/players/larry-gurganious-1.html</t>
  </si>
  <si>
    <t>/player/Larry-Gurganious/Summary/8341</t>
  </si>
  <si>
    <t>Trajinski Grigsby</t>
  </si>
  <si>
    <t>/cbb/players/trajinski-grigsby-1.html</t>
  </si>
  <si>
    <t>/player/Trajinski-Grigsby/Summary/20318</t>
  </si>
  <si>
    <t>Jordan Armstrong</t>
  </si>
  <si>
    <t>Southern Illinois</t>
  </si>
  <si>
    <t>/cbb/players/jordan-armstrong-1.html</t>
  </si>
  <si>
    <t>/player/Jordan-Armstrong/Summary/7524</t>
  </si>
  <si>
    <t>Stephen Verwers</t>
  </si>
  <si>
    <t>/cbb/players/stephen-verwers-1.html</t>
  </si>
  <si>
    <t>/player/Stephen-Verwers/Summary/8876</t>
  </si>
  <si>
    <t>Michael Ford</t>
  </si>
  <si>
    <t>Alabama A&amp;M</t>
  </si>
  <si>
    <t>/cbb/players/michael-ford-1.html</t>
  </si>
  <si>
    <t>/player/Michael-Ford/Summary/14680</t>
  </si>
  <si>
    <t>Tony Crocker</t>
  </si>
  <si>
    <t>/cbb/players/tony-crocker-1.html</t>
  </si>
  <si>
    <t>/player/Tony-Crocker/Summary/4129</t>
  </si>
  <si>
    <t>Jamaal Brown</t>
  </si>
  <si>
    <t>/cbb/players/jamaal-brown-2.html</t>
  </si>
  <si>
    <t>/player/Jamaal-Brown/Summary/5423</t>
  </si>
  <si>
    <t>Theryn Hudson</t>
  </si>
  <si>
    <t>/cbb/players/theryn-hudson-1.html</t>
  </si>
  <si>
    <t>/player/Theryn-Hudson/Summary/20121</t>
  </si>
  <si>
    <t>Shaun Williams</t>
  </si>
  <si>
    <t>Morehead State</t>
  </si>
  <si>
    <t>/cbb/players/shaun-williams-1.html</t>
  </si>
  <si>
    <t>/player/Shaun-Williams/Summary/12291</t>
  </si>
  <si>
    <t>Chris Gadley</t>
  </si>
  <si>
    <t>/cbb/players/chris-gadley-1.html</t>
  </si>
  <si>
    <t>/player/Chris-Gadley/Summary/18037</t>
  </si>
  <si>
    <t>Brian Moten</t>
  </si>
  <si>
    <t>Bowling Green</t>
  </si>
  <si>
    <t>/cbb/players/brian-moten-1.html</t>
  </si>
  <si>
    <t>/player/Brian-Moten/Summary/11290</t>
  </si>
  <si>
    <t>Mike Smith</t>
  </si>
  <si>
    <t>/cbb/players/mike-smith-5.html</t>
  </si>
  <si>
    <t>/player/Mike-Smith/Summary/5386</t>
  </si>
  <si>
    <t>Gino Smith</t>
  </si>
  <si>
    <t>/cbb/players/gino-smith-1.html</t>
  </si>
  <si>
    <t>/player/Gino-Smith/Summary/11107</t>
  </si>
  <si>
    <t>Paul Gause</t>
  </si>
  <si>
    <t>/cbb/players/paul-gause-1.html</t>
  </si>
  <si>
    <t>/player/Paul-Gause/Summary/6380</t>
  </si>
  <si>
    <t>Ray Brown</t>
  </si>
  <si>
    <t>Bradley</t>
  </si>
  <si>
    <t>/cbb/players/ray-brown-1.html</t>
  </si>
  <si>
    <t>/player/Ray-Brown/Summary/7084</t>
  </si>
  <si>
    <t>Harold Edwards</t>
  </si>
  <si>
    <t>North Texas</t>
  </si>
  <si>
    <t>/cbb/players/harold-edwards-1.html</t>
  </si>
  <si>
    <t>/player/Harold-Edwards/Summary/20254</t>
  </si>
  <si>
    <t>Sek Henry</t>
  </si>
  <si>
    <t>/cbb/players/sek-henry-1.html</t>
  </si>
  <si>
    <t>/player/Sek-Henry/Summary/4236</t>
  </si>
  <si>
    <t>Andrew Brown</t>
  </si>
  <si>
    <t>Lafayette</t>
  </si>
  <si>
    <t>/cbb/players/andrew-brown-1.html</t>
  </si>
  <si>
    <t>/player/Andrew-Brown/Summary/17211</t>
  </si>
  <si>
    <t>Jeff Pendergraph</t>
  </si>
  <si>
    <t>/cbb/players/jeff-pendergraph-1.html</t>
  </si>
  <si>
    <t>/player/Jeff-Ayres/Summary/1636</t>
  </si>
  <si>
    <t>Cheick Diakite</t>
  </si>
  <si>
    <t>/cbb/players/cheick-diakite-1.html</t>
  </si>
  <si>
    <t>/player/Cheick-Diakite/Summary/3700</t>
  </si>
  <si>
    <t>Dazzmond Thornton</t>
  </si>
  <si>
    <t>/cbb/players/dazzmond-thornton-1.html</t>
  </si>
  <si>
    <t>/player/Dazzmond-Thornton/Summary/5477</t>
  </si>
  <si>
    <t>David Huertas</t>
  </si>
  <si>
    <t>/cbb/players/david-huertas-1.html</t>
  </si>
  <si>
    <t>/player/David-Huertas/Summary/4802</t>
  </si>
  <si>
    <t>Marcus Walker</t>
  </si>
  <si>
    <t>/cbb/players/marcus-walker-1.html</t>
  </si>
  <si>
    <t>/player/Marcus-Walker/Summary/5390</t>
  </si>
  <si>
    <t>Obi Ikeakor</t>
  </si>
  <si>
    <t>Saint Louis</t>
  </si>
  <si>
    <t>/cbb/players/obi-ikeakor-1.html</t>
  </si>
  <si>
    <t>/player/Obi-Ikeakor/Summary/10798</t>
  </si>
  <si>
    <t>Lamar Roberson</t>
  </si>
  <si>
    <t>/cbb/players/lamar-roberson-1.html</t>
  </si>
  <si>
    <t>/player/Lamar-Roberson/Summary/7782</t>
  </si>
  <si>
    <t>Sead Odzic</t>
  </si>
  <si>
    <t>/cbb/players/sead-odzic-1.html</t>
  </si>
  <si>
    <t>/player/Sead-Odzic/Summary/6944</t>
  </si>
  <si>
    <t>Raymond Sykes</t>
  </si>
  <si>
    <t>/cbb/players/raymond-sykes-1.html</t>
  </si>
  <si>
    <t>/player/Raymond-Sykes/Summary/3484</t>
  </si>
  <si>
    <t>Rod Earls</t>
  </si>
  <si>
    <t>/cbb/players/rod-earls-1.html</t>
  </si>
  <si>
    <t>/player/Rod-Earls/Summary/8129</t>
  </si>
  <si>
    <t>Doyle Hudson</t>
  </si>
  <si>
    <t>/cbb/players/doyle-hudson-1.html</t>
  </si>
  <si>
    <t>/player/Doyle-Hudson/Summary/6249</t>
  </si>
  <si>
    <t>/cbb/players/mike-smith-4.html</t>
  </si>
  <si>
    <t>/player/Mike-Smith/Summary/5810</t>
  </si>
  <si>
    <t>Jerret Smith</t>
  </si>
  <si>
    <t>/cbb/players/jerret-smith-1.html</t>
  </si>
  <si>
    <t>/player/Jerret-Smith/Summary/4459</t>
  </si>
  <si>
    <t>Chris Kellermann</t>
  </si>
  <si>
    <t>Central Michigan</t>
  </si>
  <si>
    <t>/cbb/players/chris-kellermann-1.html</t>
  </si>
  <si>
    <t>/player/Chris-Kellermann/Summary/11017</t>
  </si>
  <si>
    <t>Rashad Chase</t>
  </si>
  <si>
    <t>/cbb/players/rashad-chase-1.html</t>
  </si>
  <si>
    <t>/player/Rashad-Chase/Summary/18632</t>
  </si>
  <si>
    <t>Korey Spates</t>
  </si>
  <si>
    <t>/cbb/players/korey-spates-1.html</t>
  </si>
  <si>
    <t>/player/Korey-Spates/Summary/5219</t>
  </si>
  <si>
    <t>Booker Woodfox</t>
  </si>
  <si>
    <t>Creighton</t>
  </si>
  <si>
    <t>/cbb/players/booker-woodfox-1.html</t>
  </si>
  <si>
    <t>/player/Booker-Woodfox/Summary/7135</t>
  </si>
  <si>
    <t>Kyle Marks</t>
  </si>
  <si>
    <t>/cbb/players/kyle-marks-1.html</t>
  </si>
  <si>
    <t>/player/Kyle-Marks/Summary/4599</t>
  </si>
  <si>
    <t>Marc Egerson</t>
  </si>
  <si>
    <t>/cbb/players/marc-egerson-1.html</t>
  </si>
  <si>
    <t>/player/Marc-Egerson/Summary/6099</t>
  </si>
  <si>
    <t>Zach Hillesland</t>
  </si>
  <si>
    <t>/cbb/players/zach-hillesland-1.html</t>
  </si>
  <si>
    <t>/player/Zach-Hillesland/Summary/6206</t>
  </si>
  <si>
    <t>Jermaine Taylor</t>
  </si>
  <si>
    <t>UCF</t>
  </si>
  <si>
    <t>/cbb/players/jermaine-taylor-1.html</t>
  </si>
  <si>
    <t>/player/Jermaine-Taylor/Summary/1629</t>
  </si>
  <si>
    <t>Tony Freeman</t>
  </si>
  <si>
    <t>/cbb/players/tony-freeman-1.html</t>
  </si>
  <si>
    <t>/player/Tony-Freeman/Summary/4039</t>
  </si>
  <si>
    <t>Arinze Onuaku</t>
  </si>
  <si>
    <t>/cbb/players/arinze-onuaku-1.html</t>
  </si>
  <si>
    <t>/player/Arinze-Onuaku/Summary/2316</t>
  </si>
  <si>
    <t>Noel Wilmore</t>
  </si>
  <si>
    <t>/cbb/players/noel-wilmore-1.html</t>
  </si>
  <si>
    <t>/player/Noel-Wilmore/Summary/10506</t>
  </si>
  <si>
    <t>Kenny Tribbett</t>
  </si>
  <si>
    <t>Drexel</t>
  </si>
  <si>
    <t>/cbb/players/kenny-tribbett-1.html</t>
  </si>
  <si>
    <t>/player/Kenny-Tribbett/Summary/18543</t>
  </si>
  <si>
    <t>Bryan Mullins</t>
  </si>
  <si>
    <t>/cbb/players/bryan-mullins-1.html</t>
  </si>
  <si>
    <t>/player/Bryan-Mullins/Summary/1707</t>
  </si>
  <si>
    <t>Luc Richard Mbah a Moute</t>
  </si>
  <si>
    <t>/cbb/players/luc-richard-mbah-a-moute-1.html</t>
  </si>
  <si>
    <t>/player/Luc-Mbah-a-Moute/Summary/786</t>
  </si>
  <si>
    <t>Jonathan Kale</t>
  </si>
  <si>
    <t>/cbb/players/jonathan-kale-1.html</t>
  </si>
  <si>
    <t>/player/Jonathan-Kale/Summary/6288</t>
  </si>
  <si>
    <t>Zaronn Cann</t>
  </si>
  <si>
    <t>/cbb/players/zaronn-cann-1.html</t>
  </si>
  <si>
    <t>/player/Zaronn-Cann/Summary/6438</t>
  </si>
  <si>
    <t>Rasheem Barrett</t>
  </si>
  <si>
    <t>/cbb/players/rasheem-barrett-1.html</t>
  </si>
  <si>
    <t>/player/Rasheem-Barrett/Summary/4822</t>
  </si>
  <si>
    <t>Kendrick Johnson</t>
  </si>
  <si>
    <t>/cbb/players/kendrick-johnson-2.html</t>
  </si>
  <si>
    <t>/player/Kendrick-Johnson/Summary/5679</t>
  </si>
  <si>
    <t>Josh Dollard</t>
  </si>
  <si>
    <t>/cbb/players/josh-dollard-1.html</t>
  </si>
  <si>
    <t>/player/Josh-Dollard/Summary/5597</t>
  </si>
  <si>
    <t>Ross Marsden</t>
  </si>
  <si>
    <t>/cbb/players/ross-marsden-1.html</t>
  </si>
  <si>
    <t>/player/Ross-Marsden/Summary/4531</t>
  </si>
  <si>
    <t>Laurynas Mikalauskas</t>
  </si>
  <si>
    <t>/cbb/players/laurynas-mikalauskas-1.html</t>
  </si>
  <si>
    <t>/player/Laurynas-Mikalauskas/Summary/4412</t>
  </si>
  <si>
    <t>Dante Cunningham</t>
  </si>
  <si>
    <t>/cbb/players/dante-cunningham-1.html</t>
  </si>
  <si>
    <t>/player/Dante-Cunningham/Summary/1650</t>
  </si>
  <si>
    <t>Jessan Gray</t>
  </si>
  <si>
    <t>/cbb/players/jessan-gray-1.html</t>
  </si>
  <si>
    <t>/player/Jessan-Gray/Summary/4530</t>
  </si>
  <si>
    <t>Chris Balham</t>
  </si>
  <si>
    <t>/cbb/players/chris-balham-1.html</t>
  </si>
  <si>
    <t>/player/Chris-Balham/Summary/4229</t>
  </si>
  <si>
    <t>Kyle Madsen</t>
  </si>
  <si>
    <t>/cbb/players/kyle-madsen-1.html</t>
  </si>
  <si>
    <t>/player/Kyle-Madsen/Summary/3959</t>
  </si>
  <si>
    <t>Craig Austrie</t>
  </si>
  <si>
    <t>/cbb/players/craig-austrie-1.html</t>
  </si>
  <si>
    <t>/player/Craig-Austrie/Summary/4351</t>
  </si>
  <si>
    <t>Jamelle Cornley</t>
  </si>
  <si>
    <t>Penn State</t>
  </si>
  <si>
    <t>/cbb/players/jamelle-cornley-1.html</t>
  </si>
  <si>
    <t>/player/Jamelle-Cornley/Summary/3516</t>
  </si>
  <si>
    <t>Antonio Hanson</t>
  </si>
  <si>
    <t>/cbb/players/antonio-hanson-1.html</t>
  </si>
  <si>
    <t>/player/Antonio-Hanson/Summary/8135</t>
  </si>
  <si>
    <t>Gaston Essengue</t>
  </si>
  <si>
    <t>/cbb/players/gaston-essengue-1.html</t>
  </si>
  <si>
    <t>/player/Gaston-Essengue/Summary/10023</t>
  </si>
  <si>
    <t>Joe Darger</t>
  </si>
  <si>
    <t>/cbb/players/joe-darger-1.html</t>
  </si>
  <si>
    <t>/player/Joe-Darger/Summary/10012</t>
  </si>
  <si>
    <t>Matthew Dotson</t>
  </si>
  <si>
    <t>Belmont</t>
  </si>
  <si>
    <t>/cbb/players/matthew-dotson-1.html</t>
  </si>
  <si>
    <t>/player/Matthew-Dotson/Summary/14169</t>
  </si>
  <si>
    <t>Jiri Hubalek</t>
  </si>
  <si>
    <t>/cbb/players/jiri-hubalek-1.html</t>
  </si>
  <si>
    <t>/player/Jiri-Hubalek/Summary/1766</t>
  </si>
  <si>
    <t>Alex Ruoff</t>
  </si>
  <si>
    <t>/cbb/players/alex-ruoff-1.html</t>
  </si>
  <si>
    <t>/player/Alex-Ruoff/Summary/1659</t>
  </si>
  <si>
    <t>Sharaud Curry</t>
  </si>
  <si>
    <t>/cbb/players/sharaud-curry-1.html</t>
  </si>
  <si>
    <t>/player/Sharaud-Curry/Summary/6279</t>
  </si>
  <si>
    <t>Torre Johnson</t>
  </si>
  <si>
    <t>/cbb/players/torre-johnson-1.html</t>
  </si>
  <si>
    <t>/player/Torre-Johnson/Summary/4122</t>
  </si>
  <si>
    <t>Tyler Newbold</t>
  </si>
  <si>
    <t>/cbb/players/tyler-newbold-1.html</t>
  </si>
  <si>
    <t>/player/Tyler-Newbold/Summary/9211</t>
  </si>
  <si>
    <t>Mamery Diallo</t>
  </si>
  <si>
    <t>/cbb/players/mamaery-diallo-1.html</t>
  </si>
  <si>
    <t>/player/Mamery-Diallo/Summary/8348</t>
  </si>
  <si>
    <t>Weyinmi Efejuku</t>
  </si>
  <si>
    <t>/cbb/players/weyinmi-efejuku-1.html</t>
  </si>
  <si>
    <t>/player/Weyinmi-Efejuku-Rose/Summary/6290</t>
  </si>
  <si>
    <t>David Devezin</t>
  </si>
  <si>
    <t>/cbb/players/david-devezin-1.html</t>
  </si>
  <si>
    <t>/player/David-Devezin/Summary/5451</t>
  </si>
  <si>
    <t>Jamel White</t>
  </si>
  <si>
    <t>/cbb/players/jamel-white-1.html</t>
  </si>
  <si>
    <t>/player/Jamel-White/Summary/4121</t>
  </si>
  <si>
    <t>Zack Gibson</t>
  </si>
  <si>
    <t>/cbb/players/zack-gibson-1.html</t>
  </si>
  <si>
    <t>/player/Zack-Gibson/Summary/3895</t>
  </si>
  <si>
    <t>Sammy Hernandez</t>
  </si>
  <si>
    <t>/cbb/players/sammy-hernandez-2.html</t>
  </si>
  <si>
    <t>/player/Sammy-Hernandez/Summary/18605</t>
  </si>
  <si>
    <t>David Weaver</t>
  </si>
  <si>
    <t>/cbb/players/david-weaver-1.html</t>
  </si>
  <si>
    <t>/player/David-Weaver/Summary/3662</t>
  </si>
  <si>
    <t>Darryl Merthie</t>
  </si>
  <si>
    <t>Marshall</t>
  </si>
  <si>
    <t>/cbb/players/darryl-merthie-1.html</t>
  </si>
  <si>
    <t>/player/Darryl-Merthie/Summary/7817</t>
  </si>
  <si>
    <t>Kevin Lisch</t>
  </si>
  <si>
    <t>/cbb/players/kevin-lisch-1.html</t>
  </si>
  <si>
    <t>/player/Kevin-Lisch/Summary/10783</t>
  </si>
  <si>
    <t>Geoff McDermott</t>
  </si>
  <si>
    <t>/cbb/players/geoff-mcdermott-1.html</t>
  </si>
  <si>
    <t>/player/Geoff-McDermott/Summary/6286</t>
  </si>
  <si>
    <t>Mamadi Diane</t>
  </si>
  <si>
    <t>/cbb/players/mamadi-diane-1.html</t>
  </si>
  <si>
    <t>/player/Mamadi-Diane/Summary/3752</t>
  </si>
  <si>
    <t>Terrance Woodbury</t>
  </si>
  <si>
    <t>/cbb/players/terrance-woodbury-1.html</t>
  </si>
  <si>
    <t>/player/Terrance-Woodbury/Summary/4783</t>
  </si>
  <si>
    <t>Diamon Simpson</t>
  </si>
  <si>
    <t>St. Mary's</t>
  </si>
  <si>
    <t>/cbb/players/diamon-simpson-1.html</t>
  </si>
  <si>
    <t>/player/Diamon-Simpson/Summary/1776</t>
  </si>
  <si>
    <t>Shaun Green</t>
  </si>
  <si>
    <t>/cbb/players/shaun-green-1.html</t>
  </si>
  <si>
    <t>/player/Shaun-Green/Summary/10068</t>
  </si>
  <si>
    <t>Brandon Smith</t>
  </si>
  <si>
    <t>/cbb/players/brandon-smith-4.html</t>
  </si>
  <si>
    <t>/player/Brandon-Smith/Summary/4433</t>
  </si>
  <si>
    <t>David Hoskins</t>
  </si>
  <si>
    <t>/cbb/players/david-hoskins-2.html</t>
  </si>
  <si>
    <t>/player/David-Hoskins/Summary/4085</t>
  </si>
  <si>
    <t>Jason Hill</t>
  </si>
  <si>
    <t>/cbb/players/jason-hill-1.html</t>
  </si>
  <si>
    <t>/player/Jason-Hill/Summary/16581</t>
  </si>
  <si>
    <t>Kahiem Seawright</t>
  </si>
  <si>
    <t>/cbb/players/kahiem-seawright-1.html</t>
  </si>
  <si>
    <t>/player/Kahiem-Seawright/Summary/10645</t>
  </si>
  <si>
    <t>Justin Wilkerson</t>
  </si>
  <si>
    <t>/cbb/players/justin-wilkerson-1.html</t>
  </si>
  <si>
    <t>/player/Justin-Wilkerson/Summary/4573</t>
  </si>
  <si>
    <t>Harvey Hale</t>
  </si>
  <si>
    <t>/cbb/players/harvey-hale-1.html</t>
  </si>
  <si>
    <t>/player/Harvey-Hale/Summary/3664</t>
  </si>
  <si>
    <t>Sean McCurdy</t>
  </si>
  <si>
    <t>/cbb/players/sean-mccurdy-1.html</t>
  </si>
  <si>
    <t>/player/Sean-McCurdy/Summary/5558</t>
  </si>
  <si>
    <t>Urule Igbavboa</t>
  </si>
  <si>
    <t>/cbb/players/urule-igbavboa-1.html</t>
  </si>
  <si>
    <t>/player/Urule-Igbavboa/Summary/15771</t>
  </si>
  <si>
    <t>Billy Humphrey</t>
  </si>
  <si>
    <t>/cbb/players/billy-humphrey-2.html</t>
  </si>
  <si>
    <t>/player/Billy-Humphrey/Summary/5669</t>
  </si>
  <si>
    <t>Jamar Smith</t>
  </si>
  <si>
    <t>/cbb/players/jamar-smith-1.html</t>
  </si>
  <si>
    <t>/player/Jamar-Smith/Summary/4032</t>
  </si>
  <si>
    <t>Michael Neal</t>
  </si>
  <si>
    <t>/cbb/players/michael-neal-1.html</t>
  </si>
  <si>
    <t>/player/Michael-Neal/Summary/4087</t>
  </si>
  <si>
    <t>Chris Johnson</t>
  </si>
  <si>
    <t>/cbb/players/chris-johnson-2.html</t>
  </si>
  <si>
    <t>/player/Chris-Johnson/Summary/1655</t>
  </si>
  <si>
    <t>Coby Leavitt</t>
  </si>
  <si>
    <t>Cal Poly</t>
  </si>
  <si>
    <t>/cbb/players/coby-leavitt-1.html</t>
  </si>
  <si>
    <t>/player/Coby-Leavitt/Summary/16467</t>
  </si>
  <si>
    <t>Greg Oden</t>
  </si>
  <si>
    <t>/cbb/players/greg-oden-1.html</t>
  </si>
  <si>
    <t>/player/Greg-Oden/Summary/1</t>
  </si>
  <si>
    <t>Kevin Durant</t>
  </si>
  <si>
    <t>/cbb/players/kevin-durant-1.html</t>
  </si>
  <si>
    <t>/player/Kevin-Durant/Summary/34</t>
  </si>
  <si>
    <t>Brandan Wright</t>
  </si>
  <si>
    <t>/cbb/players/brandan-wright-1.html</t>
  </si>
  <si>
    <t>/player/Brandan-Wright/Summary/45</t>
  </si>
  <si>
    <t>Spencer Hawes</t>
  </si>
  <si>
    <t>/cbb/players/spencer-hawes-1.html</t>
  </si>
  <si>
    <t>/player/Spencer-Hawes/Summary/370</t>
  </si>
  <si>
    <t>Thaddeus Young</t>
  </si>
  <si>
    <t>/cbb/players/thaddeus-young-1.html</t>
  </si>
  <si>
    <t>/player/Thaddeus-Young/Summary/41</t>
  </si>
  <si>
    <t>Chase Budinger</t>
  </si>
  <si>
    <t>/cbb/players/chase-budinger-1.html</t>
  </si>
  <si>
    <t>/player/Chase-Budinger/Summary/1613</t>
  </si>
  <si>
    <t>Ty Lawson</t>
  </si>
  <si>
    <t>/cbb/players/ty-lawson-1.html</t>
  </si>
  <si>
    <t>/player/Ty-Lawson/Summary/1612</t>
  </si>
  <si>
    <t>Wayne Ellington</t>
  </si>
  <si>
    <t>/cbb/players/wayne-ellington-1.html</t>
  </si>
  <si>
    <t>/player/Wayne-Ellington/Summary/1620</t>
  </si>
  <si>
    <t>Javaris Crittenton</t>
  </si>
  <si>
    <t>/cbb/players/javaris-crittenton-1.html</t>
  </si>
  <si>
    <t>/player/Javaris-Crittenton/Summary/49</t>
  </si>
  <si>
    <t>Brook Lopez</t>
  </si>
  <si>
    <t>/cbb/players/brook-lopez-1.html</t>
  </si>
  <si>
    <t>/player/Brook-Lopez/Summary/770</t>
  </si>
  <si>
    <t>Paul Harris</t>
  </si>
  <si>
    <t>/cbb/players/paul-harris-1.html</t>
  </si>
  <si>
    <t>/player/Paul-Harris/Summary/1664</t>
  </si>
  <si>
    <t>Darrell Arthur</t>
  </si>
  <si>
    <t>/cbb/players/darrell-arthur-1.html</t>
  </si>
  <si>
    <t>/player/Darrell-Arthur/Summary/785</t>
  </si>
  <si>
    <t>Gerald Henderson</t>
  </si>
  <si>
    <t>/cbb/players/gerald-henderson-2.html</t>
  </si>
  <si>
    <t>/player/Gerald-Henderson/Summary/1606</t>
  </si>
  <si>
    <t>Damion James</t>
  </si>
  <si>
    <t>/cbb/players/damion-james-1.html</t>
  </si>
  <si>
    <t>/player/Damion-James/Summary/2260</t>
  </si>
  <si>
    <t>Stanley Robinson</t>
  </si>
  <si>
    <t>/cbb/players/stanley-robinson-1.html</t>
  </si>
  <si>
    <t>/player/Stanley-Robinson/Summary/2318</t>
  </si>
  <si>
    <t>Obi Muonelo</t>
  </si>
  <si>
    <t>/cbb/players/obi-muonelo-1.html</t>
  </si>
  <si>
    <t>/player/Obi-Muonelo/Summary/2533</t>
  </si>
  <si>
    <t>DaJuan Summers</t>
  </si>
  <si>
    <t>/cbb/players/dajuan-summers-1.html</t>
  </si>
  <si>
    <t>/player/DaJuan-Summers/Summary/1617</t>
  </si>
  <si>
    <t>Earl Clark</t>
  </si>
  <si>
    <t>/cbb/players/earl-clark-1.html</t>
  </si>
  <si>
    <t>/player/Earl-Clark/Summary/1619</t>
  </si>
  <si>
    <t>Robin Lopez</t>
  </si>
  <si>
    <t>/cbb/players/robin-lopez-1.html</t>
  </si>
  <si>
    <t>/player/Robin-Lopez/Summary/769</t>
  </si>
  <si>
    <t>Derrick Caracter</t>
  </si>
  <si>
    <t>/cbb/players/derrick-caracter-1.html</t>
  </si>
  <si>
    <t>/player/Derrick-Caracter/Summary/2581</t>
  </si>
  <si>
    <t>Duke Crews</t>
  </si>
  <si>
    <t>/cbb/players/duke-crews-1.html</t>
  </si>
  <si>
    <t>/player/Duke-Crews/Summary/2387</t>
  </si>
  <si>
    <t>Vernon Macklin</t>
  </si>
  <si>
    <t>/cbb/players/vernon-macklin-1.html</t>
  </si>
  <si>
    <t>/player/Vernon-Macklin/Summary/1949</t>
  </si>
  <si>
    <t>Lance Thomas</t>
  </si>
  <si>
    <t>/cbb/players/lance-thomas-1.html</t>
  </si>
  <si>
    <t>/player/Lance-Thomas/Summary/1948</t>
  </si>
  <si>
    <t>Brian Zoubek</t>
  </si>
  <si>
    <t>/cbb/players/brian-zoubek-1.html</t>
  </si>
  <si>
    <t>/player/Brian-Zoubek/Summary/2390</t>
  </si>
  <si>
    <t>Curtis Kelly</t>
  </si>
  <si>
    <t>/cbb/players/curtis-kelly-1.html</t>
  </si>
  <si>
    <t>/player/Curtis-Kelly/Summary/2532</t>
  </si>
  <si>
    <t>DeShawn Sims</t>
  </si>
  <si>
    <t>/cbb/players/deshawn-sims-1.html</t>
  </si>
  <si>
    <t>/player/DeShawn-Sims/Summary/2388</t>
  </si>
  <si>
    <t>Quincy Pondexter</t>
  </si>
  <si>
    <t>/cbb/players/quincy-pondexter-1.html</t>
  </si>
  <si>
    <t>/player/Quincy-Pondexter/Summary/2317</t>
  </si>
  <si>
    <t>Raymar Morgan</t>
  </si>
  <si>
    <t>/cbb/players/raymar-morgan-1.html</t>
  </si>
  <si>
    <t>/player/Raymar-Morgan/Summary/2284</t>
  </si>
  <si>
    <t>Ramar Smith</t>
  </si>
  <si>
    <t>/cbb/players/ramar-smith-1.html</t>
  </si>
  <si>
    <t>/player/Ramar-Smith/Summary/4820</t>
  </si>
  <si>
    <t>DJ Augustin</t>
  </si>
  <si>
    <t>/cbb/players/dj-augustin-1.html</t>
  </si>
  <si>
    <t>/player/DJ-Augustin/Summary/764</t>
  </si>
  <si>
    <t>Jason Bennett</t>
  </si>
  <si>
    <t>/cbb/players/jason-bennett-1.html</t>
  </si>
  <si>
    <t>/player/Jason-Bennett/Summary/2580</t>
  </si>
  <si>
    <t>James Keefe</t>
  </si>
  <si>
    <t>/cbb/players/james-keefe-1.html</t>
  </si>
  <si>
    <t>/player/James-Keefe/Summary/1951</t>
  </si>
  <si>
    <t>/cbb/players/mike-jones-4.html</t>
  </si>
  <si>
    <t>/player/Mike-Jones/Summary/6539</t>
  </si>
  <si>
    <t>Jodie Meeks</t>
  </si>
  <si>
    <t>/cbb/players/jodie-meeks-1.html</t>
  </si>
  <si>
    <t>/player/Jodie-Meeks/Summary/1644</t>
  </si>
  <si>
    <t>Jon Scheyer</t>
  </si>
  <si>
    <t>/cbb/players/jon-scheyer-1.html</t>
  </si>
  <si>
    <t>/player/Jon-Scheyer/Summary/1947</t>
  </si>
  <si>
    <t>Wayne Chism</t>
  </si>
  <si>
    <t>/cbb/players/wayne-chism-1.html</t>
  </si>
  <si>
    <t>/player/Wayne-Chism/Summary/4804</t>
  </si>
  <si>
    <t>Willie Kemp</t>
  </si>
  <si>
    <t>/cbb/players/willie-kemp-1.html</t>
  </si>
  <si>
    <t>/player/Willie-Kemp/Summary/3621</t>
  </si>
  <si>
    <t>Jerome Dyson</t>
  </si>
  <si>
    <t>/cbb/players/jerome-dyson-1.html</t>
  </si>
  <si>
    <t>/player/Jerome-Dyson/Summary/4354</t>
  </si>
  <si>
    <t>Alex Stepheson</t>
  </si>
  <si>
    <t>/cbb/players/alex-stepheson-1.html</t>
  </si>
  <si>
    <t>/player/Alex-Stepheson/Summary/2389</t>
  </si>
  <si>
    <t>Tom Herzog</t>
  </si>
  <si>
    <t>/cbb/players/tom-herzog-1.html</t>
  </si>
  <si>
    <t>/player/Tom-Herzog/Summary/3910</t>
  </si>
  <si>
    <t>Sherron Collins</t>
  </si>
  <si>
    <t>/cbb/players/sherron-collins-1.html</t>
  </si>
  <si>
    <t>/player/Sherron-Collins/Summary/1946</t>
  </si>
  <si>
    <t>Taj Gibson</t>
  </si>
  <si>
    <t>/cbb/players/taj-gibson-1.html</t>
  </si>
  <si>
    <t>/player/Taj-Gibson/Summary/1622</t>
  </si>
  <si>
    <t>Marreese Speights</t>
  </si>
  <si>
    <t>/cbb/players/marreese-speights-1.html</t>
  </si>
  <si>
    <t>/player/Marreese-Speights/Summary/771</t>
  </si>
  <si>
    <t>Deon Thompson</t>
  </si>
  <si>
    <t>/cbb/players/deon-thompson-1.html</t>
  </si>
  <si>
    <t>/player/Deon-Thompson/Summary/2324</t>
  </si>
  <si>
    <t>Scottie Reynolds</t>
  </si>
  <si>
    <t>/cbb/players/scottie-reynolds-1.html</t>
  </si>
  <si>
    <t>/player/Scottie-Reynolds/Summary/1950</t>
  </si>
  <si>
    <t>Matt Bouldin</t>
  </si>
  <si>
    <t>/cbb/players/matt-bouldin-1.html</t>
  </si>
  <si>
    <t>/player/Matt-Bouldin/Summary/2218</t>
  </si>
  <si>
    <t>Perry Stevenson</t>
  </si>
  <si>
    <t>/cbb/players/perry-stevenson-1.html</t>
  </si>
  <si>
    <t>/player/Perry-Stevenson/Summary/5717</t>
  </si>
  <si>
    <t>Michael Washington</t>
  </si>
  <si>
    <t>/cbb/players/mike-washington-1.html</t>
  </si>
  <si>
    <t>/player/Michael-Washington/Summary/2330</t>
  </si>
  <si>
    <t>Brian Carlwell</t>
  </si>
  <si>
    <t>/cbb/players/brian-carlwell-1.html</t>
  </si>
  <si>
    <t>/player/Brian-Carlwell/Summary/4418</t>
  </si>
  <si>
    <t>Jarvis Varnado</t>
  </si>
  <si>
    <t>/cbb/players/jarvis-varnado-1.html</t>
  </si>
  <si>
    <t>/player/Jarvis-Varnado/Summary/2326</t>
  </si>
  <si>
    <t>Patrick Christopher</t>
  </si>
  <si>
    <t>/cbb/players/patrick-christopher-1.html</t>
  </si>
  <si>
    <t>/player/Patrick-Christopher/Summary/2298</t>
  </si>
  <si>
    <t>Patrick Beverley</t>
  </si>
  <si>
    <t>/cbb/players/patrick-beverley-1.html</t>
  </si>
  <si>
    <t>/player/Patrick-Beverley/Summary/1684</t>
  </si>
  <si>
    <t>Jerry Smith</t>
  </si>
  <si>
    <t>/cbb/players/jerry-smith-1.html</t>
  </si>
  <si>
    <t>/player/Jerry-Smith/Summary/2391</t>
  </si>
  <si>
    <t>Trevon Hughes</t>
  </si>
  <si>
    <t>/cbb/players/trevon-hughes-1.html</t>
  </si>
  <si>
    <t>/player/Trevon-Hughes/Summary/4006</t>
  </si>
  <si>
    <t>Jamil Tucker</t>
  </si>
  <si>
    <t>/cbb/players/jamil-tucker-1.html</t>
  </si>
  <si>
    <t>/player/Jamil-Tucker/Summary/3748</t>
  </si>
  <si>
    <t>Jason Bohannon</t>
  </si>
  <si>
    <t>/cbb/players/jason-bohannon-1.html</t>
  </si>
  <si>
    <t>/player/Jason-Bohannon/Summary/3567</t>
  </si>
  <si>
    <t>Doneal Mack</t>
  </si>
  <si>
    <t>/cbb/players/doneal-mack-1.html</t>
  </si>
  <si>
    <t>/player/Doneal-Mack/Summary/7868</t>
  </si>
  <si>
    <t>Adrian Oliver</t>
  </si>
  <si>
    <t>/cbb/players/adrian-oliver-2.html</t>
  </si>
  <si>
    <t>/player/Adrian-Oliver/Summary/6974</t>
  </si>
  <si>
    <t>Bryan Davis</t>
  </si>
  <si>
    <t>/cbb/players/bryan-davis-1.html</t>
  </si>
  <si>
    <t>/player/Bryan-Davis/Summary/2300</t>
  </si>
  <si>
    <t>Keith Clark</t>
  </si>
  <si>
    <t>/cbb/players/keith-clark-1.html</t>
  </si>
  <si>
    <t>/player/Keith-Clark/Summary/4559</t>
  </si>
  <si>
    <t>Anthony Gurley</t>
  </si>
  <si>
    <t>/cbb/players/anthony-gurley-1.html</t>
  </si>
  <si>
    <t>/player/Anthony-Gurley/Summary/4402</t>
  </si>
  <si>
    <t>Edgar Sosa</t>
  </si>
  <si>
    <t>/cbb/players/edgar-sosa-1.html</t>
  </si>
  <si>
    <t>/player/Edgar-Sosa/Summary/2530</t>
  </si>
  <si>
    <t>Derwin Kitchen</t>
  </si>
  <si>
    <t>/cbb/players/derwin-kitchen-1.html</t>
  </si>
  <si>
    <t>/player/Derwin-Kitchen/Summary/3692</t>
  </si>
  <si>
    <t>Doug Wiggins</t>
  </si>
  <si>
    <t>/cbb/players/doug-wiggins-1.html</t>
  </si>
  <si>
    <t>/player/Doug-Wiggins/Summary/6021</t>
  </si>
  <si>
    <t>Antonio Pena</t>
  </si>
  <si>
    <t>/cbb/players/antonio-pena-1.html</t>
  </si>
  <si>
    <t>/player/Antonio-Pena/Summary/6561</t>
  </si>
  <si>
    <t>Donald Sloan</t>
  </si>
  <si>
    <t>/cbb/players/donald-sloan-1.html</t>
  </si>
  <si>
    <t>/player/Donald-Sloan/Summary/2558</t>
  </si>
  <si>
    <t>Tweety Carter</t>
  </si>
  <si>
    <t>/cbb/players/tweety-carter-1.html</t>
  </si>
  <si>
    <t>/player/Tweety-Carter/Summary/1945</t>
  </si>
  <si>
    <t>Josh Lomers</t>
  </si>
  <si>
    <t>/cbb/players/josh-lomers-1.html</t>
  </si>
  <si>
    <t>/player/Josh-Lomers/Summary/4146</t>
  </si>
  <si>
    <t>Dan Werner</t>
  </si>
  <si>
    <t>/cbb/players/dan-werner-1.html</t>
  </si>
  <si>
    <t>/player/Dan-Werner/Summary/5631</t>
  </si>
  <si>
    <t>Gilbert Brown</t>
  </si>
  <si>
    <t>/cbb/players/gilbert-brown-1.html</t>
  </si>
  <si>
    <t>/player/Gilbert-Brown/Summary/6232</t>
  </si>
  <si>
    <t>Eugene Harvey</t>
  </si>
  <si>
    <t>/cbb/players/eugene-harvey-1.html</t>
  </si>
  <si>
    <t>/player/Eugene-Harvey/Summary/6368</t>
  </si>
  <si>
    <t>Eric Hayes</t>
  </si>
  <si>
    <t>/cbb/players/eric-hayes-1.html</t>
  </si>
  <si>
    <t>/player/Eric-Hayes/Summary/3724</t>
  </si>
  <si>
    <t>Dennis Horner</t>
  </si>
  <si>
    <t>/cbb/players/dennis-horner-1.html</t>
  </si>
  <si>
    <t>/player/Dennis-Horner/Summary/3774</t>
  </si>
  <si>
    <t>Isaiah Dahlman</t>
  </si>
  <si>
    <t>/cbb/players/isaiah-dahlman-1.html</t>
  </si>
  <si>
    <t>/player/Isaiah-Dahlman/Summary/3906</t>
  </si>
  <si>
    <t>Luke Harangody</t>
  </si>
  <si>
    <t>/cbb/players/luke-harangody-1.html</t>
  </si>
  <si>
    <t>/player/Luke-Harangody/Summary/2307</t>
  </si>
  <si>
    <t>Will Walker</t>
  </si>
  <si>
    <t>/cbb/players/will-walker-1.html</t>
  </si>
  <si>
    <t>/player/Will-Walker/Summary/6057</t>
  </si>
  <si>
    <t>William Graves</t>
  </si>
  <si>
    <t>/cbb/players/william-graves-1.html</t>
  </si>
  <si>
    <t>/player/Will-Graves/Summary/3649</t>
  </si>
  <si>
    <t>Nigel Munson</t>
  </si>
  <si>
    <t>/cbb/players/nigel-munson-1.html</t>
  </si>
  <si>
    <t>/player/Nigel-Munson/Summary/4409</t>
  </si>
  <si>
    <t>Matt Hill</t>
  </si>
  <si>
    <t>/cbb/players/matt-hill-2.html</t>
  </si>
  <si>
    <t>/player/Matt-Hill/Summary/4276</t>
  </si>
  <si>
    <t>Tory Jackson</t>
  </si>
  <si>
    <t>/cbb/players/tory-jackson-1.html</t>
  </si>
  <si>
    <t>/player/Tory-Jackson/Summary/6204</t>
  </si>
  <si>
    <t>Dasean Butler</t>
  </si>
  <si>
    <t>/cbb/players/dasean-butler-1.html</t>
  </si>
  <si>
    <t>/player/DaSean-Butler/Summary/6595</t>
  </si>
  <si>
    <t>Nic Wise</t>
  </si>
  <si>
    <t>/cbb/players/nic-wise-1.html</t>
  </si>
  <si>
    <t>/player/Nic-Wise/Summary/2331</t>
  </si>
  <si>
    <t>Ishmael Smith</t>
  </si>
  <si>
    <t>/cbb/players/ishmael-smith-1.html</t>
  </si>
  <si>
    <t>/player/Ish-Smith/Summary/3665</t>
  </si>
  <si>
    <t>Marques Johnson</t>
  </si>
  <si>
    <t>/cbb/players/marques-johnson-2.html</t>
  </si>
  <si>
    <t>/player/Marques-Johnson/Summary/4425</t>
  </si>
  <si>
    <t>Dwayne Collins</t>
  </si>
  <si>
    <t>/cbb/players/dwayne-collins-1.html</t>
  </si>
  <si>
    <t>/player/Dwayne-Collins/Summary/2546</t>
  </si>
  <si>
    <t>Dexter Pittman</t>
  </si>
  <si>
    <t>/cbb/players/dexter-pittman-1.html</t>
  </si>
  <si>
    <t>/player/Dexter-Pittman/Summary/4141</t>
  </si>
  <si>
    <t>Greivis Vasquez</t>
  </si>
  <si>
    <t>/cbb/players/greivis-vasquez-1.html</t>
  </si>
  <si>
    <t>/player/Greivis-Vasquez/Summary/2327</t>
  </si>
  <si>
    <t>Hamady N'diaye</t>
  </si>
  <si>
    <t>/cbb/players/hamady-ndiaye-1.html</t>
  </si>
  <si>
    <t>/player/Hamady-Ndiaye/Summary/6320</t>
  </si>
  <si>
    <t>Lazar Hayward</t>
  </si>
  <si>
    <t>/cbb/players/lazar-hayward-1.html</t>
  </si>
  <si>
    <t>/player/Lazar-Hayward/Summary/2308</t>
  </si>
  <si>
    <t>Justin Mason</t>
  </si>
  <si>
    <t>/cbb/players/justin-mason-1.html</t>
  </si>
  <si>
    <t>/player/Justin-Mason/Summary/4076</t>
  </si>
  <si>
    <t>Jermaine Beal</t>
  </si>
  <si>
    <t>/cbb/players/jermaine-beal-1.html</t>
  </si>
  <si>
    <t>/player/Jermaine-Beal/Summary/5963</t>
  </si>
  <si>
    <t>Jonathan Mitchell</t>
  </si>
  <si>
    <t>/cbb/players/jonathan-mitchell-1.html</t>
  </si>
  <si>
    <t>/player/Jonathan-Mitchell/Summary/2283</t>
  </si>
  <si>
    <t>Harrison Smith</t>
  </si>
  <si>
    <t>/cbb/players/harrison-smith-1.html</t>
  </si>
  <si>
    <t>/player/Harrison-Mackenzie-Smith/Summary/4275</t>
  </si>
  <si>
    <t>Lawrence Gilbert</t>
  </si>
  <si>
    <t>/cbb/players/lawrence-gilbert-1.html</t>
  </si>
  <si>
    <t>/player/Lawrence-Gilbert/Summary/4397</t>
  </si>
  <si>
    <t>Ryan Anderson</t>
  </si>
  <si>
    <t>/cbb/players/ryan-anderson-1.html</t>
  </si>
  <si>
    <t>/player/Ryan-Anderson/Summary/776</t>
  </si>
  <si>
    <t>James Dews</t>
  </si>
  <si>
    <t>/cbb/players/james-dews-1.html</t>
  </si>
  <si>
    <t>/player/James-Dews/Summary/3795</t>
  </si>
  <si>
    <t>Phil Jones</t>
  </si>
  <si>
    <t>/cbb/players/phil-jones-2.html</t>
  </si>
  <si>
    <t>/player/Phil-Jones/Summary/10303</t>
  </si>
  <si>
    <t>Jonathan Mandeldove</t>
  </si>
  <si>
    <t>/cbb/players/jonathan-mandeldove-1.html</t>
  </si>
  <si>
    <t>/player/Jonathan-Mandeldove/Summary/4358</t>
  </si>
  <si>
    <t>Josue Soto</t>
  </si>
  <si>
    <t>/cbb/players/josue-soto-1.html</t>
  </si>
  <si>
    <t>/player/Josue-Soto/Summary/4377</t>
  </si>
  <si>
    <t>Aaron Holmes</t>
  </si>
  <si>
    <t>/cbb/players/aaron-holmes-1.html</t>
  </si>
  <si>
    <t>/player/Aaron-Holmes/Summary/6427</t>
  </si>
  <si>
    <t>JeJuan Brown</t>
  </si>
  <si>
    <t>/cbb/players/jejuan-brown-1.html</t>
  </si>
  <si>
    <t>/player/JeJuan-Brown/Summary/5976</t>
  </si>
  <si>
    <t>Keaton Grant</t>
  </si>
  <si>
    <t>/cbb/players/keaton-grant-1.html</t>
  </si>
  <si>
    <t>/player/Keaton-Grant/Summary/3986</t>
  </si>
  <si>
    <t>Zach Peacock</t>
  </si>
  <si>
    <t>/cbb/players/zach-peacock-1.html</t>
  </si>
  <si>
    <t>/player/Zachery-Peacock/Summary/3741</t>
  </si>
  <si>
    <t>Daniel Hackett</t>
  </si>
  <si>
    <t>/cbb/players/daniel-hackett-1.html</t>
  </si>
  <si>
    <t>/player/Daniel-Hackett/Summary/1667</t>
  </si>
  <si>
    <t>Phil Nelson</t>
  </si>
  <si>
    <t>/cbb/players/phil-nelson-1.html</t>
  </si>
  <si>
    <t>/player/Phil-Nelson/Summary/6979</t>
  </si>
  <si>
    <t>Jeremy Mayfield</t>
  </si>
  <si>
    <t>/cbb/players/jeremy-mayfield-1.html</t>
  </si>
  <si>
    <t>/player/Jeremy-Mayfield/Summary/8169</t>
  </si>
  <si>
    <t>Derrick Jasper</t>
  </si>
  <si>
    <t>/cbb/players/derrick-jasper-1.html</t>
  </si>
  <si>
    <t>/player/Derrick-Jasper/Summary/4819</t>
  </si>
  <si>
    <t>Qa'rraan Calhoun</t>
  </si>
  <si>
    <t>/cbb/players/qarraan-calhoun-1.html</t>
  </si>
  <si>
    <t>/player/Qarraan-Calhoun/Summary/6497</t>
  </si>
  <si>
    <t>Will Harris</t>
  </si>
  <si>
    <t>/cbb/players/will-harris-1.html</t>
  </si>
  <si>
    <t>/player/Will-Harris/Summary/4414</t>
  </si>
  <si>
    <t>Larry Davis</t>
  </si>
  <si>
    <t>/cbb/players/larry-davis-3.html</t>
  </si>
  <si>
    <t>/player/Larry-Davis/Summary/7689</t>
  </si>
  <si>
    <t>Djibril Thiam</t>
  </si>
  <si>
    <t>/cbb/players/djibril-thiam-1.html</t>
  </si>
  <si>
    <t>/player/Djibril-Thiam/Summary/4488</t>
  </si>
  <si>
    <t>Keon Lawrence</t>
  </si>
  <si>
    <t>/cbb/players/keon-lawrence-1.html</t>
  </si>
  <si>
    <t>/player/Keon-Lawrence/Summary/4543</t>
  </si>
  <si>
    <t>Seth Tarver</t>
  </si>
  <si>
    <t>/cbb/players/seth-tarver-1.html</t>
  </si>
  <si>
    <t>/player/Seth-Tarver/Summary/6812</t>
  </si>
  <si>
    <t>Landon Milbourne</t>
  </si>
  <si>
    <t>/cbb/players/landon-milbourne-1.html</t>
  </si>
  <si>
    <t>/player/Landon-Milbourne/Summary/3727</t>
  </si>
  <si>
    <t>Kelvin Lewis</t>
  </si>
  <si>
    <t>/cbb/players/kelvin-lewis-1.html</t>
  </si>
  <si>
    <t>/player/Kelvin-Lewis/Summary/5602</t>
  </si>
  <si>
    <t>Lawrence Westbrook</t>
  </si>
  <si>
    <t>/cbb/players/lawrence-westbrook-1.html</t>
  </si>
  <si>
    <t>/player/Lawrence-Westbrook/Summary/3920</t>
  </si>
  <si>
    <t>J.P. Gavinski</t>
  </si>
  <si>
    <t>/cbb/players/jp-gavinski-1.html</t>
  </si>
  <si>
    <t>/player/JP-Gavinski/Summary/3998</t>
  </si>
  <si>
    <t>David Potter</t>
  </si>
  <si>
    <t>/cbb/players/david-potter-1.html</t>
  </si>
  <si>
    <t>/player/David-Potter/Summary/3676</t>
  </si>
  <si>
    <t>Delroy James</t>
  </si>
  <si>
    <t>/cbb/players/delroy-james-1.html</t>
  </si>
  <si>
    <t>/player/Delroy-James/Summary/10632</t>
  </si>
  <si>
    <t>Derrick Roland</t>
  </si>
  <si>
    <t>/cbb/players/derrick-roland-1.html</t>
  </si>
  <si>
    <t>/player/Derrick-Roland/Summary/4077</t>
  </si>
  <si>
    <t>L.D. Williams</t>
  </si>
  <si>
    <t>/cbb/players/ld-williams-1.html</t>
  </si>
  <si>
    <t>/player/LD-Williams/Summary/3667</t>
  </si>
  <si>
    <t>Dante Curry</t>
  </si>
  <si>
    <t>/cbb/players/dante-curry-1.html</t>
  </si>
  <si>
    <t>/player/Dante-Curry/Summary/6430</t>
  </si>
  <si>
    <t>J.T. Tiller</t>
  </si>
  <si>
    <t>/cbb/players/jt-tiller-1.html</t>
  </si>
  <si>
    <t>/player/JT-Tiller/Summary/4065</t>
  </si>
  <si>
    <t>Osiris Eldridge</t>
  </si>
  <si>
    <t>/cbb/players/osiris-eldridge-1.html</t>
  </si>
  <si>
    <t>/player/Osiris-Eldridge/Summary/2548</t>
  </si>
  <si>
    <t>David Booker</t>
  </si>
  <si>
    <t>/cbb/players/david-booker-2.html</t>
  </si>
  <si>
    <t>/player/David-Booker/Summary/8066</t>
  </si>
  <si>
    <t>Dewayne Reed</t>
  </si>
  <si>
    <t>/cbb/players/dewayne-reed-1.html</t>
  </si>
  <si>
    <t>/player/DeWayne-Reed/Summary/4818</t>
  </si>
  <si>
    <t>Mikhail Torrance</t>
  </si>
  <si>
    <t>/cbb/players/mikhail-torrance-1.html</t>
  </si>
  <si>
    <t>/player/Mikhail-Torrance/Summary/5505</t>
  </si>
  <si>
    <t>Chas McFarland</t>
  </si>
  <si>
    <t>/cbb/players/chas-mcfarland-1.html</t>
  </si>
  <si>
    <t>/player/Chas-McFarland/Summary/3661</t>
  </si>
  <si>
    <t>Reggie Redding</t>
  </si>
  <si>
    <t>/cbb/players/reggie-redding-1.html</t>
  </si>
  <si>
    <t>/player/Reggie-Redding/Summary/6565</t>
  </si>
  <si>
    <t>Wellington Smith</t>
  </si>
  <si>
    <t>/cbb/players/wellington-smith-1.html</t>
  </si>
  <si>
    <t>/player/Wellington-Smith/Summary/6601</t>
  </si>
  <si>
    <t>Demetrius Jemison</t>
  </si>
  <si>
    <t>/cbb/players/demetrius-jemison-1.html</t>
  </si>
  <si>
    <t>/player/Demetrius-Jemison/Summary/5501</t>
  </si>
  <si>
    <t>Brady Morningstar</t>
  </si>
  <si>
    <t>/cbb/players/brady-morningstar-1.html</t>
  </si>
  <si>
    <t>/player/Brady-Morningstar/Summary/4140</t>
  </si>
  <si>
    <t>Trevor Booker</t>
  </si>
  <si>
    <t>/cbb/players/trevor-booker-1.html</t>
  </si>
  <si>
    <t>/player/Trevor-Booker/Summary/3685</t>
  </si>
  <si>
    <t>Jerome Randle</t>
  </si>
  <si>
    <t>5-8</t>
  </si>
  <si>
    <t>/cbb/players/jerome-randle-1.html</t>
  </si>
  <si>
    <t>/player/Jerome-Randle/Summary/4710</t>
  </si>
  <si>
    <t>Stefan Welsh</t>
  </si>
  <si>
    <t>/cbb/players/stef-welsh-1.html</t>
  </si>
  <si>
    <t>/player/Stefan-Welsh/Summary/5544</t>
  </si>
  <si>
    <t>Shamari Spears</t>
  </si>
  <si>
    <t>/cbb/players/shamari-spears-1.html</t>
  </si>
  <si>
    <t>/player/Shamari-Spears/Summary/4366</t>
  </si>
  <si>
    <t>Kevin Galloway</t>
  </si>
  <si>
    <t>/cbb/players/kevin-galloway-1.html</t>
  </si>
  <si>
    <t>/player/Kevin-Galloway/Summary/5724</t>
  </si>
  <si>
    <t>Deonta Vaughn</t>
  </si>
  <si>
    <t>/cbb/players/deonta-vaughn-1.html</t>
  </si>
  <si>
    <t>/player/Deonta-Vaughn/Summary/4338</t>
  </si>
  <si>
    <t>Bryce Webster</t>
  </si>
  <si>
    <t>/cbb/players/bryce-webster-1.html</t>
  </si>
  <si>
    <t>/player/Bryce-Webster/Summary/4434</t>
  </si>
  <si>
    <t>Russell Westbrook</t>
  </si>
  <si>
    <t>/cbb/players/russell-westbrook-1.html</t>
  </si>
  <si>
    <t>/player/Russell-Westbrook/Summary/759</t>
  </si>
  <si>
    <t>Marcus Lawrence</t>
  </si>
  <si>
    <t>/cbb/players/marcus-lawrence-1.html</t>
  </si>
  <si>
    <t>/player/Marcus-Lawrence/Summary/8919</t>
  </si>
  <si>
    <t>Darrin Govens</t>
  </si>
  <si>
    <t>/cbb/players/darrin-govens-1.html</t>
  </si>
  <si>
    <t>/player/Darrin-Govens/Summary/10730</t>
  </si>
  <si>
    <t>Rob Thomas</t>
  </si>
  <si>
    <t>/cbb/players/rob-thomas-3.html</t>
  </si>
  <si>
    <t>/player/Rob-Thomas/Summary/6477</t>
  </si>
  <si>
    <t>Jawan Carter</t>
  </si>
  <si>
    <t>/cbb/players/jawan-carter-1.html</t>
  </si>
  <si>
    <t>/player/Jawan-Carter/Summary/10743</t>
  </si>
  <si>
    <t>Daniel Deane</t>
  </si>
  <si>
    <t>/cbb/players/daniel-deane-1.html</t>
  </si>
  <si>
    <t>/player/Dan-Deane/Summary/3590</t>
  </si>
  <si>
    <t>Gary Flowers</t>
  </si>
  <si>
    <t>/cbb/players/gary-flowers-1.html</t>
  </si>
  <si>
    <t>/player/Gary-Flowers/Summary/2549</t>
  </si>
  <si>
    <t>Mykal Riley</t>
  </si>
  <si>
    <t>/cbb/players/mykal-riley-1.html</t>
  </si>
  <si>
    <t>/player/Mykal-Riley/Summary/1828</t>
  </si>
  <si>
    <t>Theo Davis</t>
  </si>
  <si>
    <t>/cbb/players/theo-davis-1.html</t>
  </si>
  <si>
    <t>/player/Theo-Davis/Summary/10153</t>
  </si>
  <si>
    <t>/cbb/players/wesley-matthews-2.html</t>
  </si>
  <si>
    <t>/player/Wesley-Matthews/Summary/12410</t>
  </si>
  <si>
    <t>Jarvis Hill</t>
  </si>
  <si>
    <t>/cbb/players/jarvis-hill-1.html</t>
  </si>
  <si>
    <t>/player/Jarvis-Hill/Summary/8032</t>
  </si>
  <si>
    <t>Andre Thornton</t>
  </si>
  <si>
    <t>/cbb/players/andre-thornton-1.html</t>
  </si>
  <si>
    <t>/player/Andre-Thornton/Summary/8227</t>
  </si>
  <si>
    <t>Thomas Abercrombie</t>
  </si>
  <si>
    <t>/cbb/players/thomas-abercrombie-1.html</t>
  </si>
  <si>
    <t>/player/Thomas-Abercrombie/Summary/7020</t>
  </si>
  <si>
    <t>Deividas Busma</t>
  </si>
  <si>
    <t>Idaho State</t>
  </si>
  <si>
    <t>/cbb/players/deividas-busma-1.html</t>
  </si>
  <si>
    <t>/player/Deividas-Busma/Summary/13407/</t>
  </si>
  <si>
    <t>Jamarr Sanders</t>
  </si>
  <si>
    <t>Alabama State</t>
  </si>
  <si>
    <t>/cbb/players/jamarr-sanders-1.html</t>
  </si>
  <si>
    <t>/player/Jamarr-Sanders/Summary/8160</t>
  </si>
  <si>
    <t>Chris Brown</t>
  </si>
  <si>
    <t>/cbb/players/chris-brown-1.html</t>
  </si>
  <si>
    <t>/player/Chris-Brown/Summary/7582</t>
  </si>
  <si>
    <t>Marquis Hall</t>
  </si>
  <si>
    <t>/cbb/players/marquis-hall-1.html</t>
  </si>
  <si>
    <t>/player/Marquis-Hall/Summary/17259</t>
  </si>
  <si>
    <t>Jermonte Bush</t>
  </si>
  <si>
    <t>Florida A&amp;M</t>
  </si>
  <si>
    <t>/cbb/players/jermonte-bush-1.html</t>
  </si>
  <si>
    <t>/player/Jermonte-Bush/Summary/19241</t>
  </si>
  <si>
    <t>LaShun Watson</t>
  </si>
  <si>
    <t>/cbb/players/lashun-watson-1.html</t>
  </si>
  <si>
    <t>/player/LaShun-Watson/Summary/20296/</t>
  </si>
  <si>
    <t>Calvin Haynes</t>
  </si>
  <si>
    <t>/cbb/players/calvin-haynes-1.html</t>
  </si>
  <si>
    <t>/player/Calvin-Haynes/Summary/4713</t>
  </si>
  <si>
    <t>Tracy Thomas</t>
  </si>
  <si>
    <t>Jacksonville State</t>
  </si>
  <si>
    <t>/cbb/players/tracy-thomas-1.html</t>
  </si>
  <si>
    <t>/player/Tracy-Thomas/Summary/12233</t>
  </si>
  <si>
    <t>Justin Tubbs</t>
  </si>
  <si>
    <t>/cbb/players/justin-tubbs-1.html</t>
  </si>
  <si>
    <t>/player/Justin-Tubbs/Summary/5510</t>
  </si>
  <si>
    <t>Desmond Jackson</t>
  </si>
  <si>
    <t>/cbb/players/desmond-jackson-1.html</t>
  </si>
  <si>
    <t>/player/Desmond-Jackson/Summary/14651</t>
  </si>
  <si>
    <t>Tim Crowell</t>
  </si>
  <si>
    <t>/cbb/players/timmy-crowell-1.html</t>
  </si>
  <si>
    <t>/player/Tim-Crowell/Summary/5998</t>
  </si>
  <si>
    <t>Michael Taylor</t>
  </si>
  <si>
    <t>/cbb/players/mike-taylor-1.html</t>
  </si>
  <si>
    <t>/player/Mike-Taylor/Summary/801</t>
  </si>
  <si>
    <t>James Florence</t>
  </si>
  <si>
    <t>/cbb/players/james-florence-1.html</t>
  </si>
  <si>
    <t>/player/James-Florence/Summary/14479</t>
  </si>
  <si>
    <t>Antoine Johnson</t>
  </si>
  <si>
    <t>Georgia Southern</t>
  </si>
  <si>
    <t>/cbb/players/antoine-johnson-1.html</t>
  </si>
  <si>
    <t>/player/Antoine-Johnson/Summary/16613</t>
  </si>
  <si>
    <t>Leslie Jackson</t>
  </si>
  <si>
    <t>/cbb/players/leslie-jackson-1.html</t>
  </si>
  <si>
    <t>/player/Leslie-Jackson/Summary/9010</t>
  </si>
  <si>
    <t>Jeremy Wise</t>
  </si>
  <si>
    <t>/cbb/players/jeremy-wise-1.html</t>
  </si>
  <si>
    <t>/player/Jeremy-Wise/Summary/2563</t>
  </si>
  <si>
    <t>Amu Saaka</t>
  </si>
  <si>
    <t>/cbb/players/amu-saaka-1.html</t>
  </si>
  <si>
    <t>/player/Amu-Saaka/Summary/6428</t>
  </si>
  <si>
    <t>Eniel Polynice</t>
  </si>
  <si>
    <t>/cbb/players/eniel-polynice-1.html</t>
  </si>
  <si>
    <t>/player/Eniel-Polynice/Summary/5784</t>
  </si>
  <si>
    <t>Andrew Ott</t>
  </si>
  <si>
    <t>/cbb/players/andrew-ott-1.html</t>
  </si>
  <si>
    <t>/player/Andrew-Ott/Summary/3966</t>
  </si>
  <si>
    <t>Georges Fotso</t>
  </si>
  <si>
    <t>/cbb/players/georges-fotso-1.html</t>
  </si>
  <si>
    <t>/player/Georges-Fotso/Summary/12048</t>
  </si>
  <si>
    <t>Casiem Drummond</t>
  </si>
  <si>
    <t>/cbb/players/casiem-drummond-1.html</t>
  </si>
  <si>
    <t>/player/Casiem-Drummond/Summary/6566</t>
  </si>
  <si>
    <t>DaMarcus Bell</t>
  </si>
  <si>
    <t>Central Arkansas</t>
  </si>
  <si>
    <t>/cbb/players/damarcus-bell-1.html</t>
  </si>
  <si>
    <t>/player/DaMarcus-Bell/Summary/21531</t>
  </si>
  <si>
    <t>Matt Gwynne</t>
  </si>
  <si>
    <t>Chattanooga</t>
  </si>
  <si>
    <t>/cbb/players/matt-gwynne-1.html</t>
  </si>
  <si>
    <t>/player/Matt-Gwynne/Summary/14208</t>
  </si>
  <si>
    <t>Ousmane Cisse</t>
  </si>
  <si>
    <t>Eastern Illinois</t>
  </si>
  <si>
    <t>/cbb/players/ousmane-cisse-1.html</t>
  </si>
  <si>
    <t>/player/Ousmane-Cisse/Summary/11892</t>
  </si>
  <si>
    <t>Vernon Teel</t>
  </si>
  <si>
    <t>Long Island</t>
  </si>
  <si>
    <t>/cbb/players/vernon-teel-1.html</t>
  </si>
  <si>
    <t>/player/Vernon-Teel/Summary/8380</t>
  </si>
  <si>
    <t>Ramon Harris</t>
  </si>
  <si>
    <t>/cbb/players/ramon-harris-1.html</t>
  </si>
  <si>
    <t>/player/Ramon-Harris/Summary/5718</t>
  </si>
  <si>
    <t>Kentrell Gransberry</t>
  </si>
  <si>
    <t>/cbb/players/kentrell-gransberry-1.html</t>
  </si>
  <si>
    <t>/player/Kentrell-Gransberry/Summary/1839</t>
  </si>
  <si>
    <t>Tyler Roche</t>
  </si>
  <si>
    <t>/cbb/players/tyler-roche-1.html</t>
  </si>
  <si>
    <t>/player/Tyler-Roche/Summary/3772</t>
  </si>
  <si>
    <t>Jeremy Williams</t>
  </si>
  <si>
    <t>/cbb/players/jeremy-williams-1.html</t>
  </si>
  <si>
    <t>/player/Jeremy-Williams/Summary/4508</t>
  </si>
  <si>
    <t>Richard Semrau</t>
  </si>
  <si>
    <t>/cbb/players/richard-semrau-1.html</t>
  </si>
  <si>
    <t>/player/Richard-Semrau/Summary/3844</t>
  </si>
  <si>
    <t>Jerren Shipp</t>
  </si>
  <si>
    <t>/cbb/players/jerren-shipp-1.html</t>
  </si>
  <si>
    <t>/player/Jerren-Shipp/Summary/6675</t>
  </si>
  <si>
    <t>Ben Uzoh</t>
  </si>
  <si>
    <t>/cbb/players/ben-uzoh-1.html</t>
  </si>
  <si>
    <t>/player/Ben-Uzoh/Summary/8107</t>
  </si>
  <si>
    <t>Todd Brown</t>
  </si>
  <si>
    <t>Wright State</t>
  </si>
  <si>
    <t>/cbb/players/todd-brown-1.html</t>
  </si>
  <si>
    <t>/player/Todd-Brown/Summary/15806</t>
  </si>
  <si>
    <t>Luis Colon</t>
  </si>
  <si>
    <t>/cbb/players/luis-colon-1.html</t>
  </si>
  <si>
    <t>/player/Luis-Colon/Summary/4207</t>
  </si>
  <si>
    <t>London Warren</t>
  </si>
  <si>
    <t>/cbb/players/london-warren-1.html</t>
  </si>
  <si>
    <t>/player/London-Warren/Summary/10341</t>
  </si>
  <si>
    <t>Jeremiah Rivers</t>
  </si>
  <si>
    <t>/cbb/players/jeremiah-rivers-1.html</t>
  </si>
  <si>
    <t>/player/Jeremiah-Rivers/Summary/5073</t>
  </si>
  <si>
    <t>Matt Heramb</t>
  </si>
  <si>
    <t>/cbb/players/matt-heramb-1.html</t>
  </si>
  <si>
    <t>/player/Matt-Heramb/Summary/5598</t>
  </si>
  <si>
    <t>Casey Crawford</t>
  </si>
  <si>
    <t>/cbb/players/casey-crawford-1.html</t>
  </si>
  <si>
    <t>/player/Casey-Crawford/Summary/4156</t>
  </si>
  <si>
    <t>George Odufuwa</t>
  </si>
  <si>
    <t>/cbb/players/george-odufuwa-1.html</t>
  </si>
  <si>
    <t>/player/George-Odufuwa/Summary/6694</t>
  </si>
  <si>
    <t>Dequan Twilley</t>
  </si>
  <si>
    <t>/cbb/players/dequan-twilley-1.html</t>
  </si>
  <si>
    <t>/player/Dequan-Twilley/Summary/14265</t>
  </si>
  <si>
    <t>K'Len Morris</t>
  </si>
  <si>
    <t>/cbb/players/klen-morris-1.html</t>
  </si>
  <si>
    <t>/player/KLen-Morris/Summary/4460</t>
  </si>
  <si>
    <t>Chad Gray</t>
  </si>
  <si>
    <t>/cbb/players/chad-gray-1.html</t>
  </si>
  <si>
    <t>/player/Chad-Gray/Summary/5886</t>
  </si>
  <si>
    <t>Joevan Catron</t>
  </si>
  <si>
    <t>/cbb/players/joevan-catron-1.html</t>
  </si>
  <si>
    <t>/player/Joevan-Catron/Summary/6778</t>
  </si>
  <si>
    <t>Andy Ogide</t>
  </si>
  <si>
    <t>/cbb/players/andy-ogide-1.html</t>
  </si>
  <si>
    <t>/player/Andy-Ogide/Summary/5800</t>
  </si>
  <si>
    <t>Kashif Pratt</t>
  </si>
  <si>
    <t>/cbb/players/kashif-pratt-1.html</t>
  </si>
  <si>
    <t>/player/Kashif-Pratt/Summary/6386</t>
  </si>
  <si>
    <t>Ross Morin</t>
  </si>
  <si>
    <t>/cbb/players/ross-morin-1.html</t>
  </si>
  <si>
    <t>/player/Ross-Morin/Summary/12721</t>
  </si>
  <si>
    <t>Brandis Raley-Ross</t>
  </si>
  <si>
    <t>/cbb/players/brandis-raley-ross-1.html</t>
  </si>
  <si>
    <t>/player/Brandis-Raley-Ross/Summary/4809</t>
  </si>
  <si>
    <t>Franck Ndongo</t>
  </si>
  <si>
    <t>/cbb/players/franck-ndongo-1.html</t>
  </si>
  <si>
    <t>/player/Franck-Ndongo/Summary/18949</t>
  </si>
  <si>
    <t>Karolis Petrukonis</t>
  </si>
  <si>
    <t>/cbb/players/karolis-petrukonis-1.html</t>
  </si>
  <si>
    <t>/player/Karolis-Petrukonis/Summary/3682</t>
  </si>
  <si>
    <t>Danero Thomas</t>
  </si>
  <si>
    <t>/cbb/players/danero-thomas-1.html</t>
  </si>
  <si>
    <t>/player/Danero-Thomas/Summary/9463</t>
  </si>
  <si>
    <t>Austin Wallace</t>
  </si>
  <si>
    <t>/cbb/players/austin-wallace-1.html</t>
  </si>
  <si>
    <t>/player/Austin-Wallace/Summary/6243</t>
  </si>
  <si>
    <t>Corey Lowe</t>
  </si>
  <si>
    <t>/cbb/players/corey-lowe-1.html</t>
  </si>
  <si>
    <t>/player/Corey-Lowe/Summary/17697</t>
  </si>
  <si>
    <t>Larry Wright</t>
  </si>
  <si>
    <t>/cbb/players/larry-wright-1.html</t>
  </si>
  <si>
    <t>/player/Larry-Wright/Summary/6487</t>
  </si>
  <si>
    <t>Luis Guzman</t>
  </si>
  <si>
    <t>/cbb/players/luis-guzman-1.html</t>
  </si>
  <si>
    <t>/player/Luis-Guzman/Summary/10878</t>
  </si>
  <si>
    <t>Lathen Wallace</t>
  </si>
  <si>
    <t>/cbb/players/lathen-wallace-1.html</t>
  </si>
  <si>
    <t>/player/Lathen-Wallace/Summary/6808</t>
  </si>
  <si>
    <t>Christian Polk</t>
  </si>
  <si>
    <t>/cbb/players/christian-polk-1.html</t>
  </si>
  <si>
    <t>/player/Christian-Polk/Summary/6690</t>
  </si>
  <si>
    <t>Devin Brennan-McBride</t>
  </si>
  <si>
    <t>/cbb/players/devin-brennan-mcbride-1.html</t>
  </si>
  <si>
    <t>/player/Devin-Brennan-McBride/Summary/6537</t>
  </si>
  <si>
    <t>Arbry Butler</t>
  </si>
  <si>
    <t>/cbb/players/arbry-butler-1.html</t>
  </si>
  <si>
    <t>/player/Arbry-Butler/Summary/7574</t>
  </si>
  <si>
    <t>Ray Hall</t>
  </si>
  <si>
    <t>/cbb/players/ray-hall-1.html</t>
  </si>
  <si>
    <t>/player/Ray-Hall/Summary/6277</t>
  </si>
  <si>
    <t>Brandon Evans</t>
  </si>
  <si>
    <t>/cbb/players/brandon-evans-3.html</t>
  </si>
  <si>
    <t>/player/Brandon-Evans/Summary/7713</t>
  </si>
  <si>
    <t>Edwin Ubiles</t>
  </si>
  <si>
    <t>Siena</t>
  </si>
  <si>
    <t>/cbb/players/edwin-ubiles-1.html</t>
  </si>
  <si>
    <t>/player/Edwin-Ubiles/Summary/10178</t>
  </si>
  <si>
    <t>Tony Davis</t>
  </si>
  <si>
    <t>/cbb/players/tony-davis-1.html</t>
  </si>
  <si>
    <t>/player/Tony-Davis/Summary/8216</t>
  </si>
  <si>
    <t>Kalvin Bay</t>
  </si>
  <si>
    <t>/cbb/players/kalvin-bay-1.html</t>
  </si>
  <si>
    <t>/player/Kal-Bay/Summary/4514</t>
  </si>
  <si>
    <t>Landry Fields</t>
  </si>
  <si>
    <t>/cbb/players/landry-fields-1.html</t>
  </si>
  <si>
    <t>/player/Landry-Fields/Summary/6856</t>
  </si>
  <si>
    <t>Kris Douse</t>
  </si>
  <si>
    <t>/cbb/players/kris-douse-1.html</t>
  </si>
  <si>
    <t>/player/Kris-Douse/Summary/4598</t>
  </si>
  <si>
    <t>Brandon Powell</t>
  </si>
  <si>
    <t>/cbb/players/brandon-powell-1.html</t>
  </si>
  <si>
    <t>/player/Brandon-Powell/Summary/5640</t>
  </si>
  <si>
    <t>Byron Faison</t>
  </si>
  <si>
    <t>Winthrop</t>
  </si>
  <si>
    <t>/cbb/players/byron-faison-1.html</t>
  </si>
  <si>
    <t>/player/Byron-Faison/Summary/16394</t>
  </si>
  <si>
    <t>Chris Singletary</t>
  </si>
  <si>
    <t>/cbb/players/chris-singletary-1.html</t>
  </si>
  <si>
    <t>/player/Chris-Singletary/Summary/11489</t>
  </si>
  <si>
    <t>Taylor Harrison</t>
  </si>
  <si>
    <t>/cbb/players/taylor-harrison-1.html</t>
  </si>
  <si>
    <t>/player/Taylor-Harrison/Summary/6735</t>
  </si>
  <si>
    <t>Chris Kramer</t>
  </si>
  <si>
    <t>/cbb/players/chris-kramer-1.html</t>
  </si>
  <si>
    <t>/player/Chris-Kramer/Summary/3984</t>
  </si>
  <si>
    <t>A.J. Tyler</t>
  </si>
  <si>
    <t>/cbb/players/aj-tyler-1.html</t>
  </si>
  <si>
    <t>/player/AJ-Tyler/Summary/4329</t>
  </si>
  <si>
    <t>Gavin Edwards</t>
  </si>
  <si>
    <t>/cbb/players/gavin-edwards-1.html</t>
  </si>
  <si>
    <t>/player/Gavin-Edwards/Summary/4353</t>
  </si>
  <si>
    <t>Jonathan Peoples</t>
  </si>
  <si>
    <t>/cbb/players/jonathan-peoples-1.html</t>
  </si>
  <si>
    <t>/player/Jonathan-Peoples/Summary/6198</t>
  </si>
  <si>
    <t>Sai'quon Stone</t>
  </si>
  <si>
    <t>/cbb/players/saiquon-stone-1.html</t>
  </si>
  <si>
    <t>/player/SaiQuon-Stone/Summary/8017</t>
  </si>
  <si>
    <t>Tajuan Porter</t>
  </si>
  <si>
    <t>5-6</t>
  </si>
  <si>
    <t>/cbb/players/tajuan-porter-1.html</t>
  </si>
  <si>
    <t>/player/Tajuan-Porter/Summary/4720</t>
  </si>
  <si>
    <t>Solomon Tat</t>
  </si>
  <si>
    <t>/cbb/players/solomon-tat-1.html</t>
  </si>
  <si>
    <t>/player/Solomon-Tat/Summary/3756</t>
  </si>
  <si>
    <t>Avery Jukes</t>
  </si>
  <si>
    <t>/cbb/players/avery-jukes-1.html</t>
  </si>
  <si>
    <t>/player/Avery-Jukes/Summary/5513</t>
  </si>
  <si>
    <t>Bryan Beasley</t>
  </si>
  <si>
    <t>/cbb/players/bryan-beasley-1.html</t>
  </si>
  <si>
    <t>/player/Bryan-Beasley/Summary/7904</t>
  </si>
  <si>
    <t>Paul Guede</t>
  </si>
  <si>
    <t>/cbb/players/paul-guede-1.html</t>
  </si>
  <si>
    <t>/player/Paul-Guede/Summary/13697</t>
  </si>
  <si>
    <t>Matt Shaw</t>
  </si>
  <si>
    <t>/cbb/players/matt-shaw-3.html</t>
  </si>
  <si>
    <t>/player/Matt-Shaw/Summary/10020</t>
  </si>
  <si>
    <t>Jamel McLean</t>
  </si>
  <si>
    <t>/cbb/players/jamel-mclean-1.html</t>
  </si>
  <si>
    <t>/player/Jamel-McLean/Summary/8132</t>
  </si>
  <si>
    <t>Joe Harden</t>
  </si>
  <si>
    <t>/cbb/players/joe-harden-1.html</t>
  </si>
  <si>
    <t>/player/Joe-Harden/Summary/6209</t>
  </si>
  <si>
    <t>Verice Cloyd</t>
  </si>
  <si>
    <t>/cbb/players/verice-cloyd-1.html</t>
  </si>
  <si>
    <t>/player/Verice-Cloyd/Summary/5514</t>
  </si>
  <si>
    <t>Andre Stephens</t>
  </si>
  <si>
    <t>/cbb/players/andre-stephens-1.html</t>
  </si>
  <si>
    <t>/player/Andre-Stephens/Summary/8007</t>
  </si>
  <si>
    <t>Kevin Coble</t>
  </si>
  <si>
    <t>Northwestern</t>
  </si>
  <si>
    <t>/cbb/players/kevin-coble-1.html</t>
  </si>
  <si>
    <t>/player/Kevin-Coble/Summary/3941</t>
  </si>
  <si>
    <t>Dwight Lewis</t>
  </si>
  <si>
    <t>/cbb/players/dwight-lewis-1.html</t>
  </si>
  <si>
    <t>/player/Dwight-Lewis/Summary/2312</t>
  </si>
  <si>
    <t>Xavier Silas</t>
  </si>
  <si>
    <t>/cbb/players/xavier-silas-1.html</t>
  </si>
  <si>
    <t>/player/Xavier-Silas/Summary/4511</t>
  </si>
  <si>
    <t>Cory Johnson</t>
  </si>
  <si>
    <t>/cbb/players/cory-johnson-1.html</t>
  </si>
  <si>
    <t>/player/Cory-Johnson/Summary/4522</t>
  </si>
  <si>
    <t>Stephen Curry</t>
  </si>
  <si>
    <t>Davidson</t>
  </si>
  <si>
    <t>/cbb/players/stephen-curry-1.html</t>
  </si>
  <si>
    <t>/player/Stephen-Curry/Summary/1600</t>
  </si>
  <si>
    <t>Charles Dewhurst</t>
  </si>
  <si>
    <t>/cbb/players/charles-dewhurst-1.html</t>
  </si>
  <si>
    <t>/player/Charles-Dewhurst/Summary/10292</t>
  </si>
  <si>
    <t>Hashim Bailey</t>
  </si>
  <si>
    <t>/cbb/players/hashim-bailey-1.html</t>
  </si>
  <si>
    <t>/player/Hashim-Bailey/Summary/7879</t>
  </si>
  <si>
    <t>Albert Jackson</t>
  </si>
  <si>
    <t>/cbb/players/albert-jackson-1.html</t>
  </si>
  <si>
    <t>/player/Albert-Jackson/Summary/5653</t>
  </si>
  <si>
    <t>Kurt Huelsman</t>
  </si>
  <si>
    <t>/cbb/players/kurt-huelsman-1.html</t>
  </si>
  <si>
    <t>/player/Kurt-Huelsman/Summary/10339</t>
  </si>
  <si>
    <t>/cbb/players/ryan-anderson-2.html</t>
  </si>
  <si>
    <t>/player/Ryan-Anderson/Summary/2605</t>
  </si>
  <si>
    <t>Eric Gordon</t>
  </si>
  <si>
    <t>/cbb/players/eric-gordon-1.html</t>
  </si>
  <si>
    <t>/player/Eric-Gordon/Summary/762</t>
  </si>
  <si>
    <t>O.J. Mayo</t>
  </si>
  <si>
    <t>/cbb/players/oj-mayo-1.html</t>
  </si>
  <si>
    <t>/player/OJ-Mayo/Summary/758</t>
  </si>
  <si>
    <t>Kevin Love</t>
  </si>
  <si>
    <t>/cbb/players/kevin-love-1.html</t>
  </si>
  <si>
    <t>/player/Kevin-Love/Summary/760</t>
  </si>
  <si>
    <t>Michael Beasley</t>
  </si>
  <si>
    <t>/cbb/players/michael-beasley-1.html</t>
  </si>
  <si>
    <t>/player/Michael-Beasley/Summary/757</t>
  </si>
  <si>
    <t>Derrick Rose</t>
  </si>
  <si>
    <t>/cbb/players/derrick-rose-1.html</t>
  </si>
  <si>
    <t>/player/Derrick-Rose/Summary/756</t>
  </si>
  <si>
    <t>Kyle Singler</t>
  </si>
  <si>
    <t>/cbb/players/kyle-singler-1.html</t>
  </si>
  <si>
    <t>/player/Kyle-Singler/Summary/2151</t>
  </si>
  <si>
    <t>Nick Calathes</t>
  </si>
  <si>
    <t>/cbb/players/nick-calathes-1.html</t>
  </si>
  <si>
    <t>/player/Nick-Calathes/Summary/1633</t>
  </si>
  <si>
    <t>Donte Greene</t>
  </si>
  <si>
    <t>/cbb/players/donte-greene-1.html</t>
  </si>
  <si>
    <t>/player/Donte-Greene/Summary/784</t>
  </si>
  <si>
    <t>Austin Freeman</t>
  </si>
  <si>
    <t>/cbb/players/austin-freeman-1.html</t>
  </si>
  <si>
    <t>/player/Austin-Freeman/Summary/2155</t>
  </si>
  <si>
    <t>Patrick Patterson</t>
  </si>
  <si>
    <t>/cbb/players/patrick-patterson-1.html</t>
  </si>
  <si>
    <t>/player/Patrick-Patterson/Summary/2152</t>
  </si>
  <si>
    <t>J.J. Hickson</t>
  </si>
  <si>
    <t>/cbb/players/jj-hickson-1.html</t>
  </si>
  <si>
    <t>/player/JJ-Hickson/Summary/774</t>
  </si>
  <si>
    <t>Kosta Koufos</t>
  </si>
  <si>
    <t>/cbb/players/kosta-koufos-1.html</t>
  </si>
  <si>
    <t>/player/Kosta-Koufos/Summary/778</t>
  </si>
  <si>
    <t>DeAndre Jordan</t>
  </si>
  <si>
    <t>/cbb/players/deandre-jordan-1.html</t>
  </si>
  <si>
    <t>/player/DeAndre-Jordan/Summary/802</t>
  </si>
  <si>
    <t>James Harden</t>
  </si>
  <si>
    <t>/cbb/players/james-harden-1.html</t>
  </si>
  <si>
    <t>/player/James-Harden/Summary/1598</t>
  </si>
  <si>
    <t>Blake Griffin</t>
  </si>
  <si>
    <t>/cbb/players/blake-griffin-1.html</t>
  </si>
  <si>
    <t>/player/Blake-Griffin/Summary/1596</t>
  </si>
  <si>
    <t>Anthony Randolph</t>
  </si>
  <si>
    <t>/cbb/players/anthony-randolph-1.html</t>
  </si>
  <si>
    <t>/player/Anthony-Randolph/Summary/768</t>
  </si>
  <si>
    <t>Jerryd Bayless</t>
  </si>
  <si>
    <t>/cbb/players/jerryd-bayless-1.html</t>
  </si>
  <si>
    <t>/player/Jerryd-Bayless/Summary/765</t>
  </si>
  <si>
    <t>Jonny Flynn</t>
  </si>
  <si>
    <t>/cbb/players/jonny-flynn-1.html</t>
  </si>
  <si>
    <t>/player/Jonny-Flynn/Summary/1602</t>
  </si>
  <si>
    <t>Mac Koshwal</t>
  </si>
  <si>
    <t>/cbb/players/mac-koshwal-1.html</t>
  </si>
  <si>
    <t>/player/Mac-Koshwal/Summary/2321</t>
  </si>
  <si>
    <t>Nolan Smith</t>
  </si>
  <si>
    <t>/cbb/players/nolan-smith-1.html</t>
  </si>
  <si>
    <t>/player/Nolan-Smith/Summary/2154</t>
  </si>
  <si>
    <t>Gani Lawal</t>
  </si>
  <si>
    <t>/cbb/players/gani-lawal-1.html</t>
  </si>
  <si>
    <t>/player/Gani-Lawal/Summary/2161</t>
  </si>
  <si>
    <t>Corey Fisher</t>
  </si>
  <si>
    <t>/cbb/players/corey-fisher-1.html</t>
  </si>
  <si>
    <t>/player/Corey-Fisher/Summary/2259</t>
  </si>
  <si>
    <t>James Anderson</t>
  </si>
  <si>
    <t>/cbb/players/james-anderson-3.html</t>
  </si>
  <si>
    <t>/player/James-Anderson/Summary/2158</t>
  </si>
  <si>
    <t>Corey Stokes</t>
  </si>
  <si>
    <t>/cbb/players/corey-stokes-2.html</t>
  </si>
  <si>
    <t>/player/Corey-Stokes/Summary/2156</t>
  </si>
  <si>
    <t>Cole Aldrich</t>
  </si>
  <si>
    <t>/cbb/players/cole-aldrich-1.html</t>
  </si>
  <si>
    <t>/player/Cole-Aldrich/Summary/2159</t>
  </si>
  <si>
    <t>E'Twaun Moore</t>
  </si>
  <si>
    <t>/cbb/players/etwaun-moore-1.html</t>
  </si>
  <si>
    <t>/player/ETwaun-Moore/Summary/2354</t>
  </si>
  <si>
    <t>Solomon Alabi</t>
  </si>
  <si>
    <t>/cbb/players/solomon-alabi-1.html</t>
  </si>
  <si>
    <t>/player/Solomon-Alabi/Summary/2217</t>
  </si>
  <si>
    <t>Jamelle Horne</t>
  </si>
  <si>
    <t>/cbb/players/jamelle-horne-1.html</t>
  </si>
  <si>
    <t>/player/Jamelle-Horne/Summary/6647</t>
  </si>
  <si>
    <t>Chandler Parsons</t>
  </si>
  <si>
    <t>/cbb/players/chandler-parsons-1.html</t>
  </si>
  <si>
    <t>/player/Chandler-Parsons/Summary/2537</t>
  </si>
  <si>
    <t>Jai Lucas</t>
  </si>
  <si>
    <t>/cbb/players/jai-lucas-1.html</t>
  </si>
  <si>
    <t>/player/Jai-Lucas/Summary/2153</t>
  </si>
  <si>
    <t>DeJuan Blair</t>
  </si>
  <si>
    <t>/cbb/players/dejuan-blair-1.html</t>
  </si>
  <si>
    <t>/player/DeJuan-Blair/Summary/1611</t>
  </si>
  <si>
    <t>Taylor King</t>
  </si>
  <si>
    <t>/cbb/players/taylor-king-1.html</t>
  </si>
  <si>
    <t>/player/Taylor-King/Summary/2160</t>
  </si>
  <si>
    <t>Austin Daye</t>
  </si>
  <si>
    <t>/cbb/players/austin-daye-1.html</t>
  </si>
  <si>
    <t>/player/Austin-Daye/Summary/1625</t>
  </si>
  <si>
    <t>Kalin Lucas</t>
  </si>
  <si>
    <t>/cbb/players/kalin-lucas-1.html</t>
  </si>
  <si>
    <t>/player/Kalin-Lucas/Summary/2313</t>
  </si>
  <si>
    <t>Alex Legion</t>
  </si>
  <si>
    <t>/cbb/players/alex-legion-1.html</t>
  </si>
  <si>
    <t>/player/Alex-Legion/Summary/2355</t>
  </si>
  <si>
    <t>Manny Harris</t>
  </si>
  <si>
    <t>/cbb/players/manny-harris-1.html</t>
  </si>
  <si>
    <t>/player/Manny-Harris/Summary/2279</t>
  </si>
  <si>
    <t>Jeff Robinson</t>
  </si>
  <si>
    <t>/cbb/players/jeff-robinson-2.html</t>
  </si>
  <si>
    <t>/player/Jeff-Robinson/Summary/2534</t>
  </si>
  <si>
    <t>Senario Hillman</t>
  </si>
  <si>
    <t>/cbb/players/senario-hillman-1.html</t>
  </si>
  <si>
    <t>/player/Senario-Hillman/Summary/2356</t>
  </si>
  <si>
    <t>Durrell Summers</t>
  </si>
  <si>
    <t>/cbb/players/durrell-summers-1.html</t>
  </si>
  <si>
    <t>/player/Durrell-Summers/Summary/2359</t>
  </si>
  <si>
    <t>Gary Johnson</t>
  </si>
  <si>
    <t>/cbb/players/gary-johnson-1.html</t>
  </si>
  <si>
    <t>/player/Gary-Johnson/Summary/2353</t>
  </si>
  <si>
    <t>LaceDarius Dunn</t>
  </si>
  <si>
    <t>/cbb/players/lacedarius-dunn-1.html</t>
  </si>
  <si>
    <t>/player/LaceDarius-Dunn/Summary/4067</t>
  </si>
  <si>
    <t>Chris Wright</t>
  </si>
  <si>
    <t>/cbb/players/chris-wright-2.html</t>
  </si>
  <si>
    <t>/player/Chris-Wright/Summary/2157</t>
  </si>
  <si>
    <t>JaJuan Johnson</t>
  </si>
  <si>
    <t>/cbb/players/jajuan-johnson-1.html</t>
  </si>
  <si>
    <t>/player/JaJuan-Johnson/Summary/2310</t>
  </si>
  <si>
    <t>Dar Tucker</t>
  </si>
  <si>
    <t>/cbb/players/dar-tucker-1.html</t>
  </si>
  <si>
    <t>/player/Dar-Tucker/Summary/1669</t>
  </si>
  <si>
    <t>Chris Allen</t>
  </si>
  <si>
    <t>/cbb/players/chris-allen-1.html</t>
  </si>
  <si>
    <t>/player/Chris-Allen/Summary/3904</t>
  </si>
  <si>
    <t>Evan Turner</t>
  </si>
  <si>
    <t>/cbb/players/evan-turner-1.html</t>
  </si>
  <si>
    <t>/player/Evan-Turner/Summary/2325</t>
  </si>
  <si>
    <t>Augustus Gilchrist</t>
  </si>
  <si>
    <t>/cbb/players/augustus-gilchrist-1.html</t>
  </si>
  <si>
    <t>/player/Augustus-Gilchrist/Summary/6409</t>
  </si>
  <si>
    <t>Jon Diebler</t>
  </si>
  <si>
    <t>/cbb/players/jon-diebler-1.html</t>
  </si>
  <si>
    <t>/player/Jon-Diebler/Summary/2361</t>
  </si>
  <si>
    <t>Scott Martin</t>
  </si>
  <si>
    <t>/cbb/players/scott-martin-1.html</t>
  </si>
  <si>
    <t>/player/Scott-Martin/Summary/4481</t>
  </si>
  <si>
    <t>Jeff Teague</t>
  </si>
  <si>
    <t>/cbb/players/jeff-teague-1.html</t>
  </si>
  <si>
    <t>/player/Jeff-Teague/Summary/1614</t>
  </si>
  <si>
    <t>Jason Henry</t>
  </si>
  <si>
    <t>/cbb/players/jason-henry-1.html</t>
  </si>
  <si>
    <t>/player/Jason-Henry/Summary/5548</t>
  </si>
  <si>
    <t>Matthew Bryan-Amaning</t>
  </si>
  <si>
    <t>/cbb/players/matthew-bryan-amaning-1.html</t>
  </si>
  <si>
    <t>/player/Matthew-Bryan-Amaning/Summary/6969</t>
  </si>
  <si>
    <t>Tracy Smith</t>
  </si>
  <si>
    <t>/cbb/players/tracy-smith-1.html</t>
  </si>
  <si>
    <t>/player/Tracy-Smith/Summary/3784</t>
  </si>
  <si>
    <t>Scoop Jardine</t>
  </si>
  <si>
    <t>/cbb/players/scoop-jardine-1.html</t>
  </si>
  <si>
    <t>/player/Scoop-Jardine/Summary/6530</t>
  </si>
  <si>
    <t>Alex Tyus</t>
  </si>
  <si>
    <t>/cbb/players/alex-tyus-1.html</t>
  </si>
  <si>
    <t>/player/Alex-Tyus/Summary/5630</t>
  </si>
  <si>
    <t>Chace Stanback</t>
  </si>
  <si>
    <t>/cbb/players/chace-stanback-1.html</t>
  </si>
  <si>
    <t>/player/Chace-Stanback/Summary/6895</t>
  </si>
  <si>
    <t>Rico Pickett</t>
  </si>
  <si>
    <t>/cbb/players/rico-pickett-1.html</t>
  </si>
  <si>
    <t>/player/Rico-Pickett/Summary/5512</t>
  </si>
  <si>
    <t>Robbie Hummel</t>
  </si>
  <si>
    <t>/cbb/players/robbie-hummel-1.html</t>
  </si>
  <si>
    <t>/player/Robbie-Hummel/Summary/2309</t>
  </si>
  <si>
    <t>Anthony McClain</t>
  </si>
  <si>
    <t>/cbb/players/anthony-mcclain-1.html</t>
  </si>
  <si>
    <t>/player/Anthony-McClain/Summary/4334</t>
  </si>
  <si>
    <t>/cbb/players/chris-wright-1.html</t>
  </si>
  <si>
    <t>/player/Chris-Wright/Summary/2536</t>
  </si>
  <si>
    <t>Demetri McCamey</t>
  </si>
  <si>
    <t>CG</t>
  </si>
  <si>
    <t>/cbb/players/demetri-mccamey-1.html</t>
  </si>
  <si>
    <t>/player/Demetri-McCamey/Summary/2506</t>
  </si>
  <si>
    <t>Jamie Skeen</t>
  </si>
  <si>
    <t>/cbb/players/jamie-skeen-1.html</t>
  </si>
  <si>
    <t>/player/Jamie-Skeen/Summary/4400</t>
  </si>
  <si>
    <t>Rick Jackson</t>
  </si>
  <si>
    <t>/cbb/players/rick-jackson-1.html</t>
  </si>
  <si>
    <t>/player/Rick-Jackson/Summary/2357</t>
  </si>
  <si>
    <t>Corey Chandler</t>
  </si>
  <si>
    <t>/cbb/players/corey-chandler-1.html</t>
  </si>
  <si>
    <t>/player/Corey-Chandler/Summary/6329</t>
  </si>
  <si>
    <t>Clint Chapman</t>
  </si>
  <si>
    <t>/cbb/players/clint-chapman-1.html</t>
  </si>
  <si>
    <t>/player/Clint-Chapman/Summary/4273</t>
  </si>
  <si>
    <t>Jeff Jones</t>
  </si>
  <si>
    <t>/cbb/players/jeff-jones-2.html</t>
  </si>
  <si>
    <t>/player/Jeff-Jones/Summary/3749</t>
  </si>
  <si>
    <t>Malcolm Delaney</t>
  </si>
  <si>
    <t>/cbb/players/malcolm-delaney-1.html</t>
  </si>
  <si>
    <t>/player/Malcolm-Delaney/Summary/2301</t>
  </si>
  <si>
    <t>Eli Holman</t>
  </si>
  <si>
    <t>/cbb/players/eli-holman-1.html</t>
  </si>
  <si>
    <t>/player/Eli-Holman/Summary/4440</t>
  </si>
  <si>
    <t>Martavius Adams</t>
  </si>
  <si>
    <t>/cbb/players/martavius-adams-1.html</t>
  </si>
  <si>
    <t>/player/Martavius-Adams/Summary/4550</t>
  </si>
  <si>
    <t>George Goode</t>
  </si>
  <si>
    <t>/cbb/players/george-goode-1.html</t>
  </si>
  <si>
    <t>/player/George-Goode/Summary/6120</t>
  </si>
  <si>
    <t>Tyrone Shelley</t>
  </si>
  <si>
    <t>Pepperdine</t>
  </si>
  <si>
    <t>/cbb/players/tyrone-shelley-1.html</t>
  </si>
  <si>
    <t>/player/Tyrone-Shelley/Summary/8444</t>
  </si>
  <si>
    <t>Michael Sanchez</t>
  </si>
  <si>
    <t>/cbb/players/michael-sanchez-1.html</t>
  </si>
  <si>
    <t>/player/Michael-Sanchez/Summary/5541</t>
  </si>
  <si>
    <t>Brad Wanamaker</t>
  </si>
  <si>
    <t>/cbb/players/brad-wanamaker-1.html</t>
  </si>
  <si>
    <t>/player/Brad-Wanamaker/Summary/6228</t>
  </si>
  <si>
    <t>Jon Leuer</t>
  </si>
  <si>
    <t>/cbb/players/jon-leuer-1.html</t>
  </si>
  <si>
    <t>/player/Jon-Leuer/Summary/4000</t>
  </si>
  <si>
    <t>Eddie Rios</t>
  </si>
  <si>
    <t>/cbb/players/eddie-rios-1.html</t>
  </si>
  <si>
    <t>/player/Eddie-Rios/Summary/3794</t>
  </si>
  <si>
    <t>Tyrel Reed</t>
  </si>
  <si>
    <t>/cbb/players/tyrel-reed-1.html</t>
  </si>
  <si>
    <t>/player/Tyrel-Reed/Summary/4195</t>
  </si>
  <si>
    <t>Justin Holiday</t>
  </si>
  <si>
    <t>/cbb/players/justin-holiday-1.html</t>
  </si>
  <si>
    <t>/player/Justin-Holiday/Summary/6968</t>
  </si>
  <si>
    <t>Rakim Sanders</t>
  </si>
  <si>
    <t>/cbb/players/rakim-sanders-1.html</t>
  </si>
  <si>
    <t>/player/Rakim-Sanders/Summary/3770</t>
  </si>
  <si>
    <t>Keaton Nankivil</t>
  </si>
  <si>
    <t>/cbb/players/keaton-nankivil-1.html</t>
  </si>
  <si>
    <t>/player/Keaton-Nankivil/Summary/3542</t>
  </si>
  <si>
    <t>Brandon McGee</t>
  </si>
  <si>
    <t>/cbb/players/brandon-mcgee-1.html</t>
  </si>
  <si>
    <t>/player/Brandon-McGee/Summary/4438</t>
  </si>
  <si>
    <t>Dante Jackson</t>
  </si>
  <si>
    <t>/cbb/players/dante-jackson-1.html</t>
  </si>
  <si>
    <t>/player/Dante-Jackson/Summary/10911</t>
  </si>
  <si>
    <t>Justin Knox</t>
  </si>
  <si>
    <t>/cbb/players/justin-knox-1.html</t>
  </si>
  <si>
    <t>/player/Justin-Knox/Summary/5503</t>
  </si>
  <si>
    <t>Dallas Lauderdale</t>
  </si>
  <si>
    <t>/cbb/players/dallas-lauderdale-1.html</t>
  </si>
  <si>
    <t>/player/Dallas-Lauderdale/Summary/3954</t>
  </si>
  <si>
    <t>P'Allen Stinnett</t>
  </si>
  <si>
    <t>/cbb/players/pallen-stinnett-1.html</t>
  </si>
  <si>
    <t>/player/PAllen-Stinnett/Summary/7133</t>
  </si>
  <si>
    <t>Jamelle McMillan</t>
  </si>
  <si>
    <t>/cbb/players/jamelle-mcmillan-1.html</t>
  </si>
  <si>
    <t>/player/Jamelle-McMillan/Summary/6674</t>
  </si>
  <si>
    <t>Mike Holmes</t>
  </si>
  <si>
    <t>/cbb/players/mike-holmes-1.html</t>
  </si>
  <si>
    <t>/player/Mike-Holmes/Summary/4815</t>
  </si>
  <si>
    <t>Beas Hamga</t>
  </si>
  <si>
    <t>/cbb/players/beas-hamga-1.html</t>
  </si>
  <si>
    <t>/player/Beas-Hamga/Summary/10010</t>
  </si>
  <si>
    <t>Jeremy Price</t>
  </si>
  <si>
    <t>/cbb/players/jeremy-price-1.html</t>
  </si>
  <si>
    <t>/player/Jeremy-Price/Summary/4812</t>
  </si>
  <si>
    <t>Justin Burrell</t>
  </si>
  <si>
    <t>/cbb/players/justin-burrell-1.html</t>
  </si>
  <si>
    <t>/player/Justin-Burrell/Summary/6471</t>
  </si>
  <si>
    <t>Herb Pope</t>
  </si>
  <si>
    <t>/cbb/players/herb-pope-1.html</t>
  </si>
  <si>
    <t>/player/Herb-Pope/Summary/2360</t>
  </si>
  <si>
    <t>Mike Tisdale</t>
  </si>
  <si>
    <t>/cbb/players/mike-tisdale-1.html</t>
  </si>
  <si>
    <t>/player/Mike-Tisdale/Summary/2505</t>
  </si>
  <si>
    <t>James Johnson</t>
  </si>
  <si>
    <t>/cbb/players/james-johnson-2.html</t>
  </si>
  <si>
    <t>/player/James-Johnson/Summary/1604</t>
  </si>
  <si>
    <t>Malcolm White</t>
  </si>
  <si>
    <t>/cbb/players/malcolm-white-1.html</t>
  </si>
  <si>
    <t>/player/Malcolm-White/Summary/5755</t>
  </si>
  <si>
    <t>Alvin Mitchell</t>
  </si>
  <si>
    <t>/cbb/players/alvin-mitchell-2.html</t>
  </si>
  <si>
    <t>/player/Alvin-Mitchell/Summary/4333</t>
  </si>
  <si>
    <t>Steven Gray</t>
  </si>
  <si>
    <t>/cbb/players/steven-gray-1.html</t>
  </si>
  <si>
    <t>/player/Steven-Gray/Summary/8335</t>
  </si>
  <si>
    <t>Darnell Wilks</t>
  </si>
  <si>
    <t>/cbb/players/darnell-wilks-1.html</t>
  </si>
  <si>
    <t>/player/Darnell-Wilks/Summary/4337</t>
  </si>
  <si>
    <t>Maurice Miller</t>
  </si>
  <si>
    <t>/cbb/players/maurice-miller-1.html</t>
  </si>
  <si>
    <t>/player/Maurice-Miller/Summary/3618</t>
  </si>
  <si>
    <t>Alexis Wangmene</t>
  </si>
  <si>
    <t>/cbb/players/alexis-wangmene-1.html</t>
  </si>
  <si>
    <t>/player/Alexis-Wangmene/Summary/4272</t>
  </si>
  <si>
    <t>Olu Ashaolu</t>
  </si>
  <si>
    <t>/cbb/players/olu-ashaolu-1.html</t>
  </si>
  <si>
    <t>/player/Olu-Ashalou/Summary/8995</t>
  </si>
  <si>
    <t>Craig Brackins</t>
  </si>
  <si>
    <t>/cbb/players/craig-brackins-1.html</t>
  </si>
  <si>
    <t>/player/Craig-Brackins/Summary/2219</t>
  </si>
  <si>
    <t>Jamine Peterson</t>
  </si>
  <si>
    <t>/cbb/players/jamine-peterson-1.html</t>
  </si>
  <si>
    <t>/player/Jamine-Peterson/Summary/6272</t>
  </si>
  <si>
    <t>Braxton Dupree</t>
  </si>
  <si>
    <t>/cbb/players/braxton-dupree-1.html</t>
  </si>
  <si>
    <t>/player/Braxton-Dupree/Summary/3719</t>
  </si>
  <si>
    <t>Ravern Johnson</t>
  </si>
  <si>
    <t>/cbb/players/ravern-johnson-1.html</t>
  </si>
  <si>
    <t>/player/Ravern-Johnson/Summary/5839</t>
  </si>
  <si>
    <t>Darnell Gant</t>
  </si>
  <si>
    <t>/cbb/players/darnell-gant-1.html</t>
  </si>
  <si>
    <t>/player/Darnell-Gant/Summary/6966</t>
  </si>
  <si>
    <t>Tony Neysmith</t>
  </si>
  <si>
    <t>/cbb/players/tony-neysmith-1.html</t>
  </si>
  <si>
    <t>/player/Tony-Neysmith/Summary/5589</t>
  </si>
  <si>
    <t>Darnell Dodson</t>
  </si>
  <si>
    <t>/cbb/players/darnell-dodson-1.html</t>
  </si>
  <si>
    <t>/player/Darnell-Dodson/Summary/5712</t>
  </si>
  <si>
    <t>Elgin Bailey</t>
  </si>
  <si>
    <t>/cbb/players/elgin-bailey-1.html</t>
  </si>
  <si>
    <t>/player/Elgin-Bailey/Summary/5836</t>
  </si>
  <si>
    <t>Laval Lucas-Perry</t>
  </si>
  <si>
    <t>/cbb/players/laval-lucas-perry-1.html</t>
  </si>
  <si>
    <t>/player/Laval-Lucas-Perry/Summary/3893</t>
  </si>
  <si>
    <t>A.J. Stewart</t>
  </si>
  <si>
    <t>/cbb/players/aj-stewart-1.html</t>
  </si>
  <si>
    <t>/player/AJ-Stewart/Summary/5719</t>
  </si>
  <si>
    <t>Sam Muldrow</t>
  </si>
  <si>
    <t>/cbb/players/sam-muldrow-1.html</t>
  </si>
  <si>
    <t>/player/Sam-Muldrow/Summary/5882</t>
  </si>
  <si>
    <t>Josh Southern</t>
  </si>
  <si>
    <t>/cbb/players/josh-southern-1.html</t>
  </si>
  <si>
    <t>/player/Josh-Southern/Summary/3768</t>
  </si>
  <si>
    <t>Julian Vaughn</t>
  </si>
  <si>
    <t>/cbb/players/julian-vaughn-1.html</t>
  </si>
  <si>
    <t>/player/Julian-Vaughn/Summary/4373</t>
  </si>
  <si>
    <t>Zach Graham</t>
  </si>
  <si>
    <t>/cbb/players/zach-graham-1.html</t>
  </si>
  <si>
    <t>/player/Zach-Graham/Summary/5790</t>
  </si>
  <si>
    <t>Lavoy Allen</t>
  </si>
  <si>
    <t>/cbb/players/lavoy-allen-1.html</t>
  </si>
  <si>
    <t>/player/Lavoy-Allen/Summary/9730</t>
  </si>
  <si>
    <t>Zane Johnson</t>
  </si>
  <si>
    <t>/cbb/players/zane-johnson-1.html</t>
  </si>
  <si>
    <t>/player/Zane-Johnson/Summary/6656</t>
  </si>
  <si>
    <t>Gary Clark</t>
  </si>
  <si>
    <t>/cbb/players/gary-clark-1.html</t>
  </si>
  <si>
    <t>/player/Gary-Clark/Summary/3663</t>
  </si>
  <si>
    <t>Scott Thompson</t>
  </si>
  <si>
    <t>Santa Clara</t>
  </si>
  <si>
    <t>/cbb/players/scott-thompson-1.html</t>
  </si>
  <si>
    <t>/player/Scott-Thompson/Summary/8706</t>
  </si>
  <si>
    <t>Gary McGhee</t>
  </si>
  <si>
    <t>/cbb/players/gary-mcghee-1.html</t>
  </si>
  <si>
    <t>/player/Gary-McGhee/Summary/6231</t>
  </si>
  <si>
    <t>Jeff Brooks</t>
  </si>
  <si>
    <t>/cbb/players/jeff-brooks-1.html</t>
  </si>
  <si>
    <t>/player/Jeff-Brooks/Summary/3972</t>
  </si>
  <si>
    <t>Wendell McKines</t>
  </si>
  <si>
    <t>/cbb/players/wendell-mckines-1.html</t>
  </si>
  <si>
    <t>/player/Wendell-McKines/Summary/9086</t>
  </si>
  <si>
    <t>Mamadou Diarra</t>
  </si>
  <si>
    <t>/cbb/players/mamadou-diarra-1.html</t>
  </si>
  <si>
    <t>/player/Mamadou-Diarra/Summary/6930</t>
  </si>
  <si>
    <t>Lewis Witcher</t>
  </si>
  <si>
    <t>/cbb/players/lewis-witcher-1.html</t>
  </si>
  <si>
    <t>/player/Lewis-Witcher/Summary/3708</t>
  </si>
  <si>
    <t>Matt Howard</t>
  </si>
  <si>
    <t>/cbb/players/matt-howard-1.html</t>
  </si>
  <si>
    <t>/player/Matt-Howard/Summary/15393</t>
  </si>
  <si>
    <t>Kelvin Grady</t>
  </si>
  <si>
    <t>/cbb/players/kelvin-grady-1.html</t>
  </si>
  <si>
    <t>/player/Kelvin-Grady/Summary/3892</t>
  </si>
  <si>
    <t>Drew Viney</t>
  </si>
  <si>
    <t>/cbb/players/drew-viney-1.html</t>
  </si>
  <si>
    <t>/player/Drew-Viney/Summary/6780</t>
  </si>
  <si>
    <t>Robert Sacre</t>
  </si>
  <si>
    <t>/cbb/players/robert-sacre-1.html</t>
  </si>
  <si>
    <t>/player/Robert-Sacre/Summary/8333</t>
  </si>
  <si>
    <t>Talor Battle</t>
  </si>
  <si>
    <t>/cbb/players/talor-battle-1.html</t>
  </si>
  <si>
    <t>/player/Talor-Battle/Summary/3975</t>
  </si>
  <si>
    <t>Omondi Amoke</t>
  </si>
  <si>
    <t>/cbb/players/omondi-amoke-1.html</t>
  </si>
  <si>
    <t>/player/Omondi-Amoke/Summary/6729</t>
  </si>
  <si>
    <t>Keegan Bell</t>
  </si>
  <si>
    <t>/cbb/players/keegan-bell-1.html</t>
  </si>
  <si>
    <t>/player/Keegan-Bell/Summary/5972</t>
  </si>
  <si>
    <t>Dino Gregory</t>
  </si>
  <si>
    <t>/cbb/players/dino-gregory-1.html</t>
  </si>
  <si>
    <t>/player/Dino-Gregory/Summary/3723</t>
  </si>
  <si>
    <t>Marcus Simmons</t>
  </si>
  <si>
    <t>/cbb/players/marcus-simmons-1.html</t>
  </si>
  <si>
    <t>/player/Marcus-Simmons/Summary/6923</t>
  </si>
  <si>
    <t>D'walyn Roberts</t>
  </si>
  <si>
    <t>/cbb/players/dwalyn-roberts-1.html</t>
  </si>
  <si>
    <t>/player/DWalyn-Roberts/Summary/4297</t>
  </si>
  <si>
    <t>Adam Allen</t>
  </si>
  <si>
    <t>/cbb/players/adam-allen-1.html</t>
  </si>
  <si>
    <t>/player/Adam-Allen/Summary/5629</t>
  </si>
  <si>
    <t>D.J. Kennedy</t>
  </si>
  <si>
    <t>/cbb/players/dj-kennedy-1.html</t>
  </si>
  <si>
    <t>/player/DJ-Kennedy/Summary/6467</t>
  </si>
  <si>
    <t>John Roberson</t>
  </si>
  <si>
    <t>/cbb/players/john-roberson-1.html</t>
  </si>
  <si>
    <t>/player/John-Roberson/Summary/3528</t>
  </si>
  <si>
    <t>Venoy Overton</t>
  </si>
  <si>
    <t>/cbb/players/venoy-overton-1.html</t>
  </si>
  <si>
    <t>/player/Venoy-Overton/Summary/6971</t>
  </si>
  <si>
    <t>Angelo Johnson</t>
  </si>
  <si>
    <t>/cbb/players/angelo-johnson-1.html</t>
  </si>
  <si>
    <t>/player/Angelo-Johnson/Summary/6932</t>
  </si>
  <si>
    <t>Kamyron Brown</t>
  </si>
  <si>
    <t>/cbb/players/kamyron-brown-1.html</t>
  </si>
  <si>
    <t>/player/Kamyron-Brown/Summary/6779</t>
  </si>
  <si>
    <t>Zac Swansey</t>
  </si>
  <si>
    <t>/cbb/players/zac-swansey-1.html</t>
  </si>
  <si>
    <t>/player/Zac-Swansey/Summary/5668</t>
  </si>
  <si>
    <t>Terrell Bell</t>
  </si>
  <si>
    <t>/cbb/players/terrell-bell-1.html</t>
  </si>
  <si>
    <t>/player/Terrell-Bell/Summary/3711</t>
  </si>
  <si>
    <t>Billy White</t>
  </si>
  <si>
    <t>/cbb/players/billy-white-1.html</t>
  </si>
  <si>
    <t>/player/Billy-White/Summary/9900</t>
  </si>
  <si>
    <t>Michael Glover</t>
  </si>
  <si>
    <t>/cbb/players/michael-glover-1.html</t>
  </si>
  <si>
    <t>/player/Mike-Glover/Summary/23882</t>
  </si>
  <si>
    <t>Kodi Augustus</t>
  </si>
  <si>
    <t>/cbb/players/kodi-augustus-1.html</t>
  </si>
  <si>
    <t>/player/Kodi-Augustus/Summary/5837</t>
  </si>
  <si>
    <t>Kraidon Woods</t>
  </si>
  <si>
    <t>/cbb/players/kraidon-woods-1.html</t>
  </si>
  <si>
    <t>/player/Kraidon-Woods/Summary/6684</t>
  </si>
  <si>
    <t>Festus Ezeli</t>
  </si>
  <si>
    <t>/cbb/players/festus-ezeli-1.html</t>
  </si>
  <si>
    <t>/player/Festus-Ezeli/Summary/5962</t>
  </si>
  <si>
    <t>Troy Gillenwater</t>
  </si>
  <si>
    <t>/cbb/players/troy-gillenwater-1.html</t>
  </si>
  <si>
    <t>/player/Troy-Gillenwater/Summary/9084</t>
  </si>
  <si>
    <t>Lance Storrs</t>
  </si>
  <si>
    <t>/cbb/players/lance-storrs-1.html</t>
  </si>
  <si>
    <t>/player/Lance-Storrs/Summary/3737</t>
  </si>
  <si>
    <t>Bill Cole</t>
  </si>
  <si>
    <t>/cbb/players/bill-cole-1.html</t>
  </si>
  <si>
    <t>/player/Bill-Cole/Summary/3838</t>
  </si>
  <si>
    <t>Chris Barnes</t>
  </si>
  <si>
    <t>/cbb/players/chris-barnes-1.html</t>
  </si>
  <si>
    <t>/player/Chris-Barnes/Summary/5654</t>
  </si>
  <si>
    <t>Nate Rakestraw</t>
  </si>
  <si>
    <t>/cbb/players/nate-rakestraw-1.html</t>
  </si>
  <si>
    <t>/player/Nate-Rakestraw/Summary/5553</t>
  </si>
  <si>
    <t>Shane Walker</t>
  </si>
  <si>
    <t>/cbb/players/shane-walker-1.html</t>
  </si>
  <si>
    <t>/player/Shane-Walker/Summary/4384</t>
  </si>
  <si>
    <t>Blake Hoffarber</t>
  </si>
  <si>
    <t>/cbb/players/blake-hoffarber-1.html</t>
  </si>
  <si>
    <t>/player/Blake-Hoffarber/Summary/3913</t>
  </si>
  <si>
    <t>Mike Singletary</t>
  </si>
  <si>
    <t>/cbb/players/mike-singletary-1.html</t>
  </si>
  <si>
    <t>/player/Mike-Singletary/Summary/4138</t>
  </si>
  <si>
    <t>Jerai Grant</t>
  </si>
  <si>
    <t>/cbb/players/jerai-grant-1.html</t>
  </si>
  <si>
    <t>/player/Jerai-Grant/Summary/3678</t>
  </si>
  <si>
    <t>Morgan Grim</t>
  </si>
  <si>
    <t>/cbb/players/morgan-grim-1.html</t>
  </si>
  <si>
    <t>/player/Morgan-Grim/Summary/3589</t>
  </si>
  <si>
    <t>Adrian Bowie</t>
  </si>
  <si>
    <t>/cbb/players/adrian-bowie-1.html</t>
  </si>
  <si>
    <t>/player/Adrian-Bowie/Summary/3718</t>
  </si>
  <si>
    <t>Mustapha Farrakhan</t>
  </si>
  <si>
    <t>/cbb/players/mustapha-farrakhan-1.html</t>
  </si>
  <si>
    <t>/player/Mustapha-Farrakhan/Summary/3754</t>
  </si>
  <si>
    <t>Michael Thompson</t>
  </si>
  <si>
    <t>/cbb/players/michael-thompson-2.html</t>
  </si>
  <si>
    <t>/player/Michael-Thompson/Summary/3946</t>
  </si>
  <si>
    <t>Corey Raji</t>
  </si>
  <si>
    <t>/cbb/players/corey-raji-1.html</t>
  </si>
  <si>
    <t>/player/Corey-Raji/Summary/3763</t>
  </si>
  <si>
    <t>Alonzo Edwards</t>
  </si>
  <si>
    <t>/cbb/players/alonzo-edwards-1.html</t>
  </si>
  <si>
    <t>/player/Alonzo-Edwards/Summary/4225</t>
  </si>
  <si>
    <t>Scott Christopherson</t>
  </si>
  <si>
    <t>/cbb/players/scott-christopherson-1.html</t>
  </si>
  <si>
    <t>/player/Scott-Christopherson/Summary/3541</t>
  </si>
  <si>
    <t>Terrence Oglesby</t>
  </si>
  <si>
    <t>/cbb/players/terrence-oglesby-1.html</t>
  </si>
  <si>
    <t>/player/Terrence-Oglesby/Summary/3684</t>
  </si>
  <si>
    <t>Chris Warren</t>
  </si>
  <si>
    <t>/cbb/players/chris-warren-2.html</t>
  </si>
  <si>
    <t>/player/Chris-Warren/Summary/4814</t>
  </si>
  <si>
    <t>Jarryd Cole</t>
  </si>
  <si>
    <t>/cbb/players/jarryd-cole-1.html</t>
  </si>
  <si>
    <t>/player/Jarryd-Cole/Summary/3878</t>
  </si>
  <si>
    <t>Jordan DeMercy</t>
  </si>
  <si>
    <t>/cbb/players/jordan-demercy-1.html</t>
  </si>
  <si>
    <t>/player/Jordan-DeMercy/Summary/3694</t>
  </si>
  <si>
    <t>Sammy Zeglinski</t>
  </si>
  <si>
    <t>/cbb/players/sammy-zeglinski-1.html</t>
  </si>
  <si>
    <t>/player/Sammy-Zeglinski/Summary/3755</t>
  </si>
  <si>
    <t>/cbb/players/larry-davis-1.html</t>
  </si>
  <si>
    <t>/player/Larry-Davis/Summary/4342</t>
  </si>
  <si>
    <t>Carleton Scott</t>
  </si>
  <si>
    <t>/cbb/players/carleton-scott-1.html</t>
  </si>
  <si>
    <t>/player/Carleton-Scott/Summary/6195</t>
  </si>
  <si>
    <t>B.J. Holmes</t>
  </si>
  <si>
    <t>/cbb/players/bj-holmes-1.html</t>
  </si>
  <si>
    <t>/player/BJ-Holmes/Summary/4136</t>
  </si>
  <si>
    <t>J.T. Thompson</t>
  </si>
  <si>
    <t>/cbb/players/jt-thompson-1.html</t>
  </si>
  <si>
    <t>/player/JT-Thompson/Summary/3706</t>
  </si>
  <si>
    <t>Damian Saunders</t>
  </si>
  <si>
    <t>Duquesne</t>
  </si>
  <si>
    <t>/cbb/players/damian-saunders-1.html</t>
  </si>
  <si>
    <t>/player/Damian-Saunders/Summary/8222</t>
  </si>
  <si>
    <t>Rodney Alexander</t>
  </si>
  <si>
    <t>/cbb/players/rodney-alexander-1.html</t>
  </si>
  <si>
    <t>/player/Rodney-Alexander/Summary/4420</t>
  </si>
  <si>
    <t>Dele Coker</t>
  </si>
  <si>
    <t>/cbb/players/dele-coker-1.html</t>
  </si>
  <si>
    <t>/player/Dele-Coker/Summary/6468</t>
  </si>
  <si>
    <t>Denzel Bowles</t>
  </si>
  <si>
    <t>/cbb/players/denzel-bowles-1.html</t>
  </si>
  <si>
    <t>/player/Denzel-Bowles/Summary/4286</t>
  </si>
  <si>
    <t>A.J. Ogilvy</t>
  </si>
  <si>
    <t>/cbb/players/aj-ogilvy-1.html</t>
  </si>
  <si>
    <t>/player/AJ-Ogilvy/Summary/2315</t>
  </si>
  <si>
    <t>Robo Kreps</t>
  </si>
  <si>
    <t>Illinois Chicago</t>
  </si>
  <si>
    <t>/cbb/players/robo-kreps-1.html</t>
  </si>
  <si>
    <t>/player/Robo-Kreps/Summary/15593</t>
  </si>
  <si>
    <t>Chris Blake</t>
  </si>
  <si>
    <t>/cbb/players/chris-blake-1.html</t>
  </si>
  <si>
    <t>/player/Chris-Blake/Summary/23735</t>
  </si>
  <si>
    <t>Joey Rodriguez</t>
  </si>
  <si>
    <t>/cbb/players/joey-rodriguez-1.html</t>
  </si>
  <si>
    <t>/player/Joey-Rodriguez/Summary/9578</t>
  </si>
  <si>
    <t>Diante Garrett</t>
  </si>
  <si>
    <t>/cbb/players/diante-garrett-1.html</t>
  </si>
  <si>
    <t>/player/Diante-Garrett/Summary/4175</t>
  </si>
  <si>
    <t>Josh Scott</t>
  </si>
  <si>
    <t>UC Riverside</t>
  </si>
  <si>
    <t>/cbb/players/josh-scott-1.html</t>
  </si>
  <si>
    <t>/player/Josh-Scott/Summary/16836</t>
  </si>
  <si>
    <t>Terrell Smith</t>
  </si>
  <si>
    <t>Pacific</t>
  </si>
  <si>
    <t>/cbb/players/terrell-smith-1.html</t>
  </si>
  <si>
    <t>/player/Terrell-Smith/Summary/16686</t>
  </si>
  <si>
    <t>Derek Selvig</t>
  </si>
  <si>
    <t>Montana</t>
  </si>
  <si>
    <t>/cbb/players/derek-selvig-1.html</t>
  </si>
  <si>
    <t>/player/Derek-Selvig/Summary/13461</t>
  </si>
  <si>
    <t>Nick Sidorakis</t>
  </si>
  <si>
    <t>/cbb/players/nick-sidorakis-1.html</t>
  </si>
  <si>
    <t>/player/Nick-Sidorakis/Summary/4263</t>
  </si>
  <si>
    <t>Garrett Green</t>
  </si>
  <si>
    <t>/cbb/players/garrett-green-1.html</t>
  </si>
  <si>
    <t>/player/Garrett-Green/Summary/5754</t>
  </si>
  <si>
    <t>Idris Hilliard</t>
  </si>
  <si>
    <t>/cbb/players/idris-hilliard-1.html</t>
  </si>
  <si>
    <t>/player/Idris-Hilliard/Summary/10732</t>
  </si>
  <si>
    <t>Brandon Walters</t>
  </si>
  <si>
    <t>/cbb/players/brandon-walters-1.html</t>
  </si>
  <si>
    <t>/player/Brandon-Walters/Summary/6377</t>
  </si>
  <si>
    <t>Rashad Bishop</t>
  </si>
  <si>
    <t>/cbb/players/rashad-bishop-1.html</t>
  </si>
  <si>
    <t>/player/Rashad-Bishop/Summary/4343</t>
  </si>
  <si>
    <t>Brockeith Pane</t>
  </si>
  <si>
    <t>/cbb/players/brockeith-pane-1.html</t>
  </si>
  <si>
    <t>/player/Brockeith-Pane/Summary/7764</t>
  </si>
  <si>
    <t>Cade Davis</t>
  </si>
  <si>
    <t>/cbb/players/cade-davis-1.html</t>
  </si>
  <si>
    <t>/player/Cade-Davis/Summary/4244</t>
  </si>
  <si>
    <t>Kenny Belton</t>
  </si>
  <si>
    <t>/cbb/players/kenny-belton-1.html</t>
  </si>
  <si>
    <t>/player/Kenny-Belton/Summary/4341</t>
  </si>
  <si>
    <t>Tim Jarmusz</t>
  </si>
  <si>
    <t>/cbb/players/tim-jarmusz-1.html</t>
  </si>
  <si>
    <t>/player/Tim-Jarmusz/Summary/4005</t>
  </si>
  <si>
    <t>Harper Kamp</t>
  </si>
  <si>
    <t>/cbb/players/harper-kamp-1.html</t>
  </si>
  <si>
    <t>/player/Harper-Kamp/Summary/6723</t>
  </si>
  <si>
    <t>Joseph Katuka</t>
  </si>
  <si>
    <t>/cbb/players/joseph-katuka-1.html</t>
  </si>
  <si>
    <t>/player/Joseph-Katuka/Summary/10497</t>
  </si>
  <si>
    <t>Anthony Thompson</t>
  </si>
  <si>
    <t>/cbb/players/anthony-thompson-1.html</t>
  </si>
  <si>
    <t>/player/Anthony-Thompson/Summary/7053</t>
  </si>
  <si>
    <t>Malik Boothe</t>
  </si>
  <si>
    <t>/cbb/players/malik-boothe-1.html</t>
  </si>
  <si>
    <t>/player/Malik-Boothe/Summary/6472</t>
  </si>
  <si>
    <t>Miles Beatty</t>
  </si>
  <si>
    <t>/cbb/players/miles-beatty-1.html</t>
  </si>
  <si>
    <t>/player/Miles-Beatty/Summary/10512</t>
  </si>
  <si>
    <t>Johnny Thomas</t>
  </si>
  <si>
    <t>/cbb/players/johnny-thomas-1.html</t>
  </si>
  <si>
    <t>/player/Johnny-Thomas/Summary/3778</t>
  </si>
  <si>
    <t>Aaron Johnson</t>
  </si>
  <si>
    <t>/cbb/players/aaron-johnson-2.html</t>
  </si>
  <si>
    <t>/player/Aaron-Johnson/Summary/8154</t>
  </si>
  <si>
    <t>Dairese Gary</t>
  </si>
  <si>
    <t>/cbb/players/dairese-gary-1.html</t>
  </si>
  <si>
    <t>/player/Dairese-Gary/Summary/9851</t>
  </si>
  <si>
    <t>Mike Capocci</t>
  </si>
  <si>
    <t>/cbb/players/mike-capocci-1.html</t>
  </si>
  <si>
    <t>/player/Mike-Capocci/Summary/3947</t>
  </si>
  <si>
    <t>Chris Collinsworth</t>
  </si>
  <si>
    <t>/cbb/players/chris-collinsworth-1.html</t>
  </si>
  <si>
    <t>/player/Chris-Collinsworth/Summary/9763</t>
  </si>
  <si>
    <t>Alex Malone</t>
  </si>
  <si>
    <t>/cbb/players/alex-malone-1.html</t>
  </si>
  <si>
    <t>/player/Alex-Malone/Summary/7968</t>
  </si>
  <si>
    <t>Chris Gradnigo</t>
  </si>
  <si>
    <t>/cbb/players/chris-gradnigo-1.html</t>
  </si>
  <si>
    <t>/player/Chris-Gradnigo/Summary/19999</t>
  </si>
  <si>
    <t>Biko Paris</t>
  </si>
  <si>
    <t>/cbb/players/biko-paris-1.html</t>
  </si>
  <si>
    <t>/player/Biko-Paris/Summary/3762</t>
  </si>
  <si>
    <t>Josh Owens</t>
  </si>
  <si>
    <t>/cbb/players/josh-owens-1.html</t>
  </si>
  <si>
    <t>/player/Josh-Owens/Summary/6855</t>
  </si>
  <si>
    <t>Mike Coburn</t>
  </si>
  <si>
    <t>/cbb/players/mike-coburn-1.html</t>
  </si>
  <si>
    <t>/player/Mike-Coburn/Summary/6324</t>
  </si>
  <si>
    <t>Devin Searcy</t>
  </si>
  <si>
    <t>/cbb/players/devin-searcy-1.html</t>
  </si>
  <si>
    <t>/player/Devin-Searcy/Summary/10337</t>
  </si>
  <si>
    <t>Alex Jacobson</t>
  </si>
  <si>
    <t>/cbb/players/alex-jacobson-1.html</t>
  </si>
  <si>
    <t>/player/Alex-Jacobson/Summary/6641</t>
  </si>
  <si>
    <t>Tori Boyd</t>
  </si>
  <si>
    <t>/cbb/players/tori-boyd-1.html</t>
  </si>
  <si>
    <t>/player/Tori-Boyd/Summary/15600</t>
  </si>
  <si>
    <t>Ty Abbott</t>
  </si>
  <si>
    <t>/cbb/players/ty-abbott-1.html</t>
  </si>
  <si>
    <t>/player/Ty-Abbott/Summary/6680</t>
  </si>
  <si>
    <t>Javier Gonzalez</t>
  </si>
  <si>
    <t>/cbb/players/javier-gonzalez-1.html</t>
  </si>
  <si>
    <t>/player/Javier-Gonzalez/Summary/3777</t>
  </si>
  <si>
    <t>Ryan Harp</t>
  </si>
  <si>
    <t>/cbb/players/ryan-harp-1.html</t>
  </si>
  <si>
    <t>/player/Ryan-Harp/Summary/7965</t>
  </si>
  <si>
    <t>Cordell Pope</t>
  </si>
  <si>
    <t>/cbb/players/cordell-pope-1.html</t>
  </si>
  <si>
    <t>/player/Cordell-Pope/Summary/8229</t>
  </si>
  <si>
    <t>Joe Jakubowski</t>
  </si>
  <si>
    <t>/cbb/players/joe-jakubowski-1.html</t>
  </si>
  <si>
    <t>/player/Joe-Jakubowski/Summary/11283</t>
  </si>
  <si>
    <t>TJ Clark</t>
  </si>
  <si>
    <t>/cbb/players/tj-clark-1.html</t>
  </si>
  <si>
    <t>/player/TJ-Clark/Summary/12285</t>
  </si>
  <si>
    <t>Imad Qahwash</t>
  </si>
  <si>
    <t>/cbb/players/imad-qahwash-1.html</t>
  </si>
  <si>
    <t>/player/Aymard-Caha-Walsh/Summary/21511</t>
  </si>
  <si>
    <t>Monice Garrett</t>
  </si>
  <si>
    <t>Northern Colorado</t>
  </si>
  <si>
    <t>/cbb/players/monice-garrett-1.html</t>
  </si>
  <si>
    <t>/player/Monice-Garrett/Summary/13667</t>
  </si>
  <si>
    <t>Tristan Thompson</t>
  </si>
  <si>
    <t>/cbb/players/tristan-thompson-1.html</t>
  </si>
  <si>
    <t>/player/Tristan-Thompson/Summary/20243</t>
  </si>
  <si>
    <t>Devin Gibson</t>
  </si>
  <si>
    <t>Texas-San Antonio</t>
  </si>
  <si>
    <t>/cbb/players/devin-gibson-1.html</t>
  </si>
  <si>
    <t>/player/Devin-Gibson/Summary/9551</t>
  </si>
  <si>
    <t>Gerald Robinson</t>
  </si>
  <si>
    <t>/cbb/players/gerald-robinson-2.html</t>
  </si>
  <si>
    <t>/player/Gerald-Robinson/Summary/5659</t>
  </si>
  <si>
    <t>Dashaun Williams</t>
  </si>
  <si>
    <t>/cbb/players/dashaun-williams-1.html</t>
  </si>
  <si>
    <t>/player/DaShaun-Williams/Summary/7765</t>
  </si>
  <si>
    <t>Michael Behrens</t>
  </si>
  <si>
    <t>Texas A&amp;M Corpus Christi</t>
  </si>
  <si>
    <t>/cbb/players/mike-behrens-1.html</t>
  </si>
  <si>
    <t>/player/Michael-Behrens/Summary/21960</t>
  </si>
  <si>
    <t>Nikita Mescheriakov</t>
  </si>
  <si>
    <t>/cbb/players/nikita-mescheriakov-1.html</t>
  </si>
  <si>
    <t>/player/Nikita-Meshcharakou/Summary/6090</t>
  </si>
  <si>
    <t>Brandon Webster</t>
  </si>
  <si>
    <t>/cbb/players/brandon-webster-1.html</t>
  </si>
  <si>
    <t>/player/Brandon-Webster/Summary/8803</t>
  </si>
  <si>
    <t>Adrian Williams</t>
  </si>
  <si>
    <t>Brown</t>
  </si>
  <si>
    <t>/cbb/players/adrian-williams-1.html</t>
  </si>
  <si>
    <t>/player/Adrian-Williams/Summary/12326</t>
  </si>
  <si>
    <t>Jean Michel Yotio</t>
  </si>
  <si>
    <t>/cbb/players/jean-michel-yotio-1.html</t>
  </si>
  <si>
    <t>/player/Jean-Michel-Yotio/Summary/8213</t>
  </si>
  <si>
    <t>Antonio Topps</t>
  </si>
  <si>
    <t>/cbb/players/antonio-topps-1.html</t>
  </si>
  <si>
    <t>/player/Antonio-Topps/Summary/21940</t>
  </si>
  <si>
    <t>Tyrone Nash</t>
  </si>
  <si>
    <t>/cbb/players/tyrone-nash-1.html</t>
  </si>
  <si>
    <t>/player/Tyrone-Nash/Summary/6205</t>
  </si>
  <si>
    <t>Nathan Walkup</t>
  </si>
  <si>
    <t>/cbb/players/nathan-walkup-1.html</t>
  </si>
  <si>
    <t>/player/Nathan-Walkup/Summary/4290</t>
  </si>
  <si>
    <t>Elton Frazier</t>
  </si>
  <si>
    <t>Canisius</t>
  </si>
  <si>
    <t>/cbb/players/elton-frazier-1.html</t>
  </si>
  <si>
    <t>/player/Elton-Frazier/Summary/18038</t>
  </si>
  <si>
    <t>Ryan White</t>
  </si>
  <si>
    <t>Texas State</t>
  </si>
  <si>
    <t>/cbb/players/ryan-white-1.html</t>
  </si>
  <si>
    <t>/player/Ryan-White/Summary/22002</t>
  </si>
  <si>
    <t>Rashad Austin</t>
  </si>
  <si>
    <t>/cbb/players/rashad-austin-1.html</t>
  </si>
  <si>
    <t>/player/Rashad-Austin/Summary/7075</t>
  </si>
  <si>
    <t>Demond Watt</t>
  </si>
  <si>
    <t>/cbb/players/demond-watt-1.html</t>
  </si>
  <si>
    <t>/player/Demond-Watt/Summary/21941</t>
  </si>
  <si>
    <t>Andre McFarland</t>
  </si>
  <si>
    <t>/cbb/players/andre-mcfarland-1.html</t>
  </si>
  <si>
    <t>/player/Andre-McFarland/Summary/9794</t>
  </si>
  <si>
    <t>Bassey Inameti</t>
  </si>
  <si>
    <t>/cbb/players/bassey-inameti-1.html</t>
  </si>
  <si>
    <t>/player/Bassey-Inameti/Summary/11820</t>
  </si>
  <si>
    <t>Robert Nyakundi</t>
  </si>
  <si>
    <t>/cbb/players/robert-nyakundi-1.html</t>
  </si>
  <si>
    <t>/player/Robert-Nyakundi/Summary/7963</t>
  </si>
  <si>
    <t>Jonathan Sloan</t>
  </si>
  <si>
    <t>/cbb/players/jonathan-sloan-1.html</t>
  </si>
  <si>
    <t>/player/Jonathan-Sloan/Summary/22000</t>
  </si>
  <si>
    <t>John Flowers</t>
  </si>
  <si>
    <t>/cbb/players/john-flowers-1.html</t>
  </si>
  <si>
    <t>/player/John-Flowers/Summary/6598</t>
  </si>
  <si>
    <t>Chris Smith</t>
  </si>
  <si>
    <t>Manhattan</t>
  </si>
  <si>
    <t>/cbb/players/chris-smith-4.html</t>
  </si>
  <si>
    <t>/player/Chris-Smith/Summary/6119</t>
  </si>
  <si>
    <t>Kristof Ongenaet</t>
  </si>
  <si>
    <t>/cbb/players/kristof-ongenaet-1.html</t>
  </si>
  <si>
    <t>/player/Kristof-Ongenaet/Summary/6533</t>
  </si>
  <si>
    <t>Mike Davis</t>
  </si>
  <si>
    <t>/cbb/players/mike-davis-3.html</t>
  </si>
  <si>
    <t>/player/Mike-Davis/Summary/6379</t>
  </si>
  <si>
    <t>B.J. Mullens</t>
  </si>
  <si>
    <t>/cbb/players/bj-mullens-1.html</t>
  </si>
  <si>
    <t>/player/Byron-Mullens/Summary/1610</t>
  </si>
  <si>
    <t>Jrue Holiday</t>
  </si>
  <si>
    <t>/cbb/players/jrue-holiday-1.html</t>
  </si>
  <si>
    <t>/player/Jrue-Holiday/Summary/1615</t>
  </si>
  <si>
    <t>Samardo Samuels</t>
  </si>
  <si>
    <t>/cbb/players/samardo-samuels-1.html</t>
  </si>
  <si>
    <t>/player/Samardo-Samuels/Summary/2173</t>
  </si>
  <si>
    <t>Tyreke Evans</t>
  </si>
  <si>
    <t>/cbb/players/tyreke-evans-1.html</t>
  </si>
  <si>
    <t>/player/Tyreke-Evans/Summary/1601</t>
  </si>
  <si>
    <t>DeMar DeRozan</t>
  </si>
  <si>
    <t>/cbb/players/demar-derozan-1.html</t>
  </si>
  <si>
    <t>/player/DeMar-DeRozan/Summary/1605</t>
  </si>
  <si>
    <t>Scotty Hopson</t>
  </si>
  <si>
    <t>/cbb/players/scotty-hopson-1.html</t>
  </si>
  <si>
    <t>/player/Scotty-Hopson/Summary/2184</t>
  </si>
  <si>
    <t>Ed Davis</t>
  </si>
  <si>
    <t>/cbb/players/ed-davis-1.html</t>
  </si>
  <si>
    <t>/player/Ed-Davis/Summary/2174</t>
  </si>
  <si>
    <t>Greg Monroe</t>
  </si>
  <si>
    <t>/cbb/players/greg-monroe-1.html</t>
  </si>
  <si>
    <t>/player/Greg-Monroe/Summary/2178</t>
  </si>
  <si>
    <t>Al-Farouq Aminu</t>
  </si>
  <si>
    <t>/cbb/players/al-farouq-aminu-1.html</t>
  </si>
  <si>
    <t>/player/Al-Farouq-Aminu/Summary/2180</t>
  </si>
  <si>
    <t>Willie Warren</t>
  </si>
  <si>
    <t>/cbb/players/willie-warren-1.html</t>
  </si>
  <si>
    <t>/player/Willie-Warren/Summary/2179</t>
  </si>
  <si>
    <t>Kemba Walker</t>
  </si>
  <si>
    <t>/cbb/players/kemba-walker-1.html</t>
  </si>
  <si>
    <t>/player/Kemba-Walker/Summary/2181</t>
  </si>
  <si>
    <t>William Buford</t>
  </si>
  <si>
    <t>/cbb/players/william-buford-1.html</t>
  </si>
  <si>
    <t>/player/William-Buford/Summary/2186</t>
  </si>
  <si>
    <t>JaMychal Green</t>
  </si>
  <si>
    <t>/cbb/players/jamychal-green-1.html</t>
  </si>
  <si>
    <t>/player/JaMychal-Green/Summary/2187</t>
  </si>
  <si>
    <t>Delvon Roe</t>
  </si>
  <si>
    <t>/cbb/players/delvon-roe-1.html</t>
  </si>
  <si>
    <t>/player/Delvon-Roe/Summary/2358</t>
  </si>
  <si>
    <t>Tyler Zeller</t>
  </si>
  <si>
    <t>/cbb/players/tyler-zeller-1.html</t>
  </si>
  <si>
    <t>/player/Tyler-Zeller/Summary/2175</t>
  </si>
  <si>
    <t>Ater Majok</t>
  </si>
  <si>
    <t>/cbb/players/ater-majok-1.html</t>
  </si>
  <si>
    <t>/player/Ater-Majok/Summary/2555</t>
  </si>
  <si>
    <t>Luke Babbitt</t>
  </si>
  <si>
    <t>/cbb/players/luke-babbitt-1.html</t>
  </si>
  <si>
    <t>/player/Luke-Babbitt/Summary/2185</t>
  </si>
  <si>
    <t>DeQuan Jones</t>
  </si>
  <si>
    <t>/cbb/players/dequan-jones-1.html</t>
  </si>
  <si>
    <t>/player/DeQuan-Jones/Summary/2365</t>
  </si>
  <si>
    <t>J'Mison Morgan</t>
  </si>
  <si>
    <t>/cbb/players/jmison-morgan-1.html</t>
  </si>
  <si>
    <t>/player/Jmison-Morgan/Summary/6885</t>
  </si>
  <si>
    <t>Michael Dunigan</t>
  </si>
  <si>
    <t>/cbb/players/michael-dunigan-1.html</t>
  </si>
  <si>
    <t>/player/Michael-Dunigan/Summary/2177</t>
  </si>
  <si>
    <t>Yancy Gates</t>
  </si>
  <si>
    <t>/cbb/players/yancy-gates-1.html</t>
  </si>
  <si>
    <t>/player/Yancy-Gates/Summary/2368</t>
  </si>
  <si>
    <t>Iman Shumpert</t>
  </si>
  <si>
    <t>/cbb/players/iman-shumpert-1.html</t>
  </si>
  <si>
    <t>/player/Iman-Shumpert/Summary/2183</t>
  </si>
  <si>
    <t>Tony Woods</t>
  </si>
  <si>
    <t>/cbb/players/tony-woods-1.html</t>
  </si>
  <si>
    <t>/player/Tony-Woods/Summary/2366</t>
  </si>
  <si>
    <t>Ty Walker</t>
  </si>
  <si>
    <t>/cbb/players/ty-walker-1.html</t>
  </si>
  <si>
    <t>/player/Ty-Walker/Summary/3669</t>
  </si>
  <si>
    <t>Eloy Vargas</t>
  </si>
  <si>
    <t>/cbb/players/eloy-vargas-1.html</t>
  </si>
  <si>
    <t>/player/Eloy-Vargas/Summary/5636</t>
  </si>
  <si>
    <t>Kenny Kadji</t>
  </si>
  <si>
    <t>/cbb/players/kenny-kadji-1.html</t>
  </si>
  <si>
    <t>/player/Kenny-Kadji/Summary/5633</t>
  </si>
  <si>
    <t>Drew Gordon</t>
  </si>
  <si>
    <t>/cbb/players/drew-gordon-1.html</t>
  </si>
  <si>
    <t>/player/Drew-Gordon/Summary/2412</t>
  </si>
  <si>
    <t>Henry Sims</t>
  </si>
  <si>
    <t>/cbb/players/henry-sims-1.html</t>
  </si>
  <si>
    <t>/player/Henry-Sims/Summary/2371</t>
  </si>
  <si>
    <t>Jeff Withey</t>
  </si>
  <si>
    <t>None</t>
  </si>
  <si>
    <t>/cbb/players/jeff-withey-1.html</t>
  </si>
  <si>
    <t>/player/Jeff-Withey/Summary/4518</t>
  </si>
  <si>
    <t>Mike Rosario</t>
  </si>
  <si>
    <t>/cbb/players/mike-rosario-1.html</t>
  </si>
  <si>
    <t>/player/Mike-Rosario/Summary/2190</t>
  </si>
  <si>
    <t>Malcolm Lee</t>
  </si>
  <si>
    <t>/cbb/players/malcolm-lee-1.html</t>
  </si>
  <si>
    <t>/player/Malcolm-Lee/Summary/2182</t>
  </si>
  <si>
    <t>Jerime Anderson</t>
  </si>
  <si>
    <t>/cbb/players/jerime-anderson-1.html</t>
  </si>
  <si>
    <t>/player/Jerime-Anderson/Summary/2411</t>
  </si>
  <si>
    <t>DeAndre Liggins</t>
  </si>
  <si>
    <t>/cbb/players/deandre-liggins-1.html</t>
  </si>
  <si>
    <t>/player/DeAndre-Liggins/Summary/5713</t>
  </si>
  <si>
    <t>Sylven Landesberg</t>
  </si>
  <si>
    <t>/cbb/players/sylven-landesberg-1.html</t>
  </si>
  <si>
    <t>/player/Sylven-Landesberg/Summary/2176</t>
  </si>
  <si>
    <t>Emmanuel Negedu</t>
  </si>
  <si>
    <t>/cbb/players/emmanuel-negedu-1.html</t>
  </si>
  <si>
    <t>/player/Emmanuel-Negedu/Summary/2416</t>
  </si>
  <si>
    <t>Kevin Jones</t>
  </si>
  <si>
    <t>/cbb/players/kevin-jones-5.html</t>
  </si>
  <si>
    <t>/player/Kevin-Jones/Summary/2370</t>
  </si>
  <si>
    <t>Wesley Witherspoon</t>
  </si>
  <si>
    <t>/cbb/players/wesley-witherspoon-1.html</t>
  </si>
  <si>
    <t>/player/Wesley-Witherspoon/Summary/2538</t>
  </si>
  <si>
    <t>Anthony Jones</t>
  </si>
  <si>
    <t>/cbb/players/anthony-jones-2.html</t>
  </si>
  <si>
    <t>/player/Anthony-Jones/Summary/4142</t>
  </si>
  <si>
    <t>Sean Mosley</t>
  </si>
  <si>
    <t>/cbb/players/sean-mosley-1.html</t>
  </si>
  <si>
    <t>/player/Sean-Mosley/Summary/3728</t>
  </si>
  <si>
    <t>Kenny Frease</t>
  </si>
  <si>
    <t>/cbb/players/kenny-frease-1.html</t>
  </si>
  <si>
    <t>/player/Kenny-Frease/Summary/10915</t>
  </si>
  <si>
    <t>Klay Thompson</t>
  </si>
  <si>
    <t>/cbb/players/klay-thompson-1.html</t>
  </si>
  <si>
    <t>/player/Klay-Thompson/Summary/4717</t>
  </si>
  <si>
    <t>Mookie Jones</t>
  </si>
  <si>
    <t>/cbb/players/mookie-jones-1.html</t>
  </si>
  <si>
    <t>/player/Mookie-Jones/Summary/6528</t>
  </si>
  <si>
    <t>Devin Ebanks</t>
  </si>
  <si>
    <t>/cbb/players/devin-ebanks-1.html</t>
  </si>
  <si>
    <t>/player/Devin-Ebanks/Summary/2302</t>
  </si>
  <si>
    <t>Xavier Gibson</t>
  </si>
  <si>
    <t>/cbb/players/xavier-gibson-1.html</t>
  </si>
  <si>
    <t>/player/Xavier-Gibson/Summary/3698</t>
  </si>
  <si>
    <t>Larry Drew</t>
  </si>
  <si>
    <t>/cbb/players/larry-drew-2.html</t>
  </si>
  <si>
    <t>/player/Larry-Drew/Summary/2172</t>
  </si>
  <si>
    <t>Jason Clark</t>
  </si>
  <si>
    <t>/cbb/players/jason-clark-1.html</t>
  </si>
  <si>
    <t>/player/Jason-Clark/Summary/12803</t>
  </si>
  <si>
    <t>Romero Osby</t>
  </si>
  <si>
    <t>/cbb/players/romero-osby-1.html</t>
  </si>
  <si>
    <t>/player/Romero-Osby/Summary/5841</t>
  </si>
  <si>
    <t>Angel Garcia</t>
  </si>
  <si>
    <t>/cbb/players/angel-garcia-1.html</t>
  </si>
  <si>
    <t>/player/Angel-Garcia/Summary/2415</t>
  </si>
  <si>
    <t>Miles Plumlee</t>
  </si>
  <si>
    <t>/cbb/players/miles-plumlee-1.html</t>
  </si>
  <si>
    <t>/player/Miles-Plumlee/Summary/3654</t>
  </si>
  <si>
    <t>Ray Shipman</t>
  </si>
  <si>
    <t>/cbb/players/ray-shipman-1.html</t>
  </si>
  <si>
    <t>/player/Ray-Shipman/Summary/2349</t>
  </si>
  <si>
    <t>Travis Releford</t>
  </si>
  <si>
    <t>/cbb/players/travis-releford-1.html</t>
  </si>
  <si>
    <t>/player/Travis-Releford/Summary/4194</t>
  </si>
  <si>
    <t>D.J. Seeley</t>
  </si>
  <si>
    <t>/cbb/players/dj-seeley-1.html</t>
  </si>
  <si>
    <t>/player/DJ-Seeley/Summary/6722</t>
  </si>
  <si>
    <t>Phillip McDonald</t>
  </si>
  <si>
    <t>/cbb/players/phillip-mcdonald-1.html</t>
  </si>
  <si>
    <t>/player/Phillip-McDonald/Summary/9855</t>
  </si>
  <si>
    <t>David Loubeau</t>
  </si>
  <si>
    <t>/cbb/players/david-loubeau-1.html</t>
  </si>
  <si>
    <t>/player/David-Loubeau/Summary/4285</t>
  </si>
  <si>
    <t>Rotnei Clarke</t>
  </si>
  <si>
    <t>/cbb/players/rotnei-clarke-1.html</t>
  </si>
  <si>
    <t>/player/Rotnei-Clarke/Summary/5543</t>
  </si>
  <si>
    <t>Kris Joseph</t>
  </si>
  <si>
    <t>/cbb/players/kris-joseph-1.html</t>
  </si>
  <si>
    <t>/player/Kris-Joseph/Summary/6525</t>
  </si>
  <si>
    <t>Allan Chaney</t>
  </si>
  <si>
    <t>/cbb/players/allan-chaney-2.html</t>
  </si>
  <si>
    <t>/player/Allan-Chaney/Summary/3717/</t>
  </si>
  <si>
    <t>Terrance Henry</t>
  </si>
  <si>
    <t>/cbb/players/terrance-henry-1.html</t>
  </si>
  <si>
    <t>/player/Terrance-Henry/Summary/5788</t>
  </si>
  <si>
    <t>Scott Suggs</t>
  </si>
  <si>
    <t>/cbb/players/scott-suggs-1.html</t>
  </si>
  <si>
    <t>/player/Scott-Suggs/Summary/3578</t>
  </si>
  <si>
    <t>Gregory Echenique</t>
  </si>
  <si>
    <t>/cbb/players/gregory-echenique-1.html</t>
  </si>
  <si>
    <t>/player/Gregory-Echenique/Summary/6319</t>
  </si>
  <si>
    <t>Draymond Green</t>
  </si>
  <si>
    <t>/cbb/players/draymond-green-1.html</t>
  </si>
  <si>
    <t>/player/Draymond-Green/Summary/2369</t>
  </si>
  <si>
    <t>Dash Harris</t>
  </si>
  <si>
    <t>/cbb/players/dash-harris-1.html</t>
  </si>
  <si>
    <t>/player/Dash-Harris/Summary/4284</t>
  </si>
  <si>
    <t>Tyshawn Taylor</t>
  </si>
  <si>
    <t>/cbb/players/tyshawn-taylor-1.html</t>
  </si>
  <si>
    <t>/player/Tyshawn-Taylor/Summary/2323</t>
  </si>
  <si>
    <t>Renaldo Woolridge</t>
  </si>
  <si>
    <t>/cbb/players/renaldo-woolridge-1.html</t>
  </si>
  <si>
    <t>/player/Renaldo-Woolridge/Summary/5920</t>
  </si>
  <si>
    <t>Lance Goulbourne</t>
  </si>
  <si>
    <t>/cbb/players/lance-goulbourne-1.html</t>
  </si>
  <si>
    <t>/player/Lance-Goulbourne/Summary/5966</t>
  </si>
  <si>
    <t>Ralph Sampson III</t>
  </si>
  <si>
    <t>/cbb/players/ralph-sampson-2.html</t>
  </si>
  <si>
    <t>/player/Ralph-Sampson-III/Summary/3922</t>
  </si>
  <si>
    <t>Elliot Williams</t>
  </si>
  <si>
    <t>/cbb/players/elliot-williams-1.html</t>
  </si>
  <si>
    <t>/player/Elliot-Williams/Summary/2189</t>
  </si>
  <si>
    <t>Nasir Robinson</t>
  </si>
  <si>
    <t>/cbb/players/nasir-robinson-1.html</t>
  </si>
  <si>
    <t>/player/Nasir-Robinson/Summary/6236</t>
  </si>
  <si>
    <t>Brad Tinsley</t>
  </si>
  <si>
    <t>/cbb/players/brad-tinsley-1.html</t>
  </si>
  <si>
    <t>/player/Brad-Tinsley/Summary/5957</t>
  </si>
  <si>
    <t>Jared Berggren</t>
  </si>
  <si>
    <t>/cbb/players/jared-berggren-1.html</t>
  </si>
  <si>
    <t>/player/Jared-Berggren/Summary/3999</t>
  </si>
  <si>
    <t>Elston Turner</t>
  </si>
  <si>
    <t>/cbb/players/elston-turner-2.html</t>
  </si>
  <si>
    <t>/player/Elston-Turner/Summary/6967</t>
  </si>
  <si>
    <t>Korie Lucious</t>
  </si>
  <si>
    <t>/cbb/players/korie-lucious-1.html</t>
  </si>
  <si>
    <t>/player/Korie-Lucious/Summary/3908</t>
  </si>
  <si>
    <t>Andrew Steele</t>
  </si>
  <si>
    <t>/cbb/players/andrew-steele-1.html</t>
  </si>
  <si>
    <t>/player/Andrew-Steele/Summary/5495</t>
  </si>
  <si>
    <t>Ray Willis</t>
  </si>
  <si>
    <t>/cbb/players/ray-willis-1.html</t>
  </si>
  <si>
    <t>/player/Ray-Willis/Summary/4248</t>
  </si>
  <si>
    <t>Matt Gatens</t>
  </si>
  <si>
    <t>/cbb/players/matt-gatens-1.html</t>
  </si>
  <si>
    <t>/player/Matt-Gatens/Summary/3565</t>
  </si>
  <si>
    <t>Olek Czyz</t>
  </si>
  <si>
    <t>/cbb/players/olek-czyz-1.html</t>
  </si>
  <si>
    <t>/player/Olek-Czyz/Summary/3655</t>
  </si>
  <si>
    <t>Walter Offutt</t>
  </si>
  <si>
    <t>/cbb/players/walter-offutt-1.html</t>
  </si>
  <si>
    <t>/player/Walter-Offutt/Summary/3963</t>
  </si>
  <si>
    <t>Reggie Jackson</t>
  </si>
  <si>
    <t>/cbb/players/reggie-jackson-1.html</t>
  </si>
  <si>
    <t>/player/Reggie-Jackson/Summary/3771</t>
  </si>
  <si>
    <t>Quintrell Thomas</t>
  </si>
  <si>
    <t>/cbb/players/quintrell-thomas-1.html</t>
  </si>
  <si>
    <t>/player/Quintrell-Thomas/Summary/4193</t>
  </si>
  <si>
    <t>Catalin Baciu</t>
  </si>
  <si>
    <t>/cbb/players/catalin-baciu-1.html</t>
  </si>
  <si>
    <t>/player/Catalin-Baciu/Summary/3675</t>
  </si>
  <si>
    <t>Tyreese Breshers</t>
  </si>
  <si>
    <t>/cbb/players/tyreese-breshers-1.html</t>
  </si>
  <si>
    <t>/player/Tyreese-Breshers/Summary/6970</t>
  </si>
  <si>
    <t>Delwan Graham</t>
  </si>
  <si>
    <t>/cbb/players/delwan-graham-1.html</t>
  </si>
  <si>
    <t>/player/Delwan-Graham/Summary/5758</t>
  </si>
  <si>
    <t>Darius Miller</t>
  </si>
  <si>
    <t>/cbb/players/darius-miller-1.html</t>
  </si>
  <si>
    <t>/player/Darius-Miller/Summary/2364</t>
  </si>
  <si>
    <t>Trey Thompkins</t>
  </si>
  <si>
    <t>/cbb/players/trey-thompkins-1.html</t>
  </si>
  <si>
    <t>/player/Trey-Thompkins/Summary/2363</t>
  </si>
  <si>
    <t>Andre Young</t>
  </si>
  <si>
    <t>/cbb/players/andre-young-1.html</t>
  </si>
  <si>
    <t>/player/Andre-Young/Summary/3673</t>
  </si>
  <si>
    <t>Jared Swopshire</t>
  </si>
  <si>
    <t>/cbb/players/jared-swopshire-1.html</t>
  </si>
  <si>
    <t>/player/Jared-Swopshire/Summary/6121</t>
  </si>
  <si>
    <t>Terrence Jennings</t>
  </si>
  <si>
    <t>/cbb/players/terrence-jennings-1.html</t>
  </si>
  <si>
    <t>/player/Terrence-Jennings/Summary/6127</t>
  </si>
  <si>
    <t>John Brandenburg</t>
  </si>
  <si>
    <t>/cbb/players/john-brandenburg-1.html</t>
  </si>
  <si>
    <t>/player/John-Brandenburg/Summary/3751</t>
  </si>
  <si>
    <t>Marcus Morris</t>
  </si>
  <si>
    <t>/cbb/players/marcus-morris-1.html</t>
  </si>
  <si>
    <t>/player/Marcus-Morris/Summary/4078</t>
  </si>
  <si>
    <t>Markieff Morris</t>
  </si>
  <si>
    <t>/cbb/players/markieff-morris-1.html</t>
  </si>
  <si>
    <t>/player/Markieff-Morris/Summary/4191</t>
  </si>
  <si>
    <t>Courtney Fortson</t>
  </si>
  <si>
    <t>/cbb/players/courtney-fortson-1.html</t>
  </si>
  <si>
    <t>/player/Courtney-Fortson/Summary/3642</t>
  </si>
  <si>
    <t>Anthony Booker</t>
  </si>
  <si>
    <t>/cbb/players/anthony-booker-1.html</t>
  </si>
  <si>
    <t>/player/Anthony-Booker/Summary/7505</t>
  </si>
  <si>
    <t>Jeff Taylor</t>
  </si>
  <si>
    <t>/cbb/players/jeffery-taylor-1.html</t>
  </si>
  <si>
    <t>/player/Jeffery-Taylor/Summary/4807</t>
  </si>
  <si>
    <t>Kim English</t>
  </si>
  <si>
    <t>/cbb/players/kim-english-1.html</t>
  </si>
  <si>
    <t>/player/Kim-English/Summary/4216</t>
  </si>
  <si>
    <t>Colton Iverson</t>
  </si>
  <si>
    <t>/cbb/players/colton-iverson-1.html</t>
  </si>
  <si>
    <t>/player/Colton-Iverson/Summary/3914</t>
  </si>
  <si>
    <t>Cashmere Wright</t>
  </si>
  <si>
    <t>/cbb/players/cashmere-wright-1.html</t>
  </si>
  <si>
    <t>/player/Cashmere-Wright/Summary/4336</t>
  </si>
  <si>
    <t>Philip Jurick</t>
  </si>
  <si>
    <t>/cbb/players/philip-jurick-1.html</t>
  </si>
  <si>
    <t>/player/Philip-Jurick/Summary/5924</t>
  </si>
  <si>
    <t>Anthony Crater</t>
  </si>
  <si>
    <t>/cbb/players/anthony-crater-1.html</t>
  </si>
  <si>
    <t>/player/Anthony-Crater/Summary/3953</t>
  </si>
  <si>
    <t>Erving Walker</t>
  </si>
  <si>
    <t>/cbb/players/erving-walker-1.html</t>
  </si>
  <si>
    <t>/player/Erving-Walker/Summary/4805</t>
  </si>
  <si>
    <t>Melquan Bolding</t>
  </si>
  <si>
    <t>/cbb/players/melquan-bolding-1.html</t>
  </si>
  <si>
    <t>/player/Melquan-Bolding/Summary/10391</t>
  </si>
  <si>
    <t>/cbb/players/nick-williams-2.html</t>
  </si>
  <si>
    <t>/player/Nick-Williams/Summary/3860</t>
  </si>
  <si>
    <t>Jeremy Green</t>
  </si>
  <si>
    <t>/cbb/players/jeremy-green-1.html</t>
  </si>
  <si>
    <t>/player/Jeremy-Green/Summary/4716</t>
  </si>
  <si>
    <t>Storm Warren</t>
  </si>
  <si>
    <t>/cbb/players/storm-warren-1.html</t>
  </si>
  <si>
    <t>/player/Storm-Warren/Summary/5760</t>
  </si>
  <si>
    <t>Murphy Holloway</t>
  </si>
  <si>
    <t>/cbb/players/murphy-holloway-1.html</t>
  </si>
  <si>
    <t>/player/Murphy-Holloway/Summary/5787</t>
  </si>
  <si>
    <t>Jason Washburn</t>
  </si>
  <si>
    <t>/cbb/players/jason-washburn-1.html</t>
  </si>
  <si>
    <t>/player/Jason-Washburn/Summary/10056</t>
  </si>
  <si>
    <t>Demetri Goodson</t>
  </si>
  <si>
    <t>/cbb/players/demetri-goodson-1.html</t>
  </si>
  <si>
    <t>/player/Demetri-Goodson/Summary/8326</t>
  </si>
  <si>
    <t>Michael Harthun</t>
  </si>
  <si>
    <t>/cbb/players/michael-harthun-1.html</t>
  </si>
  <si>
    <t>/player/Michael-Harthun/Summary/7006</t>
  </si>
  <si>
    <t>Terrico White</t>
  </si>
  <si>
    <t>/cbb/players/terrico-white-1.html</t>
  </si>
  <si>
    <t>/player/Terrico-White/Summary/2280</t>
  </si>
  <si>
    <t>Steve Tchiengang</t>
  </si>
  <si>
    <t>/cbb/players/steve-tchiengang-1.html</t>
  </si>
  <si>
    <t>/player/Steve-Tchiengang/Summary/5967</t>
  </si>
  <si>
    <t>Luke Loucks</t>
  </si>
  <si>
    <t>/cbb/players/luke-loucks-1.html</t>
  </si>
  <si>
    <t>/player/Luke-Loucks/Summary/3695</t>
  </si>
  <si>
    <t>Frankie Sullivan</t>
  </si>
  <si>
    <t>/cbb/players/frankie-sullivan-1.html</t>
  </si>
  <si>
    <t>/player/Frankie-Sullivan/Summary/5580</t>
  </si>
  <si>
    <t>Brett Thompson</t>
  </si>
  <si>
    <t>/cbb/players/brett-thompson-1.html</t>
  </si>
  <si>
    <t>/player/Brett-Thompson/Summary/10779</t>
  </si>
  <si>
    <t>Jordan Theodore</t>
  </si>
  <si>
    <t>/cbb/players/jordan-theodore-1.html</t>
  </si>
  <si>
    <t>/player/Jordan-Theodore/Summary/6373</t>
  </si>
  <si>
    <t>Travis Leslie</t>
  </si>
  <si>
    <t>/cbb/players/travis-leslie-1.html</t>
  </si>
  <si>
    <t>/player/Travis-Leslie/Summary/5662</t>
  </si>
  <si>
    <t>Grant Gibbs</t>
  </si>
  <si>
    <t>/cbb/players/grant-gibbs-1.html</t>
  </si>
  <si>
    <t>/player/Grant-Gibbs/Summary/8329</t>
  </si>
  <si>
    <t>Victor Davila</t>
  </si>
  <si>
    <t>/cbb/players/victor-davila-1.html</t>
  </si>
  <si>
    <t>/player/Victor-Davila/Summary/3712</t>
  </si>
  <si>
    <t>Teondre Williams</t>
  </si>
  <si>
    <t>/cbb/players/teondre-williams-1.html</t>
  </si>
  <si>
    <t>/player/Teondre-Williams/Summary/6776</t>
  </si>
  <si>
    <t>Jordan Taylor</t>
  </si>
  <si>
    <t>/cbb/players/jordan-taylor-1.html</t>
  </si>
  <si>
    <t>/player/Jordan-Taylor/Summary/4001</t>
  </si>
  <si>
    <t>Verdell Jones III</t>
  </si>
  <si>
    <t>/cbb/players/verdell-jones-1.html</t>
  </si>
  <si>
    <t>/player/Verdell-Jones/Summary/3864</t>
  </si>
  <si>
    <t>Matt Humphrey</t>
  </si>
  <si>
    <t>/cbb/players/matt-humphrey-1.html</t>
  </si>
  <si>
    <t>/player/Matthew-Humphrey/Summary/6774</t>
  </si>
  <si>
    <t>David Gibbs</t>
  </si>
  <si>
    <t>/cbb/players/david-gibbs-1.html</t>
  </si>
  <si>
    <t>/player/David-Gibbs/Summary/10581</t>
  </si>
  <si>
    <t>C.J. Williams</t>
  </si>
  <si>
    <t>/cbb/players/cj-williams-2.html</t>
  </si>
  <si>
    <t>/player/CJ-Williams/Summary/3773</t>
  </si>
  <si>
    <t>Lewis Jackson</t>
  </si>
  <si>
    <t>/cbb/players/lewis-jackson-1.html</t>
  </si>
  <si>
    <t>/player/Lewis-Jackson/Summary/3987</t>
  </si>
  <si>
    <t>Drew Wiley</t>
  </si>
  <si>
    <t>/cbb/players/drew-wiley-1.html</t>
  </si>
  <si>
    <t>/player/Drew-Wiley/Summary/6767/</t>
  </si>
  <si>
    <t>Jio Fontan</t>
  </si>
  <si>
    <t>Fordham</t>
  </si>
  <si>
    <t>/cbb/players/jio-fontan-1.html</t>
  </si>
  <si>
    <t>/player/Jio-Fontan/Summary/10442</t>
  </si>
  <si>
    <t>Jarrett Mann</t>
  </si>
  <si>
    <t>/cbb/players/jarrett-mann-1.html</t>
  </si>
  <si>
    <t>/player/Jarrett-Mann/Summary/6854</t>
  </si>
  <si>
    <t>Deividas Dulkys</t>
  </si>
  <si>
    <t>/cbb/players/deividas-dulkys-1.html</t>
  </si>
  <si>
    <t>/player/Deividas-Dulkys/Summary/3691</t>
  </si>
  <si>
    <t>Mark Lyons</t>
  </si>
  <si>
    <t>/cbb/players/mark-lyons-1.html</t>
  </si>
  <si>
    <t>/player/Mark-Lyons/Summary/10917</t>
  </si>
  <si>
    <t>Devoe Joseph</t>
  </si>
  <si>
    <t>/cbb/players/devoe-joseph-1.html</t>
  </si>
  <si>
    <t>/player/Devoe-Joseph/Summary/2419</t>
  </si>
  <si>
    <t>Ryne Smith</t>
  </si>
  <si>
    <t>/cbb/players/ryne-smith-1.html</t>
  </si>
  <si>
    <t>/player/Ryne-Smith/Summary/3991</t>
  </si>
  <si>
    <t>Paul Williams</t>
  </si>
  <si>
    <t>/cbb/players/paul-williams-1.html</t>
  </si>
  <si>
    <t>/player/Paul-Williams/Summary/10346</t>
  </si>
  <si>
    <t>Tyrone Appleton</t>
  </si>
  <si>
    <t>/cbb/players/tyrone-appleton-1.html</t>
  </si>
  <si>
    <t>/player/Tyrone-Appleton/Summary/4196</t>
  </si>
  <si>
    <t>Julius Mays</t>
  </si>
  <si>
    <t>/cbb/players/julius-mays-1.html</t>
  </si>
  <si>
    <t>/player/Julius-Mays/Summary/3779</t>
  </si>
  <si>
    <t>Eladio Espinosa</t>
  </si>
  <si>
    <t>/cbb/players/eladio-espinosa-2.html</t>
  </si>
  <si>
    <t>/player/Eladio-Espinosa/Summary/6423</t>
  </si>
  <si>
    <t>Kevin Dillard</t>
  </si>
  <si>
    <t>/cbb/players/kevin-dillard-1.html</t>
  </si>
  <si>
    <t>/player/Kevin-Dillard/Summary/2272</t>
  </si>
  <si>
    <t>Jin Soo Choi</t>
  </si>
  <si>
    <t>/cbb/players/jin-soo-choi-1.html</t>
  </si>
  <si>
    <t>/player/Jin-Soo-Choi/Summary/3726</t>
  </si>
  <si>
    <t>Marcus Denmon</t>
  </si>
  <si>
    <t>/cbb/players/marcus-denmon-1.html</t>
  </si>
  <si>
    <t>/player/Marcus-Denmon/Summary/4218</t>
  </si>
  <si>
    <t>Terrell Holloway</t>
  </si>
  <si>
    <t>/cbb/players/terrell-holloway-1.html</t>
  </si>
  <si>
    <t>/player/Tu-Holloway/Summary/10919</t>
  </si>
  <si>
    <t>Travon Woodall</t>
  </si>
  <si>
    <t>/cbb/players/travon-woodall-1.html</t>
  </si>
  <si>
    <t>/player/Travon-Woodall/Summary/6240</t>
  </si>
  <si>
    <t>Ashton Gibbs</t>
  </si>
  <si>
    <t>/cbb/players/ashton-gibbs-1.html</t>
  </si>
  <si>
    <t>/player/Ashton-Gibbs/Summary/6227</t>
  </si>
  <si>
    <t>Steve Moore</t>
  </si>
  <si>
    <t>/cbb/players/steve-moore-2.html</t>
  </si>
  <si>
    <t>/player/Steve-Moore/Summary/4221</t>
  </si>
  <si>
    <t>Jeremiah Kelly</t>
  </si>
  <si>
    <t>/cbb/players/jeremiah-kelly-1.html</t>
  </si>
  <si>
    <t>/player/Jeremiah-Kelly/Summary/6046</t>
  </si>
  <si>
    <t>Darryl Bryant</t>
  </si>
  <si>
    <t>/cbb/players/darryl-bryant-1.html</t>
  </si>
  <si>
    <t>/player/Darryl-Bryant/Summary/6594</t>
  </si>
  <si>
    <t>Tom Pritchard</t>
  </si>
  <si>
    <t>/cbb/players/tom-pritchard-1.html</t>
  </si>
  <si>
    <t>/player/Tom-Pritchard/Summary/3863</t>
  </si>
  <si>
    <t>Julian Gamble</t>
  </si>
  <si>
    <t>/cbb/players/julian-gamble-1.html</t>
  </si>
  <si>
    <t>/player/Julian-Gamble/Summary/3797</t>
  </si>
  <si>
    <t>Brian Walsh</t>
  </si>
  <si>
    <t>/cbb/players/brian-walsh-1.html</t>
  </si>
  <si>
    <t>/player/Brian-Walsh/Summary/10910</t>
  </si>
  <si>
    <t>Toby Veal</t>
  </si>
  <si>
    <t>/cbb/players/toby-veal-1.html</t>
  </si>
  <si>
    <t>/player/Toby-Veal/Summary/4164</t>
  </si>
  <si>
    <t>Brendon Lavender</t>
  </si>
  <si>
    <t>/cbb/players/brendon-lavender-1.html</t>
  </si>
  <si>
    <t>/player/Brendon-Lavender/Summary/6642</t>
  </si>
  <si>
    <t>Shaquille Johnson</t>
  </si>
  <si>
    <t>/cbb/players/shaquille-johnson-1.html</t>
  </si>
  <si>
    <t>/player/Shaquille-Johnson/Summary/7821</t>
  </si>
  <si>
    <t>Andy Poling</t>
  </si>
  <si>
    <t>/cbb/players/andy-poling-1.html</t>
  </si>
  <si>
    <t>/player/Andy-Poling/Summary/8322</t>
  </si>
  <si>
    <t>Tanner Smith</t>
  </si>
  <si>
    <t>/cbb/players/tanner-smith-1.html</t>
  </si>
  <si>
    <t>/player/Tanner-Smith/Summary/3683</t>
  </si>
  <si>
    <t>Josh Crittle</t>
  </si>
  <si>
    <t>/cbb/players/josh-crittle-1.html</t>
  </si>
  <si>
    <t>/player/Josh-Crittle/Summary/6771</t>
  </si>
  <si>
    <t>Frank Ben-Eze</t>
  </si>
  <si>
    <t>/cbb/players/frank-ben-eze-1.html</t>
  </si>
  <si>
    <t>/player/Frank-Ben-Eze/Summary/21199</t>
  </si>
  <si>
    <t>Dustin Ware</t>
  </si>
  <si>
    <t>/cbb/players/dustin-ware-1.html</t>
  </si>
  <si>
    <t>/player/Dustin-Ware/Summary/5657</t>
  </si>
  <si>
    <t>Austin Dufault</t>
  </si>
  <si>
    <t>/cbb/players/austin-dufault-1.html</t>
  </si>
  <si>
    <t>/player/Austin-Dufault/Summary/3607</t>
  </si>
  <si>
    <t>Lamar Thomas</t>
  </si>
  <si>
    <t>/cbb/players/lamar-thomas-2.html</t>
  </si>
  <si>
    <t>/player/Lamar-Thomas/Summary/10451/</t>
  </si>
  <si>
    <t>Leonard Washington</t>
  </si>
  <si>
    <t>/cbb/players/leonard-washington-1.html</t>
  </si>
  <si>
    <t>/player/Leonard-Washington/Summary/6922</t>
  </si>
  <si>
    <t>John Shurna</t>
  </si>
  <si>
    <t>/cbb/players/john-shurna-1.html</t>
  </si>
  <si>
    <t>/player/John-Shurna/Summary/3940</t>
  </si>
  <si>
    <t>Robert Wilson</t>
  </si>
  <si>
    <t>/cbb/players/robert-wilson-2.html</t>
  </si>
  <si>
    <t>/player/Rob-Wilson/Summary/4004</t>
  </si>
  <si>
    <t>Assane Sene</t>
  </si>
  <si>
    <t>/cbb/players/assane-sene-1.html</t>
  </si>
  <si>
    <t>/player/Assane-Sene/Summary/3746</t>
  </si>
  <si>
    <t>Corbin Ray</t>
  </si>
  <si>
    <t>/cbb/players/corbin-ray-1.html</t>
  </si>
  <si>
    <t>/player/Corbin-Ray/Summary/4296</t>
  </si>
  <si>
    <t>Stan Simpson</t>
  </si>
  <si>
    <t>/cbb/players/stan-simpson-1.html</t>
  </si>
  <si>
    <t>/player/Stan-Simpson/Summary/3845</t>
  </si>
  <si>
    <t>Miguel Paul</t>
  </si>
  <si>
    <t>/cbb/players/miguel-paul-1.html</t>
  </si>
  <si>
    <t>/player/Miguel-Paul/Summary/4220</t>
  </si>
  <si>
    <t>Ian Markolf</t>
  </si>
  <si>
    <t>/cbb/players/ian-markolf-2.html</t>
  </si>
  <si>
    <t>/player/Ian-Markolf/Summary/3997</t>
  </si>
  <si>
    <t>Matt Roth</t>
  </si>
  <si>
    <t>/cbb/players/matt-roth-1.html</t>
  </si>
  <si>
    <t>/player/Matt-Roth/Summary/3858</t>
  </si>
  <si>
    <t>Dominique Buckley</t>
  </si>
  <si>
    <t>/cbb/players/dominique-buckley-1.html</t>
  </si>
  <si>
    <t>/player/Dominique-Buckley/Summary/4176</t>
  </si>
  <si>
    <t>Krys Faber</t>
  </si>
  <si>
    <t>/cbb/players/krys-faber-1.html</t>
  </si>
  <si>
    <t>/player/Krys-Faber/Summary/6050</t>
  </si>
  <si>
    <t>Malik Story</t>
  </si>
  <si>
    <t>/cbb/players/malik-story-1.html</t>
  </si>
  <si>
    <t>/player/Malik-Story/Summary/3857</t>
  </si>
  <si>
    <t>Paul McCoy</t>
  </si>
  <si>
    <t>/cbb/players/paul-mccoy-1.html</t>
  </si>
  <si>
    <t>/player/Paul-McCoy/Summary/7962</t>
  </si>
  <si>
    <t>Garrett Sim</t>
  </si>
  <si>
    <t>/cbb/players/garrett-sim-1.html</t>
  </si>
  <si>
    <t>/player/Garrett-Sim/Summary/6769</t>
  </si>
  <si>
    <t>Andre Cornelius</t>
  </si>
  <si>
    <t>/cbb/players/andre-cornelius-1.html</t>
  </si>
  <si>
    <t>/player/Andre-Cornelius/Summary/18579</t>
  </si>
  <si>
    <t>L.A. Pomlee</t>
  </si>
  <si>
    <t>/cbb/players/la-pomlee-1.html</t>
  </si>
  <si>
    <t>/player/LA-Pomlee/Summary/4178</t>
  </si>
  <si>
    <t>Maurice Sutton</t>
  </si>
  <si>
    <t>/cbb/players/maurice-sutton-1.html</t>
  </si>
  <si>
    <t>/player/Maurice-Sutton/Summary/6564</t>
  </si>
  <si>
    <t>Chris Turner</t>
  </si>
  <si>
    <t>/cbb/players/chris-turner-1.html</t>
  </si>
  <si>
    <t>/player/Chris-Turner/Summary/7696</t>
  </si>
  <si>
    <t>Kwamain Mitchell</t>
  </si>
  <si>
    <t>/cbb/players/kwamain-mitchell-1.html</t>
  </si>
  <si>
    <t>/player/Kwamain-Mitchell/Summary/10773</t>
  </si>
  <si>
    <t>Taylor Rohde</t>
  </si>
  <si>
    <t>/cbb/players/taylor-rohde-1.html</t>
  </si>
  <si>
    <t>/player/Taylor-Rohde/Summary/6678</t>
  </si>
  <si>
    <t>Patrick Jackson</t>
  </si>
  <si>
    <t>/cbb/players/patrick-jackson-2.html</t>
  </si>
  <si>
    <t>/player/Patrick-Jackson/Summary/6326</t>
  </si>
  <si>
    <t>Chris Babb</t>
  </si>
  <si>
    <t>/cbb/players/chris-babb-1.html</t>
  </si>
  <si>
    <t>/player/Chris-Babb/Summary/3969</t>
  </si>
  <si>
    <t>Kyle Kuric</t>
  </si>
  <si>
    <t>/cbb/players/kyle-kuric-1.html</t>
  </si>
  <si>
    <t>/player/Kyle-Kuric/Summary/6122</t>
  </si>
  <si>
    <t>Collin Chiverton</t>
  </si>
  <si>
    <t>/cbb/players/colin-chiverton-1.html</t>
  </si>
  <si>
    <t>/player/Collin-Chiverton/Summary/8540</t>
  </si>
  <si>
    <t>Kyle Fogg</t>
  </si>
  <si>
    <t>/cbb/players/kyle-fogg-1.html</t>
  </si>
  <si>
    <t>/player/Kyle-Fogg/Summary/6649</t>
  </si>
  <si>
    <t>Isaiah Thomas</t>
  </si>
  <si>
    <t>/cbb/players/isaiah-thomas-1.html</t>
  </si>
  <si>
    <t>/player/Isaiah-Thomas/Summary/4711</t>
  </si>
  <si>
    <t>Brandon Moore</t>
  </si>
  <si>
    <t>/cbb/players/brandon-moore-1.html</t>
  </si>
  <si>
    <t>/player/Brandon-Moore/Summary/23037</t>
  </si>
  <si>
    <t>Justin Coughlin</t>
  </si>
  <si>
    <t>Denver</t>
  </si>
  <si>
    <t>/cbb/players/justin-coughlin-1.html</t>
  </si>
  <si>
    <t>/player/Justin-Coughlin/Summary/19829/</t>
  </si>
  <si>
    <t>/cbb/players/chris-johnson-1.html</t>
  </si>
  <si>
    <t>/player/Chris-Johnson/Summary/9587</t>
  </si>
  <si>
    <t>Tyler Storm</t>
  </si>
  <si>
    <t>Northern Illinois</t>
  </si>
  <si>
    <t>/cbb/players/tyler-storm-1.html</t>
  </si>
  <si>
    <t>/player/Tyler-Storm/Summary/11340</t>
  </si>
  <si>
    <t>Ben Cronin</t>
  </si>
  <si>
    <t>/cbb/players/ben-cronin-1.html</t>
  </si>
  <si>
    <t>/player/Ben-Cronin/Summary/3886</t>
  </si>
  <si>
    <t>Nick Fruendt</t>
  </si>
  <si>
    <t>/cbb/players/nick-fruendt-1.html</t>
  </si>
  <si>
    <t>/player/Nick-Fruendt/Summary/3948</t>
  </si>
  <si>
    <t>Quincy Acy</t>
  </si>
  <si>
    <t>/cbb/players/quincy-acy-1.html</t>
  </si>
  <si>
    <t>/player/Quincy-Acy/Summary/4130</t>
  </si>
  <si>
    <t>Christian Morris</t>
  </si>
  <si>
    <t>/cbb/players/christian-morris-1.html</t>
  </si>
  <si>
    <t>/player/Christian-Morris/Summary/7687/</t>
  </si>
  <si>
    <t>Will Weathers</t>
  </si>
  <si>
    <t>/cbb/players/will-weathers-2.html</t>
  </si>
  <si>
    <t>/player/Will-Weathers/Summary/8217</t>
  </si>
  <si>
    <t>Brad Redford</t>
  </si>
  <si>
    <t>/cbb/players/brad-redford-1.html</t>
  </si>
  <si>
    <t>/player/Brad-Redford/Summary/3521</t>
  </si>
  <si>
    <t>Damian Eargle</t>
  </si>
  <si>
    <t>UNC Greensboro</t>
  </si>
  <si>
    <t>/cbb/players/damian-eargle-1.html</t>
  </si>
  <si>
    <t>/player/Damian-Eargle/Summary/21386</t>
  </si>
  <si>
    <t>Dante Harvey</t>
  </si>
  <si>
    <t>/cbb/players/dante-harvey-1.html</t>
  </si>
  <si>
    <t>/player/Dante-Harvey/Summary/21071</t>
  </si>
  <si>
    <t>Kyle Cannon</t>
  </si>
  <si>
    <t>/cbb/players/kyle-cannon-1.html</t>
  </si>
  <si>
    <t>/player/Kyle-Cannon/Summary/4245</t>
  </si>
  <si>
    <t>Bassel Bawji</t>
  </si>
  <si>
    <t>/cbb/players/bassel-bawji-1.html</t>
  </si>
  <si>
    <t>/player/Bassel-Bawji/Summary/8122</t>
  </si>
  <si>
    <t>Zack Novak</t>
  </si>
  <si>
    <t>/cbb/players/zack-novak-1.html</t>
  </si>
  <si>
    <t>/player/Zack-Novak/Summary/3896</t>
  </si>
  <si>
    <t>Ladaris Green</t>
  </si>
  <si>
    <t>Kennesaw State</t>
  </si>
  <si>
    <t>/cbb/players/ladaris-green-1.html</t>
  </si>
  <si>
    <t>/player/LaDaris-Green/Summary/14388</t>
  </si>
  <si>
    <t>C.J. Henry</t>
  </si>
  <si>
    <t>/cbb/players/cj-henry-1.html</t>
  </si>
  <si>
    <t>/player/CJ-Henry/Summary/4517</t>
  </si>
  <si>
    <t>Tyrone Caldwell</t>
  </si>
  <si>
    <t>Austin Peay</t>
  </si>
  <si>
    <t>/cbb/players/tyrone-caldwell-1.html</t>
  </si>
  <si>
    <t>/player/Tyrone-Caldwell/Summary/11661</t>
  </si>
  <si>
    <t>Bilal Dixon</t>
  </si>
  <si>
    <t>/cbb/players/bilal-dixon-1.html</t>
  </si>
  <si>
    <t>/player/Bilal-Dixon/Summary/6267</t>
  </si>
  <si>
    <t>Nikola Vucevic</t>
  </si>
  <si>
    <t>/cbb/players/nikola-vucevic-1.html</t>
  </si>
  <si>
    <t>/player/Nikola-Vucevic/Summary/6925</t>
  </si>
  <si>
    <t>Daniel Barnes</t>
  </si>
  <si>
    <t>/cbb/players/daniel-barnes-1.html</t>
  </si>
  <si>
    <t>/player/Daniel-Barnes/Summary/11087</t>
  </si>
  <si>
    <t>Trey Finn</t>
  </si>
  <si>
    <t>/cbb/players/trey-finn-1.html</t>
  </si>
  <si>
    <t>/player/Trey-Finn/Summary/19726</t>
  </si>
  <si>
    <t>Donald Williams</t>
  </si>
  <si>
    <t>/cbb/players/donald-williams-2.html</t>
  </si>
  <si>
    <t>/player/Donald-Williams/Summary/5721</t>
  </si>
  <si>
    <t>Ivan Aska</t>
  </si>
  <si>
    <t>/cbb/players/ivan-aska-1.html</t>
  </si>
  <si>
    <t>/player/Ivan-Aska/Summary/9462</t>
  </si>
  <si>
    <t>Ken Holdman</t>
  </si>
  <si>
    <t>/cbb/players/ken-holdman-1.html</t>
  </si>
  <si>
    <t>/player/Ken-Holdman/Summary/13026</t>
  </si>
  <si>
    <t>Kaylon Williams</t>
  </si>
  <si>
    <t>/cbb/players/kaylon-williams-1.html</t>
  </si>
  <si>
    <t>/player/Kaylon-Williams/Summary/7244</t>
  </si>
  <si>
    <t>Martino Brock</t>
  </si>
  <si>
    <t>Southeast Missouri State</t>
  </si>
  <si>
    <t>/cbb/players/martino-brock-1.html</t>
  </si>
  <si>
    <t>/player/Martino-Brock/Summary/20297</t>
  </si>
  <si>
    <t>A.J. Hardeman</t>
  </si>
  <si>
    <t>/cbb/players/aj-hardeman-1.html</t>
  </si>
  <si>
    <t>/player/AJ-Hardeman/Summary/9848</t>
  </si>
  <si>
    <t>Joel Lamb</t>
  </si>
  <si>
    <t>Charleston Southern</t>
  </si>
  <si>
    <t>/cbb/players/joel-lamb-1.html</t>
  </si>
  <si>
    <t>/player/Joel-Lamb/Summary/15904</t>
  </si>
  <si>
    <t>Dylan Talley</t>
  </si>
  <si>
    <t>Binghamton</t>
  </si>
  <si>
    <t>/cbb/players/dylan-talley-1.html</t>
  </si>
  <si>
    <t>/player/Dylan-Talley/Summary/17640</t>
  </si>
  <si>
    <t>Kevin Butler</t>
  </si>
  <si>
    <t>/cbb/players/kevin-butler-1.html</t>
  </si>
  <si>
    <t>/player/Kevin-Butler/Summary/9950</t>
  </si>
  <si>
    <t>Brandon Crawford</t>
  </si>
  <si>
    <t>/cbb/players/brandon-crawford-1.html</t>
  </si>
  <si>
    <t>/player/Brandon-Crawford/Summary/12210</t>
  </si>
  <si>
    <t>Josh Harrellson</t>
  </si>
  <si>
    <t>/cbb/players/josh-harrellson-1.html</t>
  </si>
  <si>
    <t>/player/Josh-Harrellson/Summary/5715</t>
  </si>
  <si>
    <t>Jeremy Montgomery</t>
  </si>
  <si>
    <t>/cbb/players/jeremy-montgomery-1.html</t>
  </si>
  <si>
    <t>/player/Jeremy-Montgomery/Summary/9569</t>
  </si>
  <si>
    <t>Chris Reynolds</t>
  </si>
  <si>
    <t>Campbell</t>
  </si>
  <si>
    <t>/cbb/players/chris-reynolds-1.html</t>
  </si>
  <si>
    <t>/player/Chris-Reynolds/Summary/14193</t>
  </si>
  <si>
    <t>Ryan McCoy</t>
  </si>
  <si>
    <t>/cbb/players/ryan-mccoy-1.html</t>
  </si>
  <si>
    <t>/player/Ryan-McCoy/Summary/20009</t>
  </si>
  <si>
    <t>Demetrius Ward</t>
  </si>
  <si>
    <t>Western Michigan</t>
  </si>
  <si>
    <t>/cbb/players/demetrius-ward-1.html</t>
  </si>
  <si>
    <t>/player/Demetrius-Ward/Summary/11129</t>
  </si>
  <si>
    <t>Chris Early</t>
  </si>
  <si>
    <t>/cbb/players/chris-early-1.html</t>
  </si>
  <si>
    <t>/player/Chris-Early/Summary/21070</t>
  </si>
  <si>
    <t>Johann Mpondo</t>
  </si>
  <si>
    <t>/cbb/players/johann-mpondo-1.html</t>
  </si>
  <si>
    <t>/player/Johann-Mpondo/Summary/20175</t>
  </si>
  <si>
    <t>Jarvis Jones</t>
  </si>
  <si>
    <t>/cbb/players/jarvis-jones-1.html</t>
  </si>
  <si>
    <t>/player/Jarvis-Jones/Summary/14253</t>
  </si>
  <si>
    <t>Trey Blue</t>
  </si>
  <si>
    <t>/cbb/players/trey-blue-1.html</t>
  </si>
  <si>
    <t>/player/Trey-Blue/Summary/7303</t>
  </si>
  <si>
    <t>Josh Benson</t>
  </si>
  <si>
    <t>/cbb/players/josh-benson-1.html</t>
  </si>
  <si>
    <t>/player/Josh-Benson/Summary/10338</t>
  </si>
  <si>
    <t>Miguel Bocachica</t>
  </si>
  <si>
    <t>/cbb/players/miguel-bocachica-1.html</t>
  </si>
  <si>
    <t>/player/Miguel-Bocachica/Summary/20561</t>
  </si>
  <si>
    <t>Ryan Howley</t>
  </si>
  <si>
    <t>UC Davis</t>
  </si>
  <si>
    <t>/cbb/players/ryan-howley-1.html</t>
  </si>
  <si>
    <t>/player/Ryan-Howley/Summary/16737</t>
  </si>
  <si>
    <t>Jorge Gutierrez</t>
  </si>
  <si>
    <t>/cbb/players/jorge-gutierrez-1.html</t>
  </si>
  <si>
    <t>/player/Jorge-Gutierrez/Summary/6724</t>
  </si>
  <si>
    <t>Tyree Graham</t>
  </si>
  <si>
    <t>/cbb/players/tyree-graham-1.html</t>
  </si>
  <si>
    <t>/player/Tyree-Graham/Summary/4304</t>
  </si>
  <si>
    <t>Michael Culpo</t>
  </si>
  <si>
    <t>/cbb/players/michael-culpo-1.html</t>
  </si>
  <si>
    <t>/player/Michael-Culpo/Summary/20560</t>
  </si>
  <si>
    <t>Dallas Elmore</t>
  </si>
  <si>
    <t>/cbb/players/dallas-elmore-1.html</t>
  </si>
  <si>
    <t>/player/Dallas-Elmore/Summary/3765</t>
  </si>
  <si>
    <t>Jeremy Robinson</t>
  </si>
  <si>
    <t>/cbb/players/jeremy-robinson-1.html</t>
  </si>
  <si>
    <t>/player/Jeremy-Robinson/Summary/7295</t>
  </si>
  <si>
    <t>Drew Maynard</t>
  </si>
  <si>
    <t>Oakland</t>
  </si>
  <si>
    <t>/cbb/players/drew-maynard-1.html</t>
  </si>
  <si>
    <t>/player/Drew-Maynard/Summary/12978</t>
  </si>
  <si>
    <t>Ronald Nored</t>
  </si>
  <si>
    <t>/cbb/players/ronald-nored-1.html</t>
  </si>
  <si>
    <t>/player/Ronald-Nored/Summary/15395</t>
  </si>
  <si>
    <t>Darrius Morrow</t>
  </si>
  <si>
    <t>/cbb/players/darrius-morrow-1.html</t>
  </si>
  <si>
    <t>/player/Darrius-Morrow/Summary/7700</t>
  </si>
  <si>
    <t>Anthony Tucker</t>
  </si>
  <si>
    <t>/cbb/players/anthony-tucker-2.html</t>
  </si>
  <si>
    <t>/player/Anthony-Tucker/Summary/3872</t>
  </si>
  <si>
    <t>Ryan Pearson</t>
  </si>
  <si>
    <t>/cbb/players/ryan-pearson-1.html</t>
  </si>
  <si>
    <t>/player/Ryan-Pearson/Summary/18590</t>
  </si>
  <si>
    <t>Trey Eckloff</t>
  </si>
  <si>
    <t>/cbb/players/trey-eckloff-1.html</t>
  </si>
  <si>
    <t>/player/Trey-Eckloff/Summary/4166</t>
  </si>
  <si>
    <t>Tyler Cutter</t>
  </si>
  <si>
    <t>Indiana State</t>
  </si>
  <si>
    <t>/cbb/players/tyler-cutter-1.html</t>
  </si>
  <si>
    <t>/player/Tyler-Cutter/Summary/7363/</t>
  </si>
  <si>
    <t>Jermaine Jackson</t>
  </si>
  <si>
    <t>Rider</t>
  </si>
  <si>
    <t>/cbb/players/jermaine-jackson-3.html</t>
  </si>
  <si>
    <t>/player/Jermaine-Jackson/Summary/18366</t>
  </si>
  <si>
    <t>Russell Johnson</t>
  </si>
  <si>
    <t>/cbb/players/russell-johnson-1.html</t>
  </si>
  <si>
    <t>/player/Russell-Johnson/Summary/20754</t>
  </si>
  <si>
    <t>Will Alston</t>
  </si>
  <si>
    <t>Jacksonville</t>
  </si>
  <si>
    <t>/cbb/players/will-alston-1.html</t>
  </si>
  <si>
    <t>/player/Will-Alston/Summary/14334</t>
  </si>
  <si>
    <t>Shamarr Bowden</t>
  </si>
  <si>
    <t>/cbb/players/shamarr-bowden-1.html</t>
  </si>
  <si>
    <t>/player/Shamarr-Bowden/Summary/10305</t>
  </si>
  <si>
    <t>Derrick Favors</t>
  </si>
  <si>
    <t>/cbb/players/derrick-favors-1.html</t>
  </si>
  <si>
    <t>/player/Derrick-Favors/Summary/2191</t>
  </si>
  <si>
    <t>John Wall</t>
  </si>
  <si>
    <t>/cbb/players/john-wall-1.html</t>
  </si>
  <si>
    <t>/player/John-Wall/Summary/2195</t>
  </si>
  <si>
    <t>DeMarcus Cousins</t>
  </si>
  <si>
    <t>/cbb/players/demarcus-cousins-1.html</t>
  </si>
  <si>
    <t>/player/DeMarcus-Cousins/Summary/2192</t>
  </si>
  <si>
    <t>Avery Bradley</t>
  </si>
  <si>
    <t>/cbb/players/avery-bradley-1.html</t>
  </si>
  <si>
    <t>/player/Avery-Bradley/Summary/2194</t>
  </si>
  <si>
    <t>John Henson</t>
  </si>
  <si>
    <t>/cbb/players/john-henson-1.html</t>
  </si>
  <si>
    <t>/player/John-Henson/Summary/2209</t>
  </si>
  <si>
    <t>Xavier Henry</t>
  </si>
  <si>
    <t>/cbb/players/xavier-henry-1.html</t>
  </si>
  <si>
    <t>/player/Xavier-Henry/Summary/2197</t>
  </si>
  <si>
    <t>Jordan Hamilton</t>
  </si>
  <si>
    <t>/cbb/players/jordan-hamilton-2.html</t>
  </si>
  <si>
    <t>/player/Jordan-Hamilton/Summary/2539</t>
  </si>
  <si>
    <t>Renardo Sidney</t>
  </si>
  <si>
    <t>/cbb/players/renardo-sidney-1.html</t>
  </si>
  <si>
    <t>/player/Renardo-Sidney/Summary/2215</t>
  </si>
  <si>
    <t>Lance Stephenson</t>
  </si>
  <si>
    <t>/cbb/players/lance-stephenson-1.html</t>
  </si>
  <si>
    <t>/player/Lance-Stephenson/Summary/2196</t>
  </si>
  <si>
    <t>Tiny Gallon</t>
  </si>
  <si>
    <t>/cbb/players/tiny-gallon-1.html</t>
  </si>
  <si>
    <t>/player/Tiny-Gallon/Summary/2212</t>
  </si>
  <si>
    <t>Kenny Boynton</t>
  </si>
  <si>
    <t>/cbb/players/kenny-boynton-1.html</t>
  </si>
  <si>
    <t>/player/Kenny-Boynton/Summary/2206</t>
  </si>
  <si>
    <t>Abdul Gaddy</t>
  </si>
  <si>
    <t>/cbb/players/abdul-gaddy-1.html</t>
  </si>
  <si>
    <t>/player/Abdul-Gaddy/Summary/2211</t>
  </si>
  <si>
    <t>Michael Snaer</t>
  </si>
  <si>
    <t>/cbb/players/michael-snaer-1.html</t>
  </si>
  <si>
    <t>/player/Michael-Snaer/Summary/2216</t>
  </si>
  <si>
    <t>Dante Taylor</t>
  </si>
  <si>
    <t>/cbb/players/dante-taylor-1.html</t>
  </si>
  <si>
    <t>/player/Dante-Taylor/Summary/2202</t>
  </si>
  <si>
    <t>Ryan Kelly</t>
  </si>
  <si>
    <t>/cbb/players/ryan-kelly-3.html</t>
  </si>
  <si>
    <t>/player/Ryan-Kelly/Summary/2193</t>
  </si>
  <si>
    <t>Daniel Orton</t>
  </si>
  <si>
    <t>/cbb/players/daniel-orton-1.html</t>
  </si>
  <si>
    <t>/player/Daniel-Orton/Summary/2257</t>
  </si>
  <si>
    <t>Chris Singleton</t>
  </si>
  <si>
    <t>/cbb/players/chris-singleton-1.html</t>
  </si>
  <si>
    <t>/player/Chris-Singleton/Summary/2188</t>
  </si>
  <si>
    <t>Wally Judge</t>
  </si>
  <si>
    <t>/cbb/players/wally-judge-1.html</t>
  </si>
  <si>
    <t>/player/Wally-Judge/Summary/2210</t>
  </si>
  <si>
    <t>Alex Oriakhi</t>
  </si>
  <si>
    <t>/cbb/players/alex-oriakhi-1.html</t>
  </si>
  <si>
    <t>/player/Alex-Oriakhi/Summary/2199</t>
  </si>
  <si>
    <t>Dominic Cheek</t>
  </si>
  <si>
    <t>/cbb/players/dominic-cheek-1.html</t>
  </si>
  <si>
    <t>/player/Dominic-Cheek/Summary/2205</t>
  </si>
  <si>
    <t>Milton Jennings</t>
  </si>
  <si>
    <t>/cbb/players/milton-jennings-1.html</t>
  </si>
  <si>
    <t>/player/Milton-Jennings/Summary/2204</t>
  </si>
  <si>
    <t>Maalik Wayns</t>
  </si>
  <si>
    <t>/cbb/players/maalik-wayns-1.html</t>
  </si>
  <si>
    <t>/player/Maalik-Wayns/Summary/2203</t>
  </si>
  <si>
    <t>John Jenkins</t>
  </si>
  <si>
    <t>/cbb/players/john-jenkins-1.html</t>
  </si>
  <si>
    <t>/player/John-Jenkins/Summary/2377</t>
  </si>
  <si>
    <t>Elijah Johnson</t>
  </si>
  <si>
    <t>/cbb/players/elijah-johnson-1.html</t>
  </si>
  <si>
    <t>/player/Elijah-Johnson/Summary/4197</t>
  </si>
  <si>
    <t>Mason Plumlee</t>
  </si>
  <si>
    <t>/cbb/players/mason-plumlee-1.html</t>
  </si>
  <si>
    <t>/player/Mason-Plumlee/Summary/2214</t>
  </si>
  <si>
    <t>Royce White</t>
  </si>
  <si>
    <t>/cbb/players/royce-white-1.html</t>
  </si>
  <si>
    <t>/player/Royce-White/Summary/2542</t>
  </si>
  <si>
    <t>Dexter Strickland</t>
  </si>
  <si>
    <t>/cbb/players/dexter-strickland-1.html</t>
  </si>
  <si>
    <t>/player/Dexter-Strickland/Summary/2201</t>
  </si>
  <si>
    <t>Thomas Robinson</t>
  </si>
  <si>
    <t>/cbb/players/thomas-robinson-2.html</t>
  </si>
  <si>
    <t>/player/Thomas-Robinson/Summary/2383</t>
  </si>
  <si>
    <t>Tommy Mason-Griffin</t>
  </si>
  <si>
    <t>/cbb/players/tommy-mason-griffin-1.html</t>
  </si>
  <si>
    <t>/player/Tommy-Mason-Griffin/Summary/2213</t>
  </si>
  <si>
    <t>Tyler Honeycutt</t>
  </si>
  <si>
    <t>/cbb/players/tyler-honeycutt-1.html</t>
  </si>
  <si>
    <t>/player/Tyler-Honeycutt/Summary/2376</t>
  </si>
  <si>
    <t>Durand Scott</t>
  </si>
  <si>
    <t>/cbb/players/durand-scott-1.html</t>
  </si>
  <si>
    <t>/player/Durand-Scott/Summary/2379</t>
  </si>
  <si>
    <t>Peyton Siva</t>
  </si>
  <si>
    <t>/cbb/players/peyton-siva-1.html</t>
  </si>
  <si>
    <t>/player/Peyton-Siva/Summary/2200</t>
  </si>
  <si>
    <t>Mouphtaou Yarou</t>
  </si>
  <si>
    <t>/cbb/players/mouphtaou-yarou-1.html</t>
  </si>
  <si>
    <t>/player/Mouphtaou-Yarou/Summary/2255</t>
  </si>
  <si>
    <t>Mfon Udofia</t>
  </si>
  <si>
    <t>/cbb/players/mfon-udofia-1.html</t>
  </si>
  <si>
    <t>/player/Mfon-Udofia/Summary/2378</t>
  </si>
  <si>
    <t>Christian Watford</t>
  </si>
  <si>
    <t>/cbb/players/christian-watford-1.html</t>
  </si>
  <si>
    <t>/player/Christian-Watford/Summary/3869</t>
  </si>
  <si>
    <t>Aaric Murray</t>
  </si>
  <si>
    <t>La Salle</t>
  </si>
  <si>
    <t>/cbb/players/aaric-murray-1.html</t>
  </si>
  <si>
    <t>/player/Aaric-Murray/Summary/8223</t>
  </si>
  <si>
    <t>Zeke Marshall</t>
  </si>
  <si>
    <t>Akron</t>
  </si>
  <si>
    <t>/cbb/players/zeke-marshall-1.html</t>
  </si>
  <si>
    <t>/player/Zeke-Marshall/Summary/11192</t>
  </si>
  <si>
    <t>Noel Johnson</t>
  </si>
  <si>
    <t>/cbb/players/noel-johnson-1.html</t>
  </si>
  <si>
    <t>/player/Noel-Johnson/Summary/3689</t>
  </si>
  <si>
    <t>Solomon Hill</t>
  </si>
  <si>
    <t>/cbb/players/solomon-hill-1.html</t>
  </si>
  <si>
    <t>/player/Solomon-Hill/Summary/6653</t>
  </si>
  <si>
    <t>Jamal Coombs-Mcdaniel</t>
  </si>
  <si>
    <t>/cbb/players/jamal-coombs-mcdaniel-1.html</t>
  </si>
  <si>
    <t>/player/Jamal-Coombs-McDaniel/Summary/4362</t>
  </si>
  <si>
    <t>Ari Stewart</t>
  </si>
  <si>
    <t>/cbb/players/ari-stewart-1.html</t>
  </si>
  <si>
    <t>/player/Ari-Stewart/Summary/3671</t>
  </si>
  <si>
    <t>David Wear</t>
  </si>
  <si>
    <t>/cbb/players/david-wear-1.html</t>
  </si>
  <si>
    <t>/player/David-Wear/Summary/2207</t>
  </si>
  <si>
    <t>Leslie McDonald</t>
  </si>
  <si>
    <t>/cbb/players/leslie-mcdonald-1.html</t>
  </si>
  <si>
    <t>/player/Leslie-McDonald/Summary/2362</t>
  </si>
  <si>
    <t>Travis Wear</t>
  </si>
  <si>
    <t>/cbb/players/travis-wear-1.html</t>
  </si>
  <si>
    <t>/player/Travis-Wear/Summary/2208</t>
  </si>
  <si>
    <t>Shawn Williams</t>
  </si>
  <si>
    <t>/cbb/players/shawn-williams-2.html</t>
  </si>
  <si>
    <t>/player/Shawn-Williams/Summary/3532</t>
  </si>
  <si>
    <t>Jamil Wilson</t>
  </si>
  <si>
    <t>/cbb/players/jamil-wilson-1.html</t>
  </si>
  <si>
    <t>/player/Jamil-Wilson/Summary/2543</t>
  </si>
  <si>
    <t>Reginald Buckner</t>
  </si>
  <si>
    <t>/cbb/players/reginald-buckner-1.html</t>
  </si>
  <si>
    <t>/player/Reginald-Becton/Summary/3631</t>
  </si>
  <si>
    <t>Nolan Dennis</t>
  </si>
  <si>
    <t>/cbb/players/nolan-dennis-1.html</t>
  </si>
  <si>
    <t>/player/Nolan-Dennis/Summary/4154</t>
  </si>
  <si>
    <t>Kyryl Natyazhko</t>
  </si>
  <si>
    <t>/cbb/players/kyryl-natyazhko-1.html</t>
  </si>
  <si>
    <t>/player/Kyryl-Natyazhko/Summary/6650</t>
  </si>
  <si>
    <t>Kawhi Leonard</t>
  </si>
  <si>
    <t>/cbb/players/kawhi-leonard-1.html</t>
  </si>
  <si>
    <t>/player/Kawhi-Leonard/Summary/2256</t>
  </si>
  <si>
    <t>Rodney Williams</t>
  </si>
  <si>
    <t>/cbb/players/rodney-williams-3.html</t>
  </si>
  <si>
    <t>/player/Rodney-Williams/Summary/3924</t>
  </si>
  <si>
    <t>Jon Hood</t>
  </si>
  <si>
    <t>/cbb/players/jon-hood-1.html</t>
  </si>
  <si>
    <t>/player/Jon-Hood/Summary/3551</t>
  </si>
  <si>
    <t>Rakeem Buckles</t>
  </si>
  <si>
    <t>/cbb/players/rakeem-buckles-1.html</t>
  </si>
  <si>
    <t>/player/Rakeem-Buckles/Summary/6124</t>
  </si>
  <si>
    <t>JCovan Brown</t>
  </si>
  <si>
    <t>/cbb/players/jcovan-brown-1.html</t>
  </si>
  <si>
    <t>/player/JCovan-Brown/Summary/4280</t>
  </si>
  <si>
    <t>Isaiah Armwood</t>
  </si>
  <si>
    <t>/cbb/players/isaiah-armwood-1.html</t>
  </si>
  <si>
    <t>/player/Isaiah-Armwood/Summary/6562</t>
  </si>
  <si>
    <t>Eric Bledsoe</t>
  </si>
  <si>
    <t>/cbb/players/eric-bledsoe-1.html</t>
  </si>
  <si>
    <t>/player/Eric-Bledsoe/Summary/5714</t>
  </si>
  <si>
    <t>Mike Moser</t>
  </si>
  <si>
    <t>/cbb/players/mike-moser-1.html</t>
  </si>
  <si>
    <t>/player/Mike-Moser/Summary/2421</t>
  </si>
  <si>
    <t>Kenny Hall</t>
  </si>
  <si>
    <t>/cbb/players/kenny-hall-1.html</t>
  </si>
  <si>
    <t>/player/Kenny-Hall/Summary/5916</t>
  </si>
  <si>
    <t>Richard Howell</t>
  </si>
  <si>
    <t>/cbb/players/richard-howell-1.html</t>
  </si>
  <si>
    <t>/player/Richard-Howell/Summary/3790</t>
  </si>
  <si>
    <t>Brendan Lane</t>
  </si>
  <si>
    <t>/cbb/players/brendan-lane-1.html</t>
  </si>
  <si>
    <t>/player/Brendan-Lane/Summary/6883</t>
  </si>
  <si>
    <t>Marshawn Powell</t>
  </si>
  <si>
    <t>/cbb/players/marshawn-powell-1.html</t>
  </si>
  <si>
    <t>/player/Marshawn-Powell/Summary/5540</t>
  </si>
  <si>
    <t>Junior Cadougan</t>
  </si>
  <si>
    <t>/cbb/players/junior-cadougan-1.html</t>
  </si>
  <si>
    <t>/player/Junior-Cadougan/Summary/6162</t>
  </si>
  <si>
    <t>Lamont Jones</t>
  </si>
  <si>
    <t>/cbb/players/lamont-jones-1.html</t>
  </si>
  <si>
    <t>/player/Lamont-Jones/Summary/2540</t>
  </si>
  <si>
    <t>Jeronne Maymon</t>
  </si>
  <si>
    <t>/cbb/players/jeronne-maymon-1.html</t>
  </si>
  <si>
    <t>/player/Jeronne-Maymon/Summary/3544</t>
  </si>
  <si>
    <t>Andrew Fitzgerald</t>
  </si>
  <si>
    <t>/cbb/players/andrew-fitzgerald-1.html</t>
  </si>
  <si>
    <t>/player/Andrew-Fitzgerald/Summary/4253</t>
  </si>
  <si>
    <t>Anthony Marshall</t>
  </si>
  <si>
    <t>/cbb/players/anthony-marshall-2.html</t>
  </si>
  <si>
    <t>/player/Anthony-Marshall/Summary/10002</t>
  </si>
  <si>
    <t>Kammeon Holsey</t>
  </si>
  <si>
    <t>/cbb/players/kammeon-holsey-1.html</t>
  </si>
  <si>
    <t>/player/Kammeon-Holsey/Summary/3742</t>
  </si>
  <si>
    <t>Roberto Nelson</t>
  </si>
  <si>
    <t>/cbb/players/roberto-nelson-1.html</t>
  </si>
  <si>
    <t>/player/Roberto-Nelson/Summary/6811</t>
  </si>
  <si>
    <t>Derrick Nix</t>
  </si>
  <si>
    <t>/cbb/players/derrick-nix-1.html</t>
  </si>
  <si>
    <t>/player/Derrick-Nix/Summary/3520</t>
  </si>
  <si>
    <t>Roger Franklin</t>
  </si>
  <si>
    <t>/cbb/players/roger-franklin-1.html</t>
  </si>
  <si>
    <t>/player/Roger-Franklin/Summary/2385</t>
  </si>
  <si>
    <t>Reeves Nelson</t>
  </si>
  <si>
    <t>/cbb/players/reeves-nelson-1.html</t>
  </si>
  <si>
    <t>/player/Reeves-Nelson/Summary/6890</t>
  </si>
  <si>
    <t>Tristan Spurlock</t>
  </si>
  <si>
    <t>/cbb/players/tristan-spurlock-1.html</t>
  </si>
  <si>
    <t>/player/Tristan-Spurlock/Summary/3759</t>
  </si>
  <si>
    <t>Jordan Williams</t>
  </si>
  <si>
    <t>/cbb/players/jordan-williams-1.html</t>
  </si>
  <si>
    <t>/player/Jordan-Williams/Summary/3731</t>
  </si>
  <si>
    <t>Chris Colvin</t>
  </si>
  <si>
    <t>/cbb/players/chris-colvin-1.html</t>
  </si>
  <si>
    <t>/player/Chris-Colvin/Summary/4186</t>
  </si>
  <si>
    <t>Lakeem Jackson</t>
  </si>
  <si>
    <t>/cbb/players/lakeem-jackson-1.html</t>
  </si>
  <si>
    <t>/player/Lakeem-Jackson/Summary/5878</t>
  </si>
  <si>
    <t>Darius Smith</t>
  </si>
  <si>
    <t>/cbb/players/darius-smith-1.html</t>
  </si>
  <si>
    <t>/player/Darius-Smith/Summary/4360</t>
  </si>
  <si>
    <t>Erik Williams</t>
  </si>
  <si>
    <t>/cbb/players/erik-williams-1.html</t>
  </si>
  <si>
    <t>/player/Erik-Williams/Summary/6159</t>
  </si>
  <si>
    <t>Kevin Parrom</t>
  </si>
  <si>
    <t>/cbb/players/kevin-parrom-1.html</t>
  </si>
  <si>
    <t>/player/Kevin-Parrom/Summary/6648</t>
  </si>
  <si>
    <t>Devin Booker</t>
  </si>
  <si>
    <t>/cbb/players/devin-booker-1.html</t>
  </si>
  <si>
    <t>/player/Devin-Booker/Summary/3688</t>
  </si>
  <si>
    <t>Donnavan Kirk</t>
  </si>
  <si>
    <t>/cbb/players/donnavan-kirk-1.html</t>
  </si>
  <si>
    <t>/player/Donnavan-Kirk/Summary/3804</t>
  </si>
  <si>
    <t>Trent Lockett</t>
  </si>
  <si>
    <t>/cbb/players/trent-lockett-1.html</t>
  </si>
  <si>
    <t>/player/Trent-Lockett/Summary/6679</t>
  </si>
  <si>
    <t>A.J. Walton</t>
  </si>
  <si>
    <t>/cbb/players/aj-walton-1.html</t>
  </si>
  <si>
    <t>/player/AJ-Walton/Summary/4150</t>
  </si>
  <si>
    <t>Garrius Adams</t>
  </si>
  <si>
    <t>/cbb/players/garrius-adams-1.html</t>
  </si>
  <si>
    <t>/player/Garrius-Adams/Summary/3803</t>
  </si>
  <si>
    <t>Charles Hankerson Jr.</t>
  </si>
  <si>
    <t>/cbb/players/charles-hankerson-jr-1.html</t>
  </si>
  <si>
    <t>/player/Charles-Hankerson-Jr/Summary/23327</t>
  </si>
  <si>
    <t>Dalton Pepper</t>
  </si>
  <si>
    <t>/cbb/players/dalton-pepper-1.html</t>
  </si>
  <si>
    <t>/player/Dalton-Pepper/Summary/6592</t>
  </si>
  <si>
    <t>Naji Hibbert</t>
  </si>
  <si>
    <t>/cbb/players/naji-hibbert-1.html</t>
  </si>
  <si>
    <t>/player/Naji-Hibbert/Summary/4293</t>
  </si>
  <si>
    <t>Ray Penn</t>
  </si>
  <si>
    <t>/cbb/players/ray-penn-1.html</t>
  </si>
  <si>
    <t>/player/Ray-Penn/Summary/4268</t>
  </si>
  <si>
    <t>Matt Vogrich</t>
  </si>
  <si>
    <t>/cbb/players/matt-vogrich-1.html</t>
  </si>
  <si>
    <t>/player/Matt-Vogrich/Summary/3900</t>
  </si>
  <si>
    <t>Anthony Stover</t>
  </si>
  <si>
    <t>/cbb/players/anthony-stover-1.html</t>
  </si>
  <si>
    <t>/player/Anthony-Stover/Summary/6881</t>
  </si>
  <si>
    <t>Terrance Shannon</t>
  </si>
  <si>
    <t>/cbb/players/terrance-shannon-1.html</t>
  </si>
  <si>
    <t>/player/Terrance-Shannon/Summary/3699</t>
  </si>
  <si>
    <t>Jordan Swing</t>
  </si>
  <si>
    <t>/cbb/players/jordan-swing-1.html</t>
  </si>
  <si>
    <t>/player/Jordan-Swing/Summary/20395</t>
  </si>
  <si>
    <t>Garrick Sherman</t>
  </si>
  <si>
    <t>/cbb/players/garrick-sherman-1.html</t>
  </si>
  <si>
    <t>/player/Garrick-Sherman/Summary/3911</t>
  </si>
  <si>
    <t>Steven Pledger</t>
  </si>
  <si>
    <t>/cbb/players/steven-pledger-1.html</t>
  </si>
  <si>
    <t>/player/Steven-Pledger/Summary/4254</t>
  </si>
  <si>
    <t>Aaron Dotson</t>
  </si>
  <si>
    <t>/cbb/players/aaron-dotson-1.html</t>
  </si>
  <si>
    <t>/player/Aaron-Dotson/Summary/5746</t>
  </si>
  <si>
    <t>Cadarian Raines</t>
  </si>
  <si>
    <t>/cbb/players/cadarian-raines-1.html</t>
  </si>
  <si>
    <t>/player/Cadarian-Raines/Summary/3716</t>
  </si>
  <si>
    <t>D.J. Richardson</t>
  </si>
  <si>
    <t>/cbb/players/dj-richardson-1.html</t>
  </si>
  <si>
    <t>/player/DJ-Richardson/Summary/2386</t>
  </si>
  <si>
    <t>/cbb/players/jeff-robinson-4.html</t>
  </si>
  <si>
    <t>/player/Jeff-Robinson/Summary/10912</t>
  </si>
  <si>
    <t>Glen Rice Jr.</t>
  </si>
  <si>
    <t>/cbb/players/glen-rice-jr-1.html</t>
  </si>
  <si>
    <t>/player/Glen-Rice/Summary/3745</t>
  </si>
  <si>
    <t>Demetrius Walker</t>
  </si>
  <si>
    <t>/cbb/players/demetrius-walker-1.html</t>
  </si>
  <si>
    <t>/player/Demetrius-Walker/Summary/6673</t>
  </si>
  <si>
    <t>Brandon Paul</t>
  </si>
  <si>
    <t>/cbb/players/brandon-paul-1.html</t>
  </si>
  <si>
    <t>/player/Brandon-Paul/Summary/2273</t>
  </si>
  <si>
    <t>Darius Morris</t>
  </si>
  <si>
    <t>/cbb/players/darius-morris-1.html</t>
  </si>
  <si>
    <t>/player/Darius-Morris/Summary/3902</t>
  </si>
  <si>
    <t>Tyler Griffey</t>
  </si>
  <si>
    <t>/cbb/players/tyler-griffey-1.html</t>
  </si>
  <si>
    <t>/player/Tyler-Griffey/Summary/3847</t>
  </si>
  <si>
    <t>Maurice Walker</t>
  </si>
  <si>
    <t>/cbb/players/maurice-walker-1.html</t>
  </si>
  <si>
    <t>/player/Maurice-Walker/Summary/9404</t>
  </si>
  <si>
    <t>Lamar Patterson</t>
  </si>
  <si>
    <t>/cbb/players/lamar-patterson-1.html</t>
  </si>
  <si>
    <t>/player/Lamar-Patterson/Summary/6235</t>
  </si>
  <si>
    <t>Khris Middleton</t>
  </si>
  <si>
    <t>/cbb/players/khris-middleton-1.html</t>
  </si>
  <si>
    <t>/player/Khris-Middleton/Summary/4294</t>
  </si>
  <si>
    <t>Rodney McGruder</t>
  </si>
  <si>
    <t>/cbb/players/rodney-mcgruder-1.html</t>
  </si>
  <si>
    <t>/player/Rodney-McGruder/Summary/4210</t>
  </si>
  <si>
    <t>Greg Smith</t>
  </si>
  <si>
    <t>/cbb/players/greg-smith-3.html</t>
  </si>
  <si>
    <t>/player/Greg-Smith/Summary/8805</t>
  </si>
  <si>
    <t>Derek Elston</t>
  </si>
  <si>
    <t>/cbb/players/derek-elston-1.html</t>
  </si>
  <si>
    <t>/player/Derek-Elston/Summary/3865</t>
  </si>
  <si>
    <t>DJ Byrd</t>
  </si>
  <si>
    <t>/cbb/players/dj-byrd-1.html</t>
  </si>
  <si>
    <t>/player/DJ-Byrd/Summary/5213</t>
  </si>
  <si>
    <t>Victor Rudd</t>
  </si>
  <si>
    <t>/cbb/players/victor-rudd-1.html</t>
  </si>
  <si>
    <t>/player/Victor-Rudd/Summary/6681</t>
  </si>
  <si>
    <t>C.J. Wilcox</t>
  </si>
  <si>
    <t>/cbb/players/cj-wilcox-1.html</t>
  </si>
  <si>
    <t>/player/CJ-Wilcox/Summary/6964</t>
  </si>
  <si>
    <t>Carlos Lopez</t>
  </si>
  <si>
    <t>/cbb/players/carlos-lopez-1.html</t>
  </si>
  <si>
    <t>/player/Carlos-Lopez-Sosa/Summary/10004</t>
  </si>
  <si>
    <t>Dane Miller</t>
  </si>
  <si>
    <t>/cbb/players/dane-miller-1.html</t>
  </si>
  <si>
    <t>/player/Dane-Miller/Summary/6318</t>
  </si>
  <si>
    <t>Sam Dower</t>
  </si>
  <si>
    <t>/cbb/players/sam-dower-1.html</t>
  </si>
  <si>
    <t>/player/Sam-Dower/Summary/8334</t>
  </si>
  <si>
    <t>Mike Bruesewitz</t>
  </si>
  <si>
    <t>/cbb/players/mike-bruesewitz-1.html</t>
  </si>
  <si>
    <t>/player/Mike-Bruesewitz/Summary/4008</t>
  </si>
  <si>
    <t>Nick Russell</t>
  </si>
  <si>
    <t>/cbb/players/nick-russell-1.html</t>
  </si>
  <si>
    <t>/player/Nick-Russell/Summary/4211</t>
  </si>
  <si>
    <t>Xavier Thames</t>
  </si>
  <si>
    <t>/cbb/players/xavier-thames-1.html</t>
  </si>
  <si>
    <t>/player/Xavier-Thames/Summary/7010</t>
  </si>
  <si>
    <t>Brandon Triche</t>
  </si>
  <si>
    <t>/cbb/players/brandon-triche-1.html</t>
  </si>
  <si>
    <t>/player/Brandon-Triche/Summary/2282</t>
  </si>
  <si>
    <t>Scott Wood</t>
  </si>
  <si>
    <t>/cbb/players/scott-wood-1.html</t>
  </si>
  <si>
    <t>/player/Scott-Wood/Summary/3787</t>
  </si>
  <si>
    <t>Michael Dixon</t>
  </si>
  <si>
    <t>/cbb/players/michael-dixon-1.html</t>
  </si>
  <si>
    <t>/player/Mike-Dixon/Summary/3577</t>
  </si>
  <si>
    <t>Joseph Bertrand</t>
  </si>
  <si>
    <t>/cbb/players/joseph-bertrand-1.html</t>
  </si>
  <si>
    <t>/player/Joseph-Bertrand/Summary/3848</t>
  </si>
  <si>
    <t>Glenn Bryant</t>
  </si>
  <si>
    <t>/cbb/players/glenn-bryant-1.html</t>
  </si>
  <si>
    <t>/player/Glenn-Bryant/Summary/5536</t>
  </si>
  <si>
    <t>Dan Jennings</t>
  </si>
  <si>
    <t>/cbb/players/dan-jennings-1.html</t>
  </si>
  <si>
    <t>/player/Danny-Jennings/Summary/6593</t>
  </si>
  <si>
    <t>Ramon Galloway</t>
  </si>
  <si>
    <t>/cbb/players/ramon-galloway-1.html</t>
  </si>
  <si>
    <t>/player/Ramon-Galloway/Summary/5880</t>
  </si>
  <si>
    <t>Johnnie Lacy</t>
  </si>
  <si>
    <t>/cbb/players/johnnie-lacy-1.html</t>
  </si>
  <si>
    <t>/player/Johnnie-Lacy/Summary/6273</t>
  </si>
  <si>
    <t>Tyler Haws</t>
  </si>
  <si>
    <t>/cbb/players/tyler-haws-1.html</t>
  </si>
  <si>
    <t>/player/Tyler-Haws/Summary/3587</t>
  </si>
  <si>
    <t>Brian Oliver</t>
  </si>
  <si>
    <t>/cbb/players/brian-oliver-2.html</t>
  </si>
  <si>
    <t>/player/Brian-Oliver/Summary/3743</t>
  </si>
  <si>
    <t>Talib Zanna</t>
  </si>
  <si>
    <t>/cbb/players/talib-zanna-1.html</t>
  </si>
  <si>
    <t>/player/Talib-Zanna/Summary/6238</t>
  </si>
  <si>
    <t>John Riek</t>
  </si>
  <si>
    <t>/cbb/players/john-riek-1.html</t>
  </si>
  <si>
    <t>/player/John-Riek/Summary/2591</t>
  </si>
  <si>
    <t>Tony Mitchell</t>
  </si>
  <si>
    <t>/cbb/players/tony-mitchell-3.html</t>
  </si>
  <si>
    <t>/player/Tony-Mitchell/Summary/5506</t>
  </si>
  <si>
    <t>Keith Clanton</t>
  </si>
  <si>
    <t>/cbb/players/keith-clanton-1.html</t>
  </si>
  <si>
    <t>/player/Keith-Clanton/Summary/8207</t>
  </si>
  <si>
    <t>JaQuon Parker</t>
  </si>
  <si>
    <t>/cbb/players/jaquon-parker-1.html</t>
  </si>
  <si>
    <t>/player/Jaquon-Parker/Summary/4345</t>
  </si>
  <si>
    <t>Christian Standhardinger</t>
  </si>
  <si>
    <t>/cbb/players/christian-standhardinger-1.html</t>
  </si>
  <si>
    <t>/player/Christian-Standhardinger/Summary/4242</t>
  </si>
  <si>
    <t>Donte Hill</t>
  </si>
  <si>
    <t>/cbb/players/donte-hill-1.html</t>
  </si>
  <si>
    <t>/player/Donte-Hill/Summary/3687</t>
  </si>
  <si>
    <t>Gokhan Sirin</t>
  </si>
  <si>
    <t>/cbb/players/gokhan-sirin-1.html</t>
  </si>
  <si>
    <t>/player/Gokhan-Sirin/Summary/10297</t>
  </si>
  <si>
    <t>Jordan Hulls</t>
  </si>
  <si>
    <t>/cbb/players/jordan-hulls-1.html</t>
  </si>
  <si>
    <t>/player/Jordan-Hulls/Summary/2277</t>
  </si>
  <si>
    <t>Jared Cunningham</t>
  </si>
  <si>
    <t>/cbb/players/jared-cunningham-2.html</t>
  </si>
  <si>
    <t>/player/Jared-Cunningham/Summary/6804</t>
  </si>
  <si>
    <t>Justin Clark</t>
  </si>
  <si>
    <t>/cbb/players/justin-clark-2.html</t>
  </si>
  <si>
    <t>/player/Justin-Clark/Summary/7297/</t>
  </si>
  <si>
    <t>Jason Calliste</t>
  </si>
  <si>
    <t>/cbb/players/jason-calliste-1.html</t>
  </si>
  <si>
    <t>/player/Jason-Calliste/Summary/15484</t>
  </si>
  <si>
    <t>Joe Burton</t>
  </si>
  <si>
    <t>/cbb/players/joe-burton-1.html</t>
  </si>
  <si>
    <t>/player/Joe-Burton/Summary/6805</t>
  </si>
  <si>
    <t>Diamond Taylor</t>
  </si>
  <si>
    <t>/cbb/players/diamond-taylor-1.html</t>
  </si>
  <si>
    <t>/player/Diamond-Taylor/Summary/4009/</t>
  </si>
  <si>
    <t>Andrew Smith</t>
  </si>
  <si>
    <t>/cbb/players/andrew-smith-2.html</t>
  </si>
  <si>
    <t>/player/Andrew-Smith/Summary/15388</t>
  </si>
  <si>
    <t>Antwon Oliver</t>
  </si>
  <si>
    <t>/cbb/players/antwon-oliver-1.html</t>
  </si>
  <si>
    <t>/player/Antwon-Oliver/Summary/4183</t>
  </si>
  <si>
    <t>Angus Brandt</t>
  </si>
  <si>
    <t>/cbb/players/angus-brandt-1.html</t>
  </si>
  <si>
    <t>/player/Angus-Brandt/Summary/6800</t>
  </si>
  <si>
    <t>Jarred Shaw</t>
  </si>
  <si>
    <t>/cbb/players/jarred-shaw-1.html</t>
  </si>
  <si>
    <t>/player/Jarred-Shaw/Summary/4271</t>
  </si>
  <si>
    <t>Deniz Kilicli</t>
  </si>
  <si>
    <t>/cbb/players/deniz-kilicli-1.html</t>
  </si>
  <si>
    <t>/player/Deniz-Kilicli/Summary/6596</t>
  </si>
  <si>
    <t>Tim Harris</t>
  </si>
  <si>
    <t>/cbb/players/tim-harris-2.html</t>
  </si>
  <si>
    <t>/player/Tim-Harris/Summary/8535</t>
  </si>
  <si>
    <t>Daniel Miller</t>
  </si>
  <si>
    <t>/cbb/players/daniel-miller-1.html</t>
  </si>
  <si>
    <t>/player/Daniel-Miller/Summary/3744</t>
  </si>
  <si>
    <t>Marc Sonnen</t>
  </si>
  <si>
    <t>Northern Iowa</t>
  </si>
  <si>
    <t>/cbb/players/marc-sonnen-1.html</t>
  </si>
  <si>
    <t>/player/Marc-Sonnen/Summary/7464</t>
  </si>
  <si>
    <t>Brandon Thompson</t>
  </si>
  <si>
    <t>/cbb/players/brandon-thompson-1.html</t>
  </si>
  <si>
    <t>/player/Brandon-Thompson/Summary/6671</t>
  </si>
  <si>
    <t>Jeremy Adams</t>
  </si>
  <si>
    <t>/cbb/players/jeremy-adams-1.html</t>
  </si>
  <si>
    <t>/player/Jeremy-Adams/Summary/4292</t>
  </si>
  <si>
    <t>Jack Cooley</t>
  </si>
  <si>
    <t>/cbb/players/jack-cooley-1.html</t>
  </si>
  <si>
    <t>/player/Jack-Cooley/Summary/6196</t>
  </si>
  <si>
    <t>Sandi Marcius</t>
  </si>
  <si>
    <t>/cbb/players/sandi-marcius-1.html</t>
  </si>
  <si>
    <t>/player/Sandi-Marcius/Summary/3992</t>
  </si>
  <si>
    <t>Josh Davis</t>
  </si>
  <si>
    <t>/cbb/players/josh-davis-6.html</t>
  </si>
  <si>
    <t>/player/Josh-Davis/Summary/3786</t>
  </si>
  <si>
    <t>Torin Walker</t>
  </si>
  <si>
    <t>/cbb/players/torin-walker-1.html</t>
  </si>
  <si>
    <t>/player/Torin-Walker/Summary/4269</t>
  </si>
  <si>
    <t>Shaunessy Smith</t>
  </si>
  <si>
    <t>/cbb/players/shaunessy-smith-1.html</t>
  </si>
  <si>
    <t>/player/Shaunessy-Smith/Summary/5842</t>
  </si>
  <si>
    <t>Joey Brooks</t>
  </si>
  <si>
    <t>/cbb/players/joey-brooks-1.html</t>
  </si>
  <si>
    <t>/player/Joey-Brooks/Summary/6197</t>
  </si>
  <si>
    <t>Lance Brown</t>
  </si>
  <si>
    <t>/cbb/players/lance-brown-2.html</t>
  </si>
  <si>
    <t>/player/Lance-Brown/Summary/10445</t>
  </si>
  <si>
    <t>J.J. Richardson</t>
  </si>
  <si>
    <t>/cbb/players/jj-richardson-1.html</t>
  </si>
  <si>
    <t>/player/JJ-Richardson/Summary/6233</t>
  </si>
  <si>
    <t>Tim Frazier</t>
  </si>
  <si>
    <t>/cbb/players/tim-frazier-1.html</t>
  </si>
  <si>
    <t>/player/Tim-Frazier/Summary/3977</t>
  </si>
  <si>
    <t>Nik Garcia</t>
  </si>
  <si>
    <t>/cbb/players/nik-garcia-1.html</t>
  </si>
  <si>
    <t>/player/Nik-Garcia/Summary/8208</t>
  </si>
  <si>
    <t>Kyle Hardrick</t>
  </si>
  <si>
    <t>/cbb/players/kyle-hardrick-1.html</t>
  </si>
  <si>
    <t>/player/Kyle-Hardrick/Summary/4251</t>
  </si>
  <si>
    <t>C.J. Harris</t>
  </si>
  <si>
    <t>/cbb/players/cj-harris-1.html</t>
  </si>
  <si>
    <t>/player/CJ-Harris/Summary/3672</t>
  </si>
  <si>
    <t>Sherrod Wright</t>
  </si>
  <si>
    <t>/cbb/players/sherrod-wright-1.html</t>
  </si>
  <si>
    <t>/player/Sherrod-Wright/Summary/18591</t>
  </si>
  <si>
    <t>Bobby Capobianco</t>
  </si>
  <si>
    <t>/cbb/players/bobby-capobianco-1.html</t>
  </si>
  <si>
    <t>/player/Bobby-Capobianco/Summary/3866</t>
  </si>
  <si>
    <t>Austin Hollins</t>
  </si>
  <si>
    <t>/cbb/players/austin-hollins-1.html</t>
  </si>
  <si>
    <t>/player/Austin-Hollins/Summary/23208</t>
  </si>
  <si>
    <t>Earnest Ross</t>
  </si>
  <si>
    <t>/cbb/players/earnest-ross-1.html</t>
  </si>
  <si>
    <t>/player/Earnest-Ross/Summary/5579</t>
  </si>
  <si>
    <t>Givon Crump</t>
  </si>
  <si>
    <t>/cbb/players/givon-crump-1.html</t>
  </si>
  <si>
    <t>/player/Givon-Crump/Summary/4152</t>
  </si>
  <si>
    <t>Brock Motum</t>
  </si>
  <si>
    <t>/cbb/players/brock-motum-1.html</t>
  </si>
  <si>
    <t>/player/Brock-Motum/Summary/7001</t>
  </si>
  <si>
    <t>Trevor Williams</t>
  </si>
  <si>
    <t>/cbb/players/trevor-williams-1.html</t>
  </si>
  <si>
    <t>/player/Trevor-Williams/Summary/9804</t>
  </si>
  <si>
    <t>Brennan Cougill</t>
  </si>
  <si>
    <t>/cbb/players/brennan-cougill-1.html</t>
  </si>
  <si>
    <t>/player/Brennan-Cougill/Summary/3566</t>
  </si>
  <si>
    <t>Stephan Van Treese</t>
  </si>
  <si>
    <t>/cbb/players/stephan-van-treese-1.html</t>
  </si>
  <si>
    <t>/player/Stephan-Van-Treese/Summary/6126</t>
  </si>
  <si>
    <t>James Still</t>
  </si>
  <si>
    <t>/cbb/players/james-still-1.html</t>
  </si>
  <si>
    <t>/player/James-Still/Summary/6271</t>
  </si>
  <si>
    <t>Mike Marra</t>
  </si>
  <si>
    <t>/cbb/players/mike-marra-1.html</t>
  </si>
  <si>
    <t>/player/Mike-Marra/Summary/7688</t>
  </si>
  <si>
    <t>Jamal Fenton</t>
  </si>
  <si>
    <t>/cbb/players/jamal-fenton-1.html</t>
  </si>
  <si>
    <t>/player/Jamal-Fenton/Summary/9852</t>
  </si>
  <si>
    <t>Devonte Elliott</t>
  </si>
  <si>
    <t>/cbb/players/devonte-elliott-1.html</t>
  </si>
  <si>
    <t>/player/Devonte-Elliott/Summary/23390</t>
  </si>
  <si>
    <t>Kadeem Batts</t>
  </si>
  <si>
    <t>/cbb/players/kadeem-batts-1.html</t>
  </si>
  <si>
    <t>/player/Kadeem-Batts/Summary/6274</t>
  </si>
  <si>
    <t>Erick Green</t>
  </si>
  <si>
    <t>/cbb/players/erick-green-1.html</t>
  </si>
  <si>
    <t>/player/Erick-Green/Summary/3715</t>
  </si>
  <si>
    <t>Youssoupha Mbao</t>
  </si>
  <si>
    <t>/cbb/players/youssoupha-mbao-1.html</t>
  </si>
  <si>
    <t>/player/Yous-Mbao/Summary/6165</t>
  </si>
  <si>
    <t>G.J. Vilarino</t>
  </si>
  <si>
    <t>/cbb/players/gj-vilarino-1.html</t>
  </si>
  <si>
    <t>/player/GJ-Vilarino/Summary/8328</t>
  </si>
  <si>
    <t>Isaiah Philmore</t>
  </si>
  <si>
    <t>Towson</t>
  </si>
  <si>
    <t>/cbb/players/isaiah-philmore-1.html</t>
  </si>
  <si>
    <t>/player/Isaiah-Philmore/Summary/18894</t>
  </si>
  <si>
    <t>Mike Broghammer</t>
  </si>
  <si>
    <t>/cbb/players/mike-broghammer-1.html</t>
  </si>
  <si>
    <t>/player/Mike-Broghammer/Summary/6199</t>
  </si>
  <si>
    <t>Ferrakohn Hall</t>
  </si>
  <si>
    <t>/cbb/players/ferrakohn-hall-1.html</t>
  </si>
  <si>
    <t>/player/Ferrakohn-Hall/Summary/6369</t>
  </si>
  <si>
    <t>Demonte Simpson</t>
  </si>
  <si>
    <t>Florida Atlantic</t>
  </si>
  <si>
    <t>/cbb/players/demonte-simpson-1.html</t>
  </si>
  <si>
    <t>/player/DeMonte-Simpson/Summary/19883</t>
  </si>
  <si>
    <t>Brandon West</t>
  </si>
  <si>
    <t>/cbb/players/brandon-west-1.html</t>
  </si>
  <si>
    <t>/player/Brandon-West/Summary/59043</t>
  </si>
  <si>
    <t>Jeff Reid</t>
  </si>
  <si>
    <t>/cbb/players/jeff-reid-1.html</t>
  </si>
  <si>
    <t>/player/Jeff-Reid/Summary/10770</t>
  </si>
  <si>
    <t>Andy Brown</t>
  </si>
  <si>
    <t>/cbb/players/andy-brown-1.html</t>
  </si>
  <si>
    <t>/player/Andy-Brown/Summary/6846</t>
  </si>
  <si>
    <t>DJ Cooper</t>
  </si>
  <si>
    <t>/cbb/players/dj-cooper-1.html</t>
  </si>
  <si>
    <t>/player/DJ-Cooper/Summary/11588</t>
  </si>
  <si>
    <t>Eddie Ludwig</t>
  </si>
  <si>
    <t>/cbb/players/eddie-ludwig-1.html</t>
  </si>
  <si>
    <t>/player/Eddie-Ludwig/Summary/5753</t>
  </si>
  <si>
    <t>Fred Gulley</t>
  </si>
  <si>
    <t>/cbb/players/fred-gulley-1.html</t>
  </si>
  <si>
    <t>/player/Fred-Gulley/Summary/4267</t>
  </si>
  <si>
    <t>Carl Jones</t>
  </si>
  <si>
    <t>/cbb/players/carl-jones-2.html</t>
  </si>
  <si>
    <t>/player/Carl-Jones/Summary/10727</t>
  </si>
  <si>
    <t>Marshall Henderson</t>
  </si>
  <si>
    <t>/cbb/players/marshall-henderson-1.html</t>
  </si>
  <si>
    <t>/player/Marshall-Henderson/Summary/10061</t>
  </si>
  <si>
    <t>Alec Burks</t>
  </si>
  <si>
    <t>/cbb/players/alec-burks-1.html</t>
  </si>
  <si>
    <t>/player/Alec-Burks/Summary/4169</t>
  </si>
  <si>
    <t>Ben Boggs</t>
  </si>
  <si>
    <t>/cbb/players/ben-boggs-1.html</t>
  </si>
  <si>
    <t>/player/Ben-Boggs/Summary/3714</t>
  </si>
  <si>
    <t>Chad Adams</t>
  </si>
  <si>
    <t>/cbb/players/chad-adams-1.html</t>
  </si>
  <si>
    <t>/player/Chad-Adams/Summary/9849</t>
  </si>
  <si>
    <t>Patrick Bade</t>
  </si>
  <si>
    <t>/cbb/players/patrick-bade-1.html</t>
  </si>
  <si>
    <t>/player/Patrick-Bade/Summary/5215</t>
  </si>
  <si>
    <t>Troy Daniels</t>
  </si>
  <si>
    <t>/cbb/players/troy-daniels-1.html</t>
  </si>
  <si>
    <t>/player/Troy-Daniels/Summary/18948</t>
  </si>
  <si>
    <t>Omari Lawrence</t>
  </si>
  <si>
    <t>/cbb/players/omari-lawrence-1.html</t>
  </si>
  <si>
    <t>/player/Omari-Lawrence/Summary/6474</t>
  </si>
  <si>
    <t>/cbb/players/austin-johnson-4.html</t>
  </si>
  <si>
    <t>/player/Austin-Johnson/Summary/6315</t>
  </si>
  <si>
    <t>James Padgett</t>
  </si>
  <si>
    <t>/cbb/players/james-padgett-1.html</t>
  </si>
  <si>
    <t>/player/James-Padgett/Summary/3730</t>
  </si>
  <si>
    <t>Eliott Eliason</t>
  </si>
  <si>
    <t>/cbb/players/eliott-eliason-1.html</t>
  </si>
  <si>
    <t>/player/Elliott-Eliason/Summary/23207</t>
  </si>
  <si>
    <t>Jules Montgomery</t>
  </si>
  <si>
    <t>/cbb/players/jules-montgomery-1.html</t>
  </si>
  <si>
    <t>/player/Jules-Montgomery/Summary/16621</t>
  </si>
  <si>
    <t>Marcus Jordan</t>
  </si>
  <si>
    <t>/cbb/players/marcus-jordan-1.html</t>
  </si>
  <si>
    <t>/player/Marcus-Jordan/Summary/2541</t>
  </si>
  <si>
    <t>Manny Atkins</t>
  </si>
  <si>
    <t>/cbb/players/manny-atkins-1.html</t>
  </si>
  <si>
    <t>/player/Manny-Atkins/Summary/3713</t>
  </si>
  <si>
    <t>Tony Freeland</t>
  </si>
  <si>
    <t>/cbb/players/tony-freeland-1.html</t>
  </si>
  <si>
    <t>/player/Tony-Freeland/Summary/6056/</t>
  </si>
  <si>
    <t>E.J. Singler</t>
  </si>
  <si>
    <t>/cbb/players/ej-singler-1.html</t>
  </si>
  <si>
    <t>/player/EJ-Singler/Summary/6768</t>
  </si>
  <si>
    <t>Vee Sanford</t>
  </si>
  <si>
    <t>/cbb/players/vee-sanford-1.html</t>
  </si>
  <si>
    <t>/player/Vee-Sanford/Summary/6093</t>
  </si>
  <si>
    <t>David Brown</t>
  </si>
  <si>
    <t>/cbb/players/david-brown-2.html</t>
  </si>
  <si>
    <t>/player/David-Brown/Summary/11128</t>
  </si>
  <si>
    <t>Ruslan Pateev</t>
  </si>
  <si>
    <t>/cbb/players/ruslan-pateev-1.html</t>
  </si>
  <si>
    <t>/player/Ruslan-Pateev/Summary/6677</t>
  </si>
  <si>
    <t>Ian Hummer</t>
  </si>
  <si>
    <t>/cbb/players/ian-hummer-1.html</t>
  </si>
  <si>
    <t>/player/Ian-Hummer/Summary/12651</t>
  </si>
  <si>
    <t>Adrien Coleman</t>
  </si>
  <si>
    <t>/cbb/players/adrien-coleman-1.html</t>
  </si>
  <si>
    <t>/player/Adrien-Coleman/Summary/4238</t>
  </si>
  <si>
    <t>Drew Crawford</t>
  </si>
  <si>
    <t>/cbb/players/drew-crawford-1.html</t>
  </si>
  <si>
    <t>/player/Drew-Crawford/Summary/3952</t>
  </si>
  <si>
    <t>Tamir Jackson</t>
  </si>
  <si>
    <t>/cbb/players/tamir-jackson-1.html</t>
  </si>
  <si>
    <t>/player/Tamir-Jackson/Summary/7915</t>
  </si>
  <si>
    <t>Dexter Fields</t>
  </si>
  <si>
    <t>/cbb/players/dexter-fields-1.html</t>
  </si>
  <si>
    <t>/player/Dexter-Fields/Summary/8157</t>
  </si>
  <si>
    <t>/cbb/players/brandon-smith-7.html</t>
  </si>
  <si>
    <t>/player/Brandon-Smith/Summary/6721</t>
  </si>
  <si>
    <t>J.P. Kuhlman</t>
  </si>
  <si>
    <t>/cbb/players/jp-kuhlman-1.html</t>
  </si>
  <si>
    <t>/player/JP-Kuhlman/Summary/21200</t>
  </si>
  <si>
    <t>Ben Eblen</t>
  </si>
  <si>
    <t>/cbb/players/ben-eblen-1.html</t>
  </si>
  <si>
    <t>/player/Ben-Eblen/Summary/5497</t>
  </si>
  <si>
    <t>Blake McLimans</t>
  </si>
  <si>
    <t>/cbb/players/blake-mclimans-1.html</t>
  </si>
  <si>
    <t>/player/Blake-McLimans/Summary/3898/</t>
  </si>
  <si>
    <t>Robert Johnson</t>
  </si>
  <si>
    <t>/cbb/players/robert-johnson-4.html</t>
  </si>
  <si>
    <t>/player/Scooter-Johnson/Summary/23930</t>
  </si>
  <si>
    <t>Ray Turner</t>
  </si>
  <si>
    <t>/cbb/players/ray-turner-1.html</t>
  </si>
  <si>
    <t>/player/Ray-Turner/Summary/4295</t>
  </si>
  <si>
    <t>Keith Dewitt</t>
  </si>
  <si>
    <t>/cbb/players/keith-dewitt-1.html</t>
  </si>
  <si>
    <t>/player/Keith-Dewitt/Summary/4224</t>
  </si>
  <si>
    <t>Zeke Upshaw</t>
  </si>
  <si>
    <t>/cbb/players/zeke-upshaw-1.html</t>
  </si>
  <si>
    <t>/player/Zeke-Upshaw/Summary/7304</t>
  </si>
  <si>
    <t>Shaquille Barber</t>
  </si>
  <si>
    <t>/cbb/players/shaquille-barber-1.html</t>
  </si>
  <si>
    <t>/player/Shaqil-Barber/Summary/19661</t>
  </si>
  <si>
    <t>KJ Sherrill</t>
  </si>
  <si>
    <t>/cbb/players/kj-sherrill-1.html</t>
  </si>
  <si>
    <t>/player/KJ-Sherrill/Summary/10301</t>
  </si>
  <si>
    <t>Jake Eastman</t>
  </si>
  <si>
    <t>/cbb/players/jake-eastman-1.html</t>
  </si>
  <si>
    <t>/player/Jake-Eastman/Summary/7058</t>
  </si>
  <si>
    <t>Tyreak Johnson</t>
  </si>
  <si>
    <t>Howard</t>
  </si>
  <si>
    <t>/cbb/players/tyreak-johnson-1.html</t>
  </si>
  <si>
    <t>/player/Tyreak-Johnson/Summary/19345</t>
  </si>
  <si>
    <t>Tyler Koch</t>
  </si>
  <si>
    <t>/cbb/players/tyler-koch-1.html</t>
  </si>
  <si>
    <t>/player/Tyler-Koch/Summary/15808</t>
  </si>
  <si>
    <t>Gregg Wooten</t>
  </si>
  <si>
    <t>Samford</t>
  </si>
  <si>
    <t>/cbb/players/gregg-wooten-1.html</t>
  </si>
  <si>
    <t>/player/Gregg-Wooten/Summary/12162</t>
  </si>
  <si>
    <t>D.J. Shelton</t>
  </si>
  <si>
    <t>Cal State Fullerton</t>
  </si>
  <si>
    <t>/cbb/players/dj-shelton-1.html</t>
  </si>
  <si>
    <t>/player/DJ-Shelton/Summary/16497</t>
  </si>
  <si>
    <t>Kadeem Coleby</t>
  </si>
  <si>
    <t>/cbb/players/kadeem-coleby-1.html</t>
  </si>
  <si>
    <t>/player/Kadeem-Coleby/Summary/26426</t>
  </si>
  <si>
    <t>Levi Barnes</t>
  </si>
  <si>
    <t>/cbb/players/levi-barnes-1.html</t>
  </si>
  <si>
    <t>/player/Levi-Barnes/Summary/12168</t>
  </si>
  <si>
    <t>Carl Baptiste</t>
  </si>
  <si>
    <t>/cbb/players/carl-baptiste-1.html</t>
  </si>
  <si>
    <t>/player/Carl-Baptiste/Summary/10726</t>
  </si>
  <si>
    <t>Tommy Kurth</t>
  </si>
  <si>
    <t>/cbb/players/tommy-kurth-1.html</t>
  </si>
  <si>
    <t>/player/Tommy-Kurth/Summary/15765</t>
  </si>
  <si>
    <t>Jerrelle Benimon</t>
  </si>
  <si>
    <t>/cbb/players/jerrelle-benimon-1.html</t>
  </si>
  <si>
    <t>/player/Jerrelle-Benimon/Summary/6089</t>
  </si>
  <si>
    <t>Austin Harper</t>
  </si>
  <si>
    <t>/cbb/players/austin-harper-1.html</t>
  </si>
  <si>
    <t>/player/Austin-Harper/Summary/11126</t>
  </si>
  <si>
    <t>Brandyn Curry</t>
  </si>
  <si>
    <t>Harvard</t>
  </si>
  <si>
    <t>/cbb/players/brandyn-curry-1.html</t>
  </si>
  <si>
    <t>/player/Brandyn-Curry/Summary/12543</t>
  </si>
  <si>
    <t>D.J. Stephens</t>
  </si>
  <si>
    <t>/cbb/players/dj-stephens-1.html</t>
  </si>
  <si>
    <t>/player/DJ-Stephens/Summary/7867</t>
  </si>
  <si>
    <t>Ty Armstrong</t>
  </si>
  <si>
    <t>/cbb/players/ty-armstrong-1.html</t>
  </si>
  <si>
    <t>/player/Ty-Armstrong/Summary/5590</t>
  </si>
  <si>
    <t>Eric Lawton</t>
  </si>
  <si>
    <t>/cbb/players/eric-lawton-1.html</t>
  </si>
  <si>
    <t>/player/Eric-Lawton/Summary/31718</t>
  </si>
  <si>
    <t>Augustine Rubit</t>
  </si>
  <si>
    <t>/cbb/players/augustine-rubit-1.html</t>
  </si>
  <si>
    <t>/player/Augustine-Rubit/Summary/20288</t>
  </si>
  <si>
    <t>Andrew Brommer</t>
  </si>
  <si>
    <t>/cbb/players/andrew-brommer-1.html</t>
  </si>
  <si>
    <t>/player/Andrew-Brommer/Summary/3871</t>
  </si>
  <si>
    <t>Danny McElroy</t>
  </si>
  <si>
    <t>/cbb/players/danny-mcelroy-1.html</t>
  </si>
  <si>
    <t>/player/Danny-McElroy/Summary/11278</t>
  </si>
  <si>
    <t>Toarlyn Fitzpatrick</t>
  </si>
  <si>
    <t>/cbb/players/toarlyn-fitzpatrick-1.html</t>
  </si>
  <si>
    <t>/player/Toarlyn-Fitzpatrick/Summary/6421</t>
  </si>
  <si>
    <t>Johnny Williams</t>
  </si>
  <si>
    <t>/cbb/players/johnny-williams-1.html</t>
  </si>
  <si>
    <t>/player/Johnny-Williams/Summary/18583</t>
  </si>
  <si>
    <t>Tyrone Hanson</t>
  </si>
  <si>
    <t>/cbb/players/tyrone-hanson-2.html</t>
  </si>
  <si>
    <t>/player/Tyrone-Hanson/Summary/9053</t>
  </si>
  <si>
    <t>Kerron Johnson</t>
  </si>
  <si>
    <t>/cbb/players/kerron-johnson-1.html</t>
  </si>
  <si>
    <t>/player/Kerron-Johnson/Summary/3641</t>
  </si>
  <si>
    <t>Harrison Barnes</t>
  </si>
  <si>
    <t>/cbb/players/harrison-barnes-1.html</t>
  </si>
  <si>
    <t>/player/Harrison-Barnes/Summary/2372</t>
  </si>
  <si>
    <t>Kyrie Irving</t>
  </si>
  <si>
    <t>/cbb/players/kyrie-irving-1.html</t>
  </si>
  <si>
    <t>/player/Kyrie-Irving/Summary/7118</t>
  </si>
  <si>
    <t>Jared Sullinger</t>
  </si>
  <si>
    <t>/cbb/players/jared-sullinger-1.html</t>
  </si>
  <si>
    <t>/player/Jared-Sullinger/Summary/2375</t>
  </si>
  <si>
    <t>Josh Selby</t>
  </si>
  <si>
    <t>/cbb/players/josh-selby-1.html</t>
  </si>
  <si>
    <t>/player/Josh-Selby/Summary/7111</t>
  </si>
  <si>
    <t>Brandon Knight</t>
  </si>
  <si>
    <t>/cbb/players/brandon-knight-1.html</t>
  </si>
  <si>
    <t>/player/Brandon-Knight/Summary/2258</t>
  </si>
  <si>
    <t>Tobias Harris</t>
  </si>
  <si>
    <t>/cbb/players/tobias-harris-1.html</t>
  </si>
  <si>
    <t>/player/Tobias-Harris/Summary/7119</t>
  </si>
  <si>
    <t>Perry Jones</t>
  </si>
  <si>
    <t>/cbb/players/perry-jones-1.html</t>
  </si>
  <si>
    <t>/player/Perry-Jones/Summary/7116</t>
  </si>
  <si>
    <t>Terrence Jones</t>
  </si>
  <si>
    <t>/cbb/players/terrence-jones-1.html</t>
  </si>
  <si>
    <t>/player/Terrence-Jones/Summary/7109</t>
  </si>
  <si>
    <t>C.J. Leslie</t>
  </si>
  <si>
    <t>/cbb/players/cj-leslie-1.html</t>
  </si>
  <si>
    <t>/player/CJ-Leslie/Summary/7114</t>
  </si>
  <si>
    <t>/cbb/players/tristan-thompson-2.html</t>
  </si>
  <si>
    <t>/player/Tristan-Thompson/Summary/7103</t>
  </si>
  <si>
    <t>Cory Joseph</t>
  </si>
  <si>
    <t>/cbb/players/cory-joseph-1.html</t>
  </si>
  <si>
    <t>/player/Cory-Joseph/Summary/7108</t>
  </si>
  <si>
    <t>Will Barton</t>
  </si>
  <si>
    <t>/cbb/players/will-barton-1.html</t>
  </si>
  <si>
    <t>/player/Will-Barton/Summary/9269</t>
  </si>
  <si>
    <t>Fab Melo</t>
  </si>
  <si>
    <t>/cbb/players/fab-melo-1.html</t>
  </si>
  <si>
    <t>/player/Fab-Melo/Summary/7105</t>
  </si>
  <si>
    <t>Reggie Bullock</t>
  </si>
  <si>
    <t>/cbb/players/reggie-bullock-2.html</t>
  </si>
  <si>
    <t>/player/Reggie-Bullock/Summary/7120</t>
  </si>
  <si>
    <t>/cbb/players/tony-mitchell-4.html</t>
  </si>
  <si>
    <t>/player/Tony-Mitchell/Summary/9338</t>
  </si>
  <si>
    <t>Patric Young</t>
  </si>
  <si>
    <t>/cbb/players/patric-young-1.html</t>
  </si>
  <si>
    <t>/player/Patric-Young/Summary/7104</t>
  </si>
  <si>
    <t>Joshua Smith</t>
  </si>
  <si>
    <t>/cbb/players/josh-smith-1.html</t>
  </si>
  <si>
    <t>/player/Josh-Smith/Summary/17464</t>
  </si>
  <si>
    <t>Deshaun Thomas</t>
  </si>
  <si>
    <t>/cbb/players/deshaun-thomas-1.html</t>
  </si>
  <si>
    <t>/player/Deshaun-Thomas/Summary/2381</t>
  </si>
  <si>
    <t>Joe Jackson</t>
  </si>
  <si>
    <t>/cbb/players/joe-jackson-1.html</t>
  </si>
  <si>
    <t>/player/Joe-Jackson/Summary/7117</t>
  </si>
  <si>
    <t>Dion Waiters</t>
  </si>
  <si>
    <t>/cbb/players/dion-waiters-1.html</t>
  </si>
  <si>
    <t>/player/Dion-Waiters/Summary/9280</t>
  </si>
  <si>
    <t>Adreian Payne</t>
  </si>
  <si>
    <t>/cbb/players/adreian-payne-1.html</t>
  </si>
  <si>
    <t>/player/Adreian-Payne/Summary/9303</t>
  </si>
  <si>
    <t>Doron Lamb</t>
  </si>
  <si>
    <t>/cbb/players/doron-lamb-1.html</t>
  </si>
  <si>
    <t>/player/Doron-Lamb/Summary/7107</t>
  </si>
  <si>
    <t>Jelan Kendrick</t>
  </si>
  <si>
    <t>/cbb/players/jelan-kendrick-1.html</t>
  </si>
  <si>
    <t>/player/Jelan-Kendrick/Summary/7115</t>
  </si>
  <si>
    <t>Ray McCallum</t>
  </si>
  <si>
    <t>/cbb/players/ray-mccallum-2.html</t>
  </si>
  <si>
    <t>/player/Ray-McCallum/Summary/7106</t>
  </si>
  <si>
    <t>Kendall Marshall</t>
  </si>
  <si>
    <t>/cbb/players/kendall-marshall-1.html</t>
  </si>
  <si>
    <t>/player/Kendall-Marshall/Summary/7113</t>
  </si>
  <si>
    <t>Ryan Harrow</t>
  </si>
  <si>
    <t>/cbb/players/ryan-harrow-1.html</t>
  </si>
  <si>
    <t>/player/Ryan-Harrow/Summary/9292</t>
  </si>
  <si>
    <t>Vander Blue</t>
  </si>
  <si>
    <t>/cbb/players/vander-blue-1.html</t>
  </si>
  <si>
    <t>/player/Vander-Blue/Summary/9340</t>
  </si>
  <si>
    <t>Jereme Richmond</t>
  </si>
  <si>
    <t>/cbb/players/jereme-richmond-1.html</t>
  </si>
  <si>
    <t>/player/Jereme-Richmond/Summary/7102</t>
  </si>
  <si>
    <t>Meyers Leonard</t>
  </si>
  <si>
    <t>/cbb/players/meyers-leonard-1.html</t>
  </si>
  <si>
    <t>/player/Meyers-Leonard/Summary/9270</t>
  </si>
  <si>
    <t>Roscoe Smith</t>
  </si>
  <si>
    <t>/cbb/players/roscoe-smith-1.html</t>
  </si>
  <si>
    <t>/player/Roscoe-Smith/Summary/9279</t>
  </si>
  <si>
    <t>Terrence Ross</t>
  </si>
  <si>
    <t>/cbb/players/terrence-ross-1.html</t>
  </si>
  <si>
    <t>/player/Terrence-Ross/Summary/9339</t>
  </si>
  <si>
    <t>Cameron Clark</t>
  </si>
  <si>
    <t>/cbb/players/cameron-clark-1.html</t>
  </si>
  <si>
    <t>/player/Cameron-Clark/Summary/9341</t>
  </si>
  <si>
    <t>Dwight Powell</t>
  </si>
  <si>
    <t>/cbb/players/dwight-powell-1.html</t>
  </si>
  <si>
    <t>/player/Dwight-Powell/Summary/9346</t>
  </si>
  <si>
    <t>Josh Hairston</t>
  </si>
  <si>
    <t>/cbb/players/josh-hairston-1.html</t>
  </si>
  <si>
    <t>/player/Josh-Hairston/Summary/9293</t>
  </si>
  <si>
    <t>Trey Zeigler</t>
  </si>
  <si>
    <t>/cbb/players/trey-zeigler-1.html</t>
  </si>
  <si>
    <t>/player/Trey-Zeigler/Summary/9342</t>
  </si>
  <si>
    <t>Keith Appling</t>
  </si>
  <si>
    <t>/cbb/players/keith-appling-1.html</t>
  </si>
  <si>
    <t>/player/Keith-Appling/Summary/7110</t>
  </si>
  <si>
    <t>Jordan Sibert</t>
  </si>
  <si>
    <t>/cbb/players/jordan-sibert-1.html</t>
  </si>
  <si>
    <t>/player/Jordan-Sibert/Summary/9375</t>
  </si>
  <si>
    <t>Tyler Lamb</t>
  </si>
  <si>
    <t>/cbb/players/tyler-lamb-1.html</t>
  </si>
  <si>
    <t>/player/Tyler-Lamb/Summary/9296</t>
  </si>
  <si>
    <t>Ian Miller</t>
  </si>
  <si>
    <t>/cbb/players/ian-miller-1.html</t>
  </si>
  <si>
    <t>/player/Ian-Miller/Summary/9302</t>
  </si>
  <si>
    <t>Jordan McRae</t>
  </si>
  <si>
    <t>/cbb/players/jordan-mcrae-1.html</t>
  </si>
  <si>
    <t>/player/Jordan-McRae/Summary/9345</t>
  </si>
  <si>
    <t>Gorgui Dieng</t>
  </si>
  <si>
    <t>/cbb/players/gorgui-dieng-1.html</t>
  </si>
  <si>
    <t>/player/Gorgui-Dieng/Summary/22403</t>
  </si>
  <si>
    <t>Nate Lubick</t>
  </si>
  <si>
    <t>/cbb/players/nate-lubick-1.html</t>
  </si>
  <si>
    <t>/player/Nate-Lubick/Summary/9294</t>
  </si>
  <si>
    <t>Gerard Coleman</t>
  </si>
  <si>
    <t>/cbb/players/gerard-coleman-1.html</t>
  </si>
  <si>
    <t>/player/Gerard-Coleman/Summary/9355</t>
  </si>
  <si>
    <t>Keala King</t>
  </si>
  <si>
    <t>/cbb/players/keala-king-1.html</t>
  </si>
  <si>
    <t>/player/Keala-King/Summary/9297</t>
  </si>
  <si>
    <t>Stacey Poole</t>
  </si>
  <si>
    <t>/cbb/players/stacey-poole-1.html</t>
  </si>
  <si>
    <t>/player/Stacey-Poole-Jr/Summary/9352</t>
  </si>
  <si>
    <t>K.T. Harrell</t>
  </si>
  <si>
    <t>/cbb/players/kt-harrell-1.html</t>
  </si>
  <si>
    <t>/player/KT-Harrell/Summary/9384</t>
  </si>
  <si>
    <t>Phil Pressey</t>
  </si>
  <si>
    <t>/cbb/players/phil-pressey-1.html</t>
  </si>
  <si>
    <t>/player/Phil-Pressey/Summary/9347</t>
  </si>
  <si>
    <t>Okaro White</t>
  </si>
  <si>
    <t>/cbb/players/okaro-white-1.html</t>
  </si>
  <si>
    <t>/player/Okaro-White/Summary/9344</t>
  </si>
  <si>
    <t>James Bell</t>
  </si>
  <si>
    <t>/cbb/players/james-bell-1.html</t>
  </si>
  <si>
    <t>/player/James-Bell/Summary/9307</t>
  </si>
  <si>
    <t>Hollis Thompson</t>
  </si>
  <si>
    <t>/cbb/players/hollis-thompson-1.html</t>
  </si>
  <si>
    <t>/player/Hollis-Thompson/Summary/6088</t>
  </si>
  <si>
    <t>Casey Prather</t>
  </si>
  <si>
    <t>/cbb/players/casey-prather-1.html</t>
  </si>
  <si>
    <t>/player/Casey-Prather/Summary/9343</t>
  </si>
  <si>
    <t>Erik Murphy</t>
  </si>
  <si>
    <t>/cbb/players/erik-murphy-1.html</t>
  </si>
  <si>
    <t>/player/Erik-Murphy/Summary/2384</t>
  </si>
  <si>
    <t>Travis McKie</t>
  </si>
  <si>
    <t>/cbb/players/travis-mckie-1.html</t>
  </si>
  <si>
    <t>/player/Travis-McKie/Summary/9360</t>
  </si>
  <si>
    <t>Mychal Parker</t>
  </si>
  <si>
    <t>/cbb/players/mychal-parker-1.html</t>
  </si>
  <si>
    <t>/player/Mychal-Parker/Summary/9348</t>
  </si>
  <si>
    <t>Mike Cobbins</t>
  </si>
  <si>
    <t>/cbb/players/mike-cobbins-1.html</t>
  </si>
  <si>
    <t>/player/Mike-Cobbins/Summary/9371/</t>
  </si>
  <si>
    <t>Damontre Harris</t>
  </si>
  <si>
    <t>/cbb/players/damontre-harris-1.html</t>
  </si>
  <si>
    <t>/player/Damontre-Harris/Summary/9366</t>
  </si>
  <si>
    <t>Jayvaughn Pinkston</t>
  </si>
  <si>
    <t>/cbb/players/jayvaughn-pinkston-1.html</t>
  </si>
  <si>
    <t>/player/Jayvaughn-Pinkston/Summary/7112</t>
  </si>
  <si>
    <t>Tarik Black</t>
  </si>
  <si>
    <t>/cbb/players/tarik-black-1.html</t>
  </si>
  <si>
    <t>/player/Tarik-Black/Summary/9359</t>
  </si>
  <si>
    <t>Juwan Staten</t>
  </si>
  <si>
    <t>/cbb/players/juwan-staten-1.html</t>
  </si>
  <si>
    <t>/player/Juwan-Staten/Summary/9368</t>
  </si>
  <si>
    <t>Trevor Releford</t>
  </si>
  <si>
    <t>/cbb/players/trevor-releford-1.html</t>
  </si>
  <si>
    <t>/player/Trevor-Releford/Summary/9353</t>
  </si>
  <si>
    <t>Carson Desrosiers</t>
  </si>
  <si>
    <t>/cbb/players/carson-desrosiers-1.html</t>
  </si>
  <si>
    <t>/player/Carson-Desrosiers/Summary/9363</t>
  </si>
  <si>
    <t>Allen Crabbe</t>
  </si>
  <si>
    <t>/cbb/players/allen-crabbe-1.html</t>
  </si>
  <si>
    <t>/player/Allen-Crabbe/Summary/9300</t>
  </si>
  <si>
    <t>Anthony Brown</t>
  </si>
  <si>
    <t>/cbb/players/anthony-brown-5.html</t>
  </si>
  <si>
    <t>/player/Anthony-Brown/Summary/6998</t>
  </si>
  <si>
    <t>Terone Johnson</t>
  </si>
  <si>
    <t>/cbb/players/terone-johnson-1.html</t>
  </si>
  <si>
    <t>/player/Terone-Johnson/Summary/9407</t>
  </si>
  <si>
    <t>Justin Martin</t>
  </si>
  <si>
    <t>/cbb/players/justin-martin-1.html</t>
  </si>
  <si>
    <t>/player/Justin-Martin/Summary/9349</t>
  </si>
  <si>
    <t>Gary Franklin</t>
  </si>
  <si>
    <t>/cbb/players/gary-franklin-1.html</t>
  </si>
  <si>
    <t>/player/Gary-Franklin-Jr/Summary/9298</t>
  </si>
  <si>
    <t>Bryce Jones</t>
  </si>
  <si>
    <t>/cbb/players/bryce-jones-1.html</t>
  </si>
  <si>
    <t>/player/Bryce-Dejean-Jones/Summary/9301</t>
  </si>
  <si>
    <t>/cbb/players/james-johnson-5.html</t>
  </si>
  <si>
    <t>/player/James-Johnson/Summary/9299/</t>
  </si>
  <si>
    <t>Daniel Bejarano</t>
  </si>
  <si>
    <t>/cbb/players/daniel-bejarano-1.html</t>
  </si>
  <si>
    <t>/player/Daniel-Bejarano/Summary/9385</t>
  </si>
  <si>
    <t>Jason Morris</t>
  </si>
  <si>
    <t>/cbb/players/jason-morris-1.html</t>
  </si>
  <si>
    <t>/player/Jason-Morris/Summary/9365</t>
  </si>
  <si>
    <t>Shabazz Napier</t>
  </si>
  <si>
    <t>/cbb/players/shabazz-napier-1.html</t>
  </si>
  <si>
    <t>/player/Shabazz-Napier/Summary/22395</t>
  </si>
  <si>
    <t>J.J. Moore</t>
  </si>
  <si>
    <t>/cbb/players/jj-moore-1.html</t>
  </si>
  <si>
    <t>/player/JJ-Moore/Summary/9373</t>
  </si>
  <si>
    <t>Rion Brown</t>
  </si>
  <si>
    <t>/cbb/players/rion-brown-1.html</t>
  </si>
  <si>
    <t>/player/Rion-Brown/Summary/23539</t>
  </si>
  <si>
    <t>Evan Smotrycz</t>
  </si>
  <si>
    <t>/cbb/players/evan-smotrycz-1.html</t>
  </si>
  <si>
    <t>/player/Evan-Smotrycz/Summary/9378</t>
  </si>
  <si>
    <t>Matt Derenbecker</t>
  </si>
  <si>
    <t>/cbb/players/matt-derenbecker-1.html</t>
  </si>
  <si>
    <t>/player/Matt-Derenbecker/Summary/9381</t>
  </si>
  <si>
    <t>Markel Starks</t>
  </si>
  <si>
    <t>/cbb/players/markel-starks-1.html</t>
  </si>
  <si>
    <t>/player/Markel-Starks/Summary/9372</t>
  </si>
  <si>
    <t>Crandall Head</t>
  </si>
  <si>
    <t>/cbb/players/crandall-head-1.html</t>
  </si>
  <si>
    <t>/player/Crandall-Head/Summary/9310</t>
  </si>
  <si>
    <t>Melvin Tabb</t>
  </si>
  <si>
    <t>/cbb/players/melvin-tabb-1.html</t>
  </si>
  <si>
    <t>/player/Melvin-Tabb/Summary/9370</t>
  </si>
  <si>
    <t>Jarell Eddie</t>
  </si>
  <si>
    <t>/cbb/players/jarell-eddie-1.html</t>
  </si>
  <si>
    <t>/player/Jarell-Eddie/Summary/23553</t>
  </si>
  <si>
    <t>Trae Golden</t>
  </si>
  <si>
    <t>/cbb/players/trae-golden-1.html</t>
  </si>
  <si>
    <t>/player/Trae-Golden/Summary/9411</t>
  </si>
  <si>
    <t>CJ Fair</t>
  </si>
  <si>
    <t>/cbb/players/cj-fair-1.html</t>
  </si>
  <si>
    <t>/player/CJ-Fair/Summary/9362</t>
  </si>
  <si>
    <t>Jeremy Lamb</t>
  </si>
  <si>
    <t>/cbb/players/jeremy-lamb-1.html</t>
  </si>
  <si>
    <t>/player/Jeremy-Lamb/Summary/22394</t>
  </si>
  <si>
    <t>T.J. Taylor</t>
  </si>
  <si>
    <t>/cbb/players/tj-taylor-1.html</t>
  </si>
  <si>
    <t>/player/TJ-Taylor/Summary/31152</t>
  </si>
  <si>
    <t>CJ Aiken</t>
  </si>
  <si>
    <t>/cbb/players/cj-aiken-1.html</t>
  </si>
  <si>
    <t>/player/CJ-Aiken/Summary/22567</t>
  </si>
  <si>
    <t>Joseph Young</t>
  </si>
  <si>
    <t>/cbb/players/joseph-young-1.html</t>
  </si>
  <si>
    <t>/player/Joe-Young/Summary/22869</t>
  </si>
  <si>
    <t>Alex Kirk</t>
  </si>
  <si>
    <t>/cbb/players/alex-kirk-2.html</t>
  </si>
  <si>
    <t>/player/Alex-Kirk/Summary/9391</t>
  </si>
  <si>
    <t>RJ Slawson</t>
  </si>
  <si>
    <t>/cbb/players/rj-slawson-1.html</t>
  </si>
  <si>
    <t>/player/RJ-Slawson/Summary/9377</t>
  </si>
  <si>
    <t>Jason Carter</t>
  </si>
  <si>
    <t>/cbb/players/jason-carter-4.html</t>
  </si>
  <si>
    <t>/player/Jason-Carter/Summary/42358</t>
  </si>
  <si>
    <t>Jay Canty</t>
  </si>
  <si>
    <t>/cbb/players/jay-canty-1.html</t>
  </si>
  <si>
    <t>/player/Jay-Canty/Summary/22530/</t>
  </si>
  <si>
    <t>Aaron Craft</t>
  </si>
  <si>
    <t>/cbb/players/aaron-craft-1.html</t>
  </si>
  <si>
    <t>/player/Aaron-Craft/Summary/9412</t>
  </si>
  <si>
    <t>Lenzelle Smith Jr.</t>
  </si>
  <si>
    <t>/cbb/players/lenzelle-smith-jr-1.html</t>
  </si>
  <si>
    <t>/player/Lenzelle-Smith-Jr/Summary/9311</t>
  </si>
  <si>
    <t>Terrell Stoglin</t>
  </si>
  <si>
    <t>/cbb/players/terrell-stoglin-1.html</t>
  </si>
  <si>
    <t>/player/Terrell-Stoglin/Summary/9390</t>
  </si>
  <si>
    <t>Jordan Latham</t>
  </si>
  <si>
    <t>/cbb/players/jordan-latham-1.html</t>
  </si>
  <si>
    <t>/player/Jordan-Latham/Summary/22531</t>
  </si>
  <si>
    <t>J.D. Weatherspoon</t>
  </si>
  <si>
    <t>/cbb/players/jd-weatherspoon-1.html</t>
  </si>
  <si>
    <t>/player/JD-Weatherspoon/Summary/23211</t>
  </si>
  <si>
    <t>Julian Washburn</t>
  </si>
  <si>
    <t>UTEP</t>
  </si>
  <si>
    <t>/cbb/players/julian-washburn-1.html</t>
  </si>
  <si>
    <t>/player/Julian-Washburn/Summary/30795</t>
  </si>
  <si>
    <t>Kyle Collinsworth</t>
  </si>
  <si>
    <t>/cbb/players/kyle-collinsworth-1.html</t>
  </si>
  <si>
    <t>/player/Kyle-Collinsworth/Summary/22358</t>
  </si>
  <si>
    <t>Dundrecous Massey</t>
  </si>
  <si>
    <t>/cbb/players/dundrecous-massey-1.html</t>
  </si>
  <si>
    <t>/player/Dundrecous-Nelson/Summary/9401</t>
  </si>
  <si>
    <t>Russell Byrd</t>
  </si>
  <si>
    <t>/cbb/players/russell-byrd-1.html</t>
  </si>
  <si>
    <t>/player/Russell-Byrd/Summary/9361</t>
  </si>
  <si>
    <t>James Siakam</t>
  </si>
  <si>
    <t>/cbb/players/james-siakam-1.html</t>
  </si>
  <si>
    <t>/player/James-Siakam/Summary/23354</t>
  </si>
  <si>
    <t>Richard Solomon</t>
  </si>
  <si>
    <t>/cbb/players/richard-solomon-1.html</t>
  </si>
  <si>
    <t>/player/Richard-Solomon/Summary/23248</t>
  </si>
  <si>
    <t>M.J. Rhett</t>
  </si>
  <si>
    <t>/cbb/players/mj-rhett-1.html</t>
  </si>
  <si>
    <t>/player/MJ-Rhett/Summary/22463</t>
  </si>
  <si>
    <t>Jamail Jones</t>
  </si>
  <si>
    <t>/cbb/players/jamail-jones-1.html</t>
  </si>
  <si>
    <t>/player/Jamail-Jones/Summary/9354</t>
  </si>
  <si>
    <t>Kevin Noreen</t>
  </si>
  <si>
    <t>/cbb/players/kevin-noreen-1.html</t>
  </si>
  <si>
    <t>/player/Kevin-Noreen/Summary/22427</t>
  </si>
  <si>
    <t>Nino Williams</t>
  </si>
  <si>
    <t>/cbb/players/nino-williams-1.html</t>
  </si>
  <si>
    <t>/player/Nino-Williams/Summary/23293</t>
  </si>
  <si>
    <t>Rod Odom</t>
  </si>
  <si>
    <t>/cbb/players/rod-odom-1.html</t>
  </si>
  <si>
    <t>/player/Rod-Odom/Summary/9364</t>
  </si>
  <si>
    <t>Demarco Cox</t>
  </si>
  <si>
    <t>/cbb/players/demarco-cox-1.html</t>
  </si>
  <si>
    <t>/player/Demarco-Cox/Summary/9379</t>
  </si>
  <si>
    <t>Andre Stringer</t>
  </si>
  <si>
    <t>/cbb/players/andre-stringer-1.html</t>
  </si>
  <si>
    <t>/player/Andre-Stringer/Summary/9369</t>
  </si>
  <si>
    <t>Chris Crawford</t>
  </si>
  <si>
    <t>/cbb/players/chris-crawford-3.html</t>
  </si>
  <si>
    <t>/player/Chris-Crawford/Summary/22874</t>
  </si>
  <si>
    <t>Isaiah Epps</t>
  </si>
  <si>
    <t>/cbb/players/isaiah-epps-1.html</t>
  </si>
  <si>
    <t>/player/Isaiah-Epps/Summary/9394</t>
  </si>
  <si>
    <t>Eric Atkins</t>
  </si>
  <si>
    <t>/cbb/players/eric-atkins-1.html</t>
  </si>
  <si>
    <t>/player/Eric-Atkins/Summary/22409</t>
  </si>
  <si>
    <t>Daniel Alexander</t>
  </si>
  <si>
    <t>/cbb/players/daniel-alexander-1.html</t>
  </si>
  <si>
    <t>/player/Daniel-Alexander/Summary/9387</t>
  </si>
  <si>
    <t>Royce Woolridge</t>
  </si>
  <si>
    <t>/cbb/players/royce-woolridge-1.html</t>
  </si>
  <si>
    <t>/player/Royce-Woolridge/Summary/9397</t>
  </si>
  <si>
    <t>Jerian Grant</t>
  </si>
  <si>
    <t>/cbb/players/jerian-grant-1.html</t>
  </si>
  <si>
    <t>/player/Jerian-Grant/Summary/9389</t>
  </si>
  <si>
    <t>Ralston Turner</t>
  </si>
  <si>
    <t>/cbb/players/ralston-turner-1.html</t>
  </si>
  <si>
    <t>/player/Ralston-Turner/Summary/9367</t>
  </si>
  <si>
    <t>Jordin Mayes</t>
  </si>
  <si>
    <t>/cbb/players/jordin-mayes-1.html</t>
  </si>
  <si>
    <t>/player/Jordin-Mayes/Summary/23242</t>
  </si>
  <si>
    <t>Khyle Marshall</t>
  </si>
  <si>
    <t>/cbb/players/khyle-marshall-1.html</t>
  </si>
  <si>
    <t>/player/Khyle-Marshall/Summary/9408</t>
  </si>
  <si>
    <t>Marcus Thornton</t>
  </si>
  <si>
    <t>/cbb/players/marcus-thornton-2.html</t>
  </si>
  <si>
    <t>/player/Marcus-Thornton/Summary/9306</t>
  </si>
  <si>
    <t>Moses Abraham</t>
  </si>
  <si>
    <t>/cbb/players/moses-abraham-1.html</t>
  </si>
  <si>
    <t>/player/Moses-Abraham/Summary/22402</t>
  </si>
  <si>
    <t>Kourtney Roberson</t>
  </si>
  <si>
    <t>/cbb/players/kourtney-roberson-1.html</t>
  </si>
  <si>
    <t>/player/Kourtney-Roberson/Summary/9402</t>
  </si>
  <si>
    <t>Rickey Scott</t>
  </si>
  <si>
    <t>/cbb/players/rickey-scott-1.html</t>
  </si>
  <si>
    <t>/player/Rickey-Scott/Summary/23332</t>
  </si>
  <si>
    <t>Shane Southwell</t>
  </si>
  <si>
    <t>/cbb/players/shane-southwell-1.html</t>
  </si>
  <si>
    <t>/player/Shane-Southwell/Summary/9406</t>
  </si>
  <si>
    <t>Anthony Johnson</t>
  </si>
  <si>
    <t>/cbb/players/anthony-johnson-6.html</t>
  </si>
  <si>
    <t>/player/Anthony-Johnson/Summary/9320</t>
  </si>
  <si>
    <t>Tyler Thornton</t>
  </si>
  <si>
    <t>/cbb/players/tyler-thornton-1.html</t>
  </si>
  <si>
    <t>/player/Tyler-Thornton/Summary/9403</t>
  </si>
  <si>
    <t>Stargell Love</t>
  </si>
  <si>
    <t>/cbb/players/stargell-love-1.html</t>
  </si>
  <si>
    <t>/player/Stargell-Love/Summary/9382</t>
  </si>
  <si>
    <t>Reggie Smith</t>
  </si>
  <si>
    <t>/cbb/players/reggie-smith-2.html</t>
  </si>
  <si>
    <t>/player/Reggie-Smith/Summary/9316</t>
  </si>
  <si>
    <t>Taran Buie</t>
  </si>
  <si>
    <t>/cbb/players/taran-buie-1.html</t>
  </si>
  <si>
    <t>/player/Taran-Buie/Summary/9388</t>
  </si>
  <si>
    <t>Kyle Fuller</t>
  </si>
  <si>
    <t>/cbb/players/kyle-fuller-1.html</t>
  </si>
  <si>
    <t>/player/Kyle-Fuller/Summary/23356</t>
  </si>
  <si>
    <t>Joe Harris</t>
  </si>
  <si>
    <t>/cbb/players/joe-harris--1.html</t>
  </si>
  <si>
    <t>/player/Joe-Harris/Summary/23549</t>
  </si>
  <si>
    <t>Brandon Spearman</t>
  </si>
  <si>
    <t>/cbb/players/brandon-spearman-1.html</t>
  </si>
  <si>
    <t>/player/Brandon-Spearman/Summary/9314</t>
  </si>
  <si>
    <t>Jershon Cobb</t>
  </si>
  <si>
    <t>/cbb/players/jershon-cobb-1.html</t>
  </si>
  <si>
    <t>/player/JerShon-Cobb/Summary/23210</t>
  </si>
  <si>
    <t>Dwayne Polee</t>
  </si>
  <si>
    <t>/cbb/players/dwayne-polee-2.html</t>
  </si>
  <si>
    <t>/player/Dwayne-Polee-II/Summary/22412</t>
  </si>
  <si>
    <t>Deonte Burton</t>
  </si>
  <si>
    <t>/cbb/players/deonte-burton-1.html</t>
  </si>
  <si>
    <t>/player/Deonte-Burton/Summary/23388</t>
  </si>
  <si>
    <t>Victor Oladipo</t>
  </si>
  <si>
    <t>/cbb/players/victor-oladipo-1.html</t>
  </si>
  <si>
    <t>/player/Victor-Oladipo/Summary/22337</t>
  </si>
  <si>
    <t>Brandon Peters</t>
  </si>
  <si>
    <t>/cbb/players/brandon-peters-1.html</t>
  </si>
  <si>
    <t>/player/Brandon-Peters/Summary/23064/</t>
  </si>
  <si>
    <t>K.C. Ross-Miller</t>
  </si>
  <si>
    <t>FIU</t>
  </si>
  <si>
    <t>/cbb/players/kc-ross-miller-1.html</t>
  </si>
  <si>
    <t>/player/KC-Ross-Miller/Summary/24034</t>
  </si>
  <si>
    <t>Devon Collier</t>
  </si>
  <si>
    <t>/cbb/players/devon-collier-1.html</t>
  </si>
  <si>
    <t>/player/Devon-Collier/Summary/9392</t>
  </si>
  <si>
    <t>Evan Anderson</t>
  </si>
  <si>
    <t>/cbb/players/evan-anderson-1.html</t>
  </si>
  <si>
    <t>/player/Evan-Anderson/Summary/9398</t>
  </si>
  <si>
    <t>Aaron Bowen</t>
  </si>
  <si>
    <t>/cbb/players/aaron-bowen-1.html</t>
  </si>
  <si>
    <t>/player/Aaron-Bowen/Summary/22400</t>
  </si>
  <si>
    <t>Markel Brown</t>
  </si>
  <si>
    <t>/cbb/players/markel-brown-1.html</t>
  </si>
  <si>
    <t>/player/Markel-Brown/Summary/9283</t>
  </si>
  <si>
    <t>Will Sheehey</t>
  </si>
  <si>
    <t>/cbb/players/will-sheehey-1.html</t>
  </si>
  <si>
    <t>/player/Will-Sheehey/Summary/22338</t>
  </si>
  <si>
    <t>Cody Larson</t>
  </si>
  <si>
    <t>Weber State</t>
  </si>
  <si>
    <t>/cbb/players/cody-larson-1.html</t>
  </si>
  <si>
    <t>/player/Cody-Larson/Summary/13808</t>
  </si>
  <si>
    <t>Ahmad Starks</t>
  </si>
  <si>
    <t>/cbb/players/ahmad-starks-1.html</t>
  </si>
  <si>
    <t>/player/Ahmad-Starks/Summary/9326</t>
  </si>
  <si>
    <t>Baye Moussa Keita</t>
  </si>
  <si>
    <t>/cbb/players/baye-moussa-keita-1.html</t>
  </si>
  <si>
    <t>/player/Baye-Moussa-Keita/Summary/22423</t>
  </si>
  <si>
    <t>Cady Lalanne</t>
  </si>
  <si>
    <t>/cbb/players/cady-lalanne-1.html</t>
  </si>
  <si>
    <t>/player/Cady-Lalanne/Summary/31910</t>
  </si>
  <si>
    <t>Andre Malone</t>
  </si>
  <si>
    <t>/cbb/players/andre-malone-1.html</t>
  </si>
  <si>
    <t>/player/Andre-Malone/Summary/5577/</t>
  </si>
  <si>
    <t>Josh Henderson</t>
  </si>
  <si>
    <t>/cbb/players/josh-henderson-1.html</t>
  </si>
  <si>
    <t>/player/Josh-Henderson/Summary/23355</t>
  </si>
  <si>
    <t>Alex Gauna</t>
  </si>
  <si>
    <t>/cbb/players/alex-gauna-1.html</t>
  </si>
  <si>
    <t>/player/Alex-Gauna/Summary/23204</t>
  </si>
  <si>
    <t>Rashad Madden</t>
  </si>
  <si>
    <t>/cbb/players/rashad-madden-1.html</t>
  </si>
  <si>
    <t>/player/Ky-Madden/Summary/24172</t>
  </si>
  <si>
    <t>Keith Davis</t>
  </si>
  <si>
    <t>/cbb/players/keith-davis-1.html</t>
  </si>
  <si>
    <t>/player/Keith-Davis/Summary/23317</t>
  </si>
  <si>
    <t>Desmond Simmons</t>
  </si>
  <si>
    <t>/cbb/players/desmond-simmons-1.html</t>
  </si>
  <si>
    <t>/player/Desmond-Simmons/Summary/23269</t>
  </si>
  <si>
    <t>Will Regan</t>
  </si>
  <si>
    <t>/cbb/players/will-regan-1.html</t>
  </si>
  <si>
    <t>/player/Will-Regan/Summary/23551</t>
  </si>
  <si>
    <t>Chad Calcaterra</t>
  </si>
  <si>
    <t>/cbb/players/chad-calcaterra-1.html</t>
  </si>
  <si>
    <t>/player/Chad-Calcaterra/Summary/22366</t>
  </si>
  <si>
    <t>Jake Kitchell</t>
  </si>
  <si>
    <t>/cbb/players/jake-kitchell-1.html</t>
  </si>
  <si>
    <t>/player/Jake-Kitchell/Summary/23497</t>
  </si>
  <si>
    <t>Andre Roberson</t>
  </si>
  <si>
    <t>/cbb/players/andre-roberson-1.html</t>
  </si>
  <si>
    <t>/player/Andre-Roberson/Summary/23283</t>
  </si>
  <si>
    <t>Doug McDermott</t>
  </si>
  <si>
    <t>-</t>
  </si>
  <si>
    <t>/cbb/players/doug-mcdermott-1.html</t>
  </si>
  <si>
    <t>/player/Doug-McDermott/Summary/23478</t>
  </si>
  <si>
    <t>Kene Anyigbo</t>
  </si>
  <si>
    <t>/cbb/players/kene-anyigbo-1.html</t>
  </si>
  <si>
    <t>/player/Kene-Anyigbo/Summary/23067/</t>
  </si>
  <si>
    <t>Nick Kellogg</t>
  </si>
  <si>
    <t>/cbb/players/nick-kellogg-1.html</t>
  </si>
  <si>
    <t>/player/Nick-Kellogg/Summary/23935</t>
  </si>
  <si>
    <t>Justin Jackson</t>
  </si>
  <si>
    <t>/cbb/players/justin-jackson-3.html</t>
  </si>
  <si>
    <t>/player/Justin-Jackson/Summary/9380</t>
  </si>
  <si>
    <t>Nick Shepherd</t>
  </si>
  <si>
    <t>/cbb/players/nick-shepherd-1.html</t>
  </si>
  <si>
    <t>/player/Nick-Shepherd/Summary/22787</t>
  </si>
  <si>
    <t>Kenyon McNeaill</t>
  </si>
  <si>
    <t>/cbb/players/kenyon-mcneaill-1.html</t>
  </si>
  <si>
    <t>/player/Kenyon-McNeaill/Summary/23384</t>
  </si>
  <si>
    <t>Maurice Jones</t>
  </si>
  <si>
    <t>/cbb/players/maurice-jones-2.html</t>
  </si>
  <si>
    <t>/player/Maurice-Jones/Summary/9383</t>
  </si>
  <si>
    <t>Tim Hardaway</t>
  </si>
  <si>
    <t>/cbb/players/tim-hardaway-jr-1.html</t>
  </si>
  <si>
    <t>/player/Tim-Hardaway-Jr/Summary/9386</t>
  </si>
  <si>
    <t>Cameron Wright</t>
  </si>
  <si>
    <t>/cbb/players/cameron-wright-1.html</t>
  </si>
  <si>
    <t>/player/Cameron-Wright/Summary/9393</t>
  </si>
  <si>
    <t>Ben Vozzola</t>
  </si>
  <si>
    <t>San Diego</t>
  </si>
  <si>
    <t>/cbb/players/ben-vozzola-1.html</t>
  </si>
  <si>
    <t>/player/Ben-Vozzola/Summary/23433</t>
  </si>
  <si>
    <t>John Gage</t>
  </si>
  <si>
    <t>/cbb/players/john-gage-1.html</t>
  </si>
  <si>
    <t>/player/John-Gage/Summary/23258</t>
  </si>
  <si>
    <t>Travis Carroll</t>
  </si>
  <si>
    <t>/cbb/players/travis-carroll-1.html</t>
  </si>
  <si>
    <t>/player/Travis-Carroll/Summary/9410/</t>
  </si>
  <si>
    <t>Alex Rossi</t>
  </si>
  <si>
    <t>/cbb/players/alex-rossi-1.html</t>
  </si>
  <si>
    <t>/player/Alex-Rossi/Summary/9313</t>
  </si>
  <si>
    <t>Fuquan Edwin</t>
  </si>
  <si>
    <t>/cbb/players/edwin-fuquan-1.html</t>
  </si>
  <si>
    <t>/player/Fuquan-Edwin/Summary/9413</t>
  </si>
  <si>
    <t>Daryl Traynham</t>
  </si>
  <si>
    <t>/cbb/players/daryl-traynham-1.html</t>
  </si>
  <si>
    <t>/player/Daryl-Traynham/Summary/22559</t>
  </si>
  <si>
    <t>Reco McCarter</t>
  </si>
  <si>
    <t>/cbb/players/reco-mccarter-1.html</t>
  </si>
  <si>
    <t>/player/Reco-McCarter/Summary/23688</t>
  </si>
  <si>
    <t>Gilvydas Biruta</t>
  </si>
  <si>
    <t>/cbb/players/gilvydas-biruta-1.html</t>
  </si>
  <si>
    <t>/player/Gilvydas-Biruta/Summary/22437</t>
  </si>
  <si>
    <t>Hippolyte Tsafack</t>
  </si>
  <si>
    <t>/cbb/players/hippolyte-tsafack-1.html</t>
  </si>
  <si>
    <t>/player/Hippolyte-Tsafack/Summary/22876</t>
  </si>
  <si>
    <t>Tyrone Garland</t>
  </si>
  <si>
    <t>/cbb/players/tyrone-garland-1.html</t>
  </si>
  <si>
    <t>/player/Tyrone-Garland/Summary/23554</t>
  </si>
  <si>
    <t>Brandon Young</t>
  </si>
  <si>
    <t>/cbb/players/brandon-young-1.html</t>
  </si>
  <si>
    <t>/player/Brandon-Young/Summary/22399</t>
  </si>
  <si>
    <t>Langston Galloway</t>
  </si>
  <si>
    <t>/cbb/players/langston-galloway-1.html</t>
  </si>
  <si>
    <t>/player/Langston-Galloway/Summary/22568</t>
  </si>
  <si>
    <t>Rakeem Brookins</t>
  </si>
  <si>
    <t>/cbb/players/rakeem-brookins-1.html</t>
  </si>
  <si>
    <t>/player/Rakeem-Brookins/Summary/23913</t>
  </si>
  <si>
    <t>Lavonte Dority</t>
  </si>
  <si>
    <t>/cbb/players/lavonte-dority-1.html</t>
  </si>
  <si>
    <t>/player/Lavonte-Dority/Summary/9315</t>
  </si>
  <si>
    <t>Melvin Ejim</t>
  </si>
  <si>
    <t>/cbb/players/melvin-ejim-1.html</t>
  </si>
  <si>
    <t>/player/Melvin-Ejim/Summary/23288</t>
  </si>
  <si>
    <t>Maxie Esho</t>
  </si>
  <si>
    <t>/cbb/players/maxie-esho-1.html</t>
  </si>
  <si>
    <t>/player/Maxie-Esho/Summary/22556</t>
  </si>
  <si>
    <t>Garrett Jackson</t>
  </si>
  <si>
    <t>/cbb/players/garrett-jackson-1.html</t>
  </si>
  <si>
    <t>/player/Garrett-Jackson/Summary/23266</t>
  </si>
  <si>
    <t>Cleveland Melvin</t>
  </si>
  <si>
    <t>/cbb/players/cleveland-melvin-1.html</t>
  </si>
  <si>
    <t>/player/Cleveland-Melvin/Summary/22397</t>
  </si>
  <si>
    <t>Corey Hawkins</t>
  </si>
  <si>
    <t>/cbb/players/corey-hawkins-1.html</t>
  </si>
  <si>
    <t>/player/Corey-Hawkins/Summary/9308</t>
  </si>
  <si>
    <t>Johnathan Loyd</t>
  </si>
  <si>
    <t>/cbb/players/johnathan-loyd-1.html</t>
  </si>
  <si>
    <t>/player/Johnathan-Loyd/Summary/23249</t>
  </si>
  <si>
    <t>Josh Huestis</t>
  </si>
  <si>
    <t>/cbb/players/josh-huestis-1.html</t>
  </si>
  <si>
    <t>/player/Josh-Huestis/Summary/23259</t>
  </si>
  <si>
    <t>Stefan Nastic</t>
  </si>
  <si>
    <t>/cbb/players/stefan-nastic-1.html</t>
  </si>
  <si>
    <t>/player/Stefan-Nastic/Summary/23261</t>
  </si>
  <si>
    <t>Ben Brust</t>
  </si>
  <si>
    <t>/cbb/players/ben-brust-1.html</t>
  </si>
  <si>
    <t>/player/Ben-Brust/Summary/9319</t>
  </si>
  <si>
    <t>Brian Williams</t>
  </si>
  <si>
    <t>/cbb/players/brian-williams-9.html</t>
  </si>
  <si>
    <t>/player/Brian-Williams/Summary/23309</t>
  </si>
  <si>
    <t>Juvonte Reddic</t>
  </si>
  <si>
    <t>/cbb/players/juvonte-reddic-1.html</t>
  </si>
  <si>
    <t>/player/Juvonte-Reddic/Summary/23685</t>
  </si>
  <si>
    <t>Jalen Courtney</t>
  </si>
  <si>
    <t>/cbb/players/jalen-courtney-1.html</t>
  </si>
  <si>
    <t>/player/Jalen-Courtney/Summary/23345</t>
  </si>
  <si>
    <t>Chrishawn Hopkins</t>
  </si>
  <si>
    <t>/cbb/players/chrishawn-hopkins-1.html</t>
  </si>
  <si>
    <t>/player/Chrishawn-Hopkins/Summary/23729</t>
  </si>
  <si>
    <t>Papa Ndao</t>
  </si>
  <si>
    <t>/cbb/players/papa-ndao-1.html</t>
  </si>
  <si>
    <t>/player/Papa-Ndao/Summary/30613</t>
  </si>
  <si>
    <t>Aaron Bright</t>
  </si>
  <si>
    <t>/cbb/players/aaron-bright-1.html</t>
  </si>
  <si>
    <t>/player/Aaron-Bright/Summary/23256</t>
  </si>
  <si>
    <t>Melsahn Basabe</t>
  </si>
  <si>
    <t>/cbb/players/melsahn-basabe-1.html</t>
  </si>
  <si>
    <t>/player/Melsahn-Basabe/Summary/22340</t>
  </si>
  <si>
    <t>Duje Dukan</t>
  </si>
  <si>
    <t>/cbb/players/duje-dukan-1.html</t>
  </si>
  <si>
    <t>/player/Duje-Dukan/Summary/9272</t>
  </si>
  <si>
    <t>Patrick Simon</t>
  </si>
  <si>
    <t>/cbb/players/patrick-simon-1.html</t>
  </si>
  <si>
    <t>/player/Patrick-Simon/Summary/23274</t>
  </si>
  <si>
    <t>Isaiah Sykes</t>
  </si>
  <si>
    <t>/cbb/players/isaiah-sykes-1.html</t>
  </si>
  <si>
    <t>/player/Isaiah-Sykes/Summary/22857</t>
  </si>
  <si>
    <t>Kadeem Green</t>
  </si>
  <si>
    <t>/cbb/players/kadeem-green-1.html</t>
  </si>
  <si>
    <t>/player/Kadeem-Green/Summary/23295</t>
  </si>
  <si>
    <t>Griffin McKenzie</t>
  </si>
  <si>
    <t>/cbb/players/griffin-mckenzie-1.html</t>
  </si>
  <si>
    <t>/player/Griffin-McKenzie/Summary/22532</t>
  </si>
  <si>
    <t>Bakari Turner</t>
  </si>
  <si>
    <t>/cbb/players/bakari-turner-1.html</t>
  </si>
  <si>
    <t>/player/Bakari-Turner/Summary/43129</t>
  </si>
  <si>
    <t>Tom Droney</t>
  </si>
  <si>
    <t>/cbb/players/tom-droney-1.html</t>
  </si>
  <si>
    <t>/player/Tom-Droney/Summary/22909</t>
  </si>
  <si>
    <t>Josh Gasser</t>
  </si>
  <si>
    <t>/cbb/players/josh-gasser-1.html</t>
  </si>
  <si>
    <t>/player/Josh-Gasser/Summary/23216</t>
  </si>
  <si>
    <t>Davante Gardner</t>
  </si>
  <si>
    <t>/cbb/players/davante-gardner-1.html</t>
  </si>
  <si>
    <t>/player/Davante-Gardner/Summary/22408</t>
  </si>
  <si>
    <t>Allen Payne</t>
  </si>
  <si>
    <t>/cbb/players/allen-payne-1.html</t>
  </si>
  <si>
    <t>/player/Allen-Payne/Summary/23334</t>
  </si>
  <si>
    <t>Michael Bradley</t>
  </si>
  <si>
    <t>/cbb/players/michael-bradley-2.html</t>
  </si>
  <si>
    <t>/player/Michael-Bradley/Summary/22392/</t>
  </si>
  <si>
    <t>Jordan Clarkson</t>
  </si>
  <si>
    <t>/cbb/players/jordan-clarkson-1.html</t>
  </si>
  <si>
    <t>/player/Jordan-Clarkson/Summary/22892</t>
  </si>
  <si>
    <t>Anson Winder</t>
  </si>
  <si>
    <t>/cbb/players/anson-winder-1.html</t>
  </si>
  <si>
    <t>/player/Anson-Winder/Summary/22357</t>
  </si>
  <si>
    <t>Brian Richardson</t>
  </si>
  <si>
    <t>/cbb/players/brian-richardson-1.html</t>
  </si>
  <si>
    <t>/player/Brian-Richardson/Summary/23350</t>
  </si>
  <si>
    <t>Eric Smith</t>
  </si>
  <si>
    <t>/cbb/players/eric-smith--1.html</t>
  </si>
  <si>
    <t>/player/Eric-Smith/Summary/23352/</t>
  </si>
  <si>
    <t>Anthony Lee</t>
  </si>
  <si>
    <t>/cbb/players/anthony-lee-1.html</t>
  </si>
  <si>
    <t>/player/Anthony-Lee/Summary/22527</t>
  </si>
  <si>
    <t>Ricky Kreklow</t>
  </si>
  <si>
    <t>/cbb/players/ricky-kreklow-1.html</t>
  </si>
  <si>
    <t>/player/Ricky-Kreklow/Summary/10171</t>
  </si>
  <si>
    <t>Josh Langford</t>
  </si>
  <si>
    <t>/cbb/players/josh-langford-1.html</t>
  </si>
  <si>
    <t>/player/Josh-Langford/Summary/23336/</t>
  </si>
  <si>
    <t>Will Spradling</t>
  </si>
  <si>
    <t>/cbb/players/will-spradling-1.html</t>
  </si>
  <si>
    <t>/player/Will-Spradling/Summary/23294</t>
  </si>
  <si>
    <t>Jon Horford</t>
  </si>
  <si>
    <t>/cbb/players/jon-horford-1.html</t>
  </si>
  <si>
    <t>/player/Jon-Horford/Summary/23202</t>
  </si>
  <si>
    <t>Jonathan Arledge</t>
  </si>
  <si>
    <t>/cbb/players/jonathan-arledge-1.html</t>
  </si>
  <si>
    <t>/player/Jonathan-Arledge/Summary/23666</t>
  </si>
  <si>
    <t>Paul Garnica</t>
  </si>
  <si>
    <t>/cbb/players/paul-garnica-1.html</t>
  </si>
  <si>
    <t>/player/Paul-Garnica/Summary/22710</t>
  </si>
  <si>
    <t>Ronald Roberts</t>
  </si>
  <si>
    <t>/cbb/players/ronald-roberts--1.html</t>
  </si>
  <si>
    <t>/player/Ronald-Roberts/Summary/22570</t>
  </si>
  <si>
    <t>Jamel Outler</t>
  </si>
  <si>
    <t>/cbb/players/jamel-outler-1.html</t>
  </si>
  <si>
    <t>/player/Jamel-Outler/Summary/23318/</t>
  </si>
  <si>
    <t>Alex Dragicevich</t>
  </si>
  <si>
    <t>/cbb/players/alex-dragicevich-1.html</t>
  </si>
  <si>
    <t>/player/Alex-Dragicevich/Summary/9330</t>
  </si>
  <si>
    <t>Ralph Hill</t>
  </si>
  <si>
    <t>/cbb/players/ralph-hill-1.html</t>
  </si>
  <si>
    <t>/player/Ralph-Hill/Summary/22545</t>
  </si>
  <si>
    <t>D.J. Newbill</t>
  </si>
  <si>
    <t>/cbb/players/dj-newbill-1.html</t>
  </si>
  <si>
    <t>/player/DJ-Newbill/Summary/22883</t>
  </si>
  <si>
    <t>Cedrick Lindsay</t>
  </si>
  <si>
    <t>/cbb/players/cedrick-lindsay-1.html</t>
  </si>
  <si>
    <t>/player/Cedrick-Lindsay/Summary/22564</t>
  </si>
  <si>
    <t>Chanse Creekmur</t>
  </si>
  <si>
    <t>/cbb/players/chanse-creekmur-1.html</t>
  </si>
  <si>
    <t>/player/Chanse-Creekmur/Summary/23245</t>
  </si>
  <si>
    <t>Daryus Quarles</t>
  </si>
  <si>
    <t>/cbb/players/daryus-quarles-1.html</t>
  </si>
  <si>
    <t>/player/Daryus-Quarles/Summary/22569/Career/By-Season</t>
  </si>
  <si>
    <t>Tim Peete</t>
  </si>
  <si>
    <t>/cbb/players/tim-peete-1.html</t>
  </si>
  <si>
    <t>/player/Tim-Peete/Summary/22893</t>
  </si>
  <si>
    <t>Javarez Willis</t>
  </si>
  <si>
    <t>/cbb/players/javarez-willis-1.html</t>
  </si>
  <si>
    <t>/player/Javarez-Willis/Summary/23319</t>
  </si>
  <si>
    <t>Nate VanArendonk</t>
  </si>
  <si>
    <t>/cbb/players/nate-vanarendonk-1.html</t>
  </si>
  <si>
    <t>/player/Nate-Van-Arendonk/Summary/23922</t>
  </si>
  <si>
    <t>Jay Harris</t>
  </si>
  <si>
    <t>/cbb/players/jay-harris-3.html</t>
  </si>
  <si>
    <t>/player/Jay-Harris/Summary/9312</t>
  </si>
  <si>
    <t>Will Yeguete</t>
  </si>
  <si>
    <t>/cbb/players/will-yeguete-1.html</t>
  </si>
  <si>
    <t>/player/Will-Yeguete/Summary/23339</t>
  </si>
  <si>
    <t>Calvin Newell</t>
  </si>
  <si>
    <t>/cbb/players/calvin-newell--1.html</t>
  </si>
  <si>
    <t>/player/Calvin-Newell-Jr/Summary/23306</t>
  </si>
  <si>
    <t>Colin Voss</t>
  </si>
  <si>
    <t>/cbb/players/colin-voss-1.html</t>
  </si>
  <si>
    <t>/player/Colin-Voss/Summary/23923</t>
  </si>
  <si>
    <t>Jevon Harden</t>
  </si>
  <si>
    <t>/cbb/players/jevon-harden-1.html</t>
  </si>
  <si>
    <t>/player/Jevon-Harden/Summary/23926</t>
  </si>
  <si>
    <t>Jelani Hewitt</t>
  </si>
  <si>
    <t>/cbb/players/jelani-hewitt-1.html</t>
  </si>
  <si>
    <t>/player/Jelani-Hewitt/Summary/9414</t>
  </si>
  <si>
    <t>Eric McKnight</t>
  </si>
  <si>
    <t>/cbb/players/eric-mcknight-1.html</t>
  </si>
  <si>
    <t>/player/Eric-McKnight/Summary/23286</t>
  </si>
  <si>
    <t>Moses Morgan</t>
  </si>
  <si>
    <t>/cbb/players/moses-morgan-1.html</t>
  </si>
  <si>
    <t>/player/Moses-Morgan/Summary/22398/</t>
  </si>
  <si>
    <t>Michael Kibiloski</t>
  </si>
  <si>
    <t>IPFW</t>
  </si>
  <si>
    <t>/cbb/players/michael-kibiloski-1.html</t>
  </si>
  <si>
    <t>/player/Michael-Kibiloski/Summary/23083</t>
  </si>
  <si>
    <t>Jordair Jett</t>
  </si>
  <si>
    <t>/cbb/players/jordair-jett-1.html</t>
  </si>
  <si>
    <t>/player/Jordair-Jett/Summary/22521</t>
  </si>
  <si>
    <t>Bryon Allen</t>
  </si>
  <si>
    <t>/cbb/players/bryon-allen-1.html</t>
  </si>
  <si>
    <t>/player/Bryon-Allen/Summary/23665</t>
  </si>
  <si>
    <t>Kelvin Gaines</t>
  </si>
  <si>
    <t>/cbb/players/kelvin-gaines-1.html</t>
  </si>
  <si>
    <t>/player/Kelvin-Gaines/Summary/22391</t>
  </si>
  <si>
    <t>Cole Stefan</t>
  </si>
  <si>
    <t>/cbb/players/cole-stefan-1.html</t>
  </si>
  <si>
    <t>/player/Cole-Stefan/Summary/22536</t>
  </si>
  <si>
    <t>Brice Kofane</t>
  </si>
  <si>
    <t>/cbb/players/brice-kofane-1.html</t>
  </si>
  <si>
    <t>/player/Brice-Kofane/Summary/22420</t>
  </si>
  <si>
    <t>Akil Mitchell</t>
  </si>
  <si>
    <t>/cbb/players/akil-mitchell-1.html</t>
  </si>
  <si>
    <t>/player/Akil-Mitchell/Summary/23547</t>
  </si>
  <si>
    <t>Alex Tiffin</t>
  </si>
  <si>
    <t>/cbb/players/alex-tiffin-1.html</t>
  </si>
  <si>
    <t>/player/Alex-Tiffin/Summary/22798</t>
  </si>
  <si>
    <t>Josh Ritchart</t>
  </si>
  <si>
    <t>/cbb/players/josh-ritchart-1.html</t>
  </si>
  <si>
    <t>/player/Josh-Ritchart/Summary/22797</t>
  </si>
  <si>
    <t>Anthony Davis</t>
  </si>
  <si>
    <t>/cbb/players/anthony-davis-5.html</t>
  </si>
  <si>
    <t>/player/Anthony-Davis/Summary/13305</t>
  </si>
  <si>
    <t>Austin Rivers</t>
  </si>
  <si>
    <t>/cbb/players/austin-rivers-1.html</t>
  </si>
  <si>
    <t>/player/Austin-Rivers/Summary/9291</t>
  </si>
  <si>
    <t>Michael Kidd-Gilchrist</t>
  </si>
  <si>
    <t>/cbb/players/michael-kidd-gilchrist-1.html</t>
  </si>
  <si>
    <t>/player/Michael-Kidd-Gilchrist/Summary/9290</t>
  </si>
  <si>
    <t>Bradley Beal</t>
  </si>
  <si>
    <t>/cbb/players/bradley-beal-1.html</t>
  </si>
  <si>
    <t>/player/Bradley-Beal/Summary/24148</t>
  </si>
  <si>
    <t>Quincy Miller</t>
  </si>
  <si>
    <t>/cbb/players/quincy-miller-1.html</t>
  </si>
  <si>
    <t>/player/Quincy-Miller/Summary/24146</t>
  </si>
  <si>
    <t>James Michael McAdoo</t>
  </si>
  <si>
    <t>/cbb/players/james-michael-mcadoo-1.html</t>
  </si>
  <si>
    <t>/player/James-McAdoo/Summary/9304</t>
  </si>
  <si>
    <t>Marquis Teague</t>
  </si>
  <si>
    <t>/cbb/players/marquis-teague-1.html</t>
  </si>
  <si>
    <t>/player/Marquis-Teague/Summary/9305</t>
  </si>
  <si>
    <t>Le'Bryan Nash</t>
  </si>
  <si>
    <t>/cbb/players/lebryan-nash-1.html</t>
  </si>
  <si>
    <t>/player/LeBryan-Nash/Summary/24147</t>
  </si>
  <si>
    <t>Adonis Thomas</t>
  </si>
  <si>
    <t>/cbb/players/adonis-thomas-1.html</t>
  </si>
  <si>
    <t>/player/Adonis-Thomas/Summary/24150</t>
  </si>
  <si>
    <t>Cody Zeller</t>
  </si>
  <si>
    <t>/cbb/players/cody-zeller-1.html</t>
  </si>
  <si>
    <t>/player/Cody-Zeller/Summary/24152</t>
  </si>
  <si>
    <t>Josiah Turner</t>
  </si>
  <si>
    <t>/cbb/players/josiah-turner-1.html</t>
  </si>
  <si>
    <t>/player/Josiah-Turner/Summary/24166</t>
  </si>
  <si>
    <t>Kentavious Caldwell Pope</t>
  </si>
  <si>
    <t>/cbb/players/kentavious-caldwell-pope-1.html</t>
  </si>
  <si>
    <t>/player/Kentavious-Caldwell-Pope/Summary/24162</t>
  </si>
  <si>
    <t>P.J. Hairston</t>
  </si>
  <si>
    <t>/cbb/players/pj-hairston-1.html</t>
  </si>
  <si>
    <t>/player/PJ-Hairston/Summary/24153</t>
  </si>
  <si>
    <t>Khem Birch</t>
  </si>
  <si>
    <t>/cbb/players/khem-birch-1.html</t>
  </si>
  <si>
    <t>/player/Khem-Birch/Summary/24151</t>
  </si>
  <si>
    <t>Myck Kabongo</t>
  </si>
  <si>
    <t>/cbb/players/myck-kabongo-1.html</t>
  </si>
  <si>
    <t>/player/Myck-Kabongo/Summary/24149</t>
  </si>
  <si>
    <t>DeAndre Daniels</t>
  </si>
  <si>
    <t>/cbb/players/deandre-daniels-1.html</t>
  </si>
  <si>
    <t>/player/DeAndre-Daniels/Summary/24636</t>
  </si>
  <si>
    <t>Branden Dawson</t>
  </si>
  <si>
    <t>/cbb/players/branden-dawson-1.html</t>
  </si>
  <si>
    <t>/player/Branden-Dawson/Summary/24160</t>
  </si>
  <si>
    <t>Jabari Brown</t>
  </si>
  <si>
    <t>/cbb/players/jabari-brown-1.html</t>
  </si>
  <si>
    <t>/player/Jabari-Brown/Summary/24164</t>
  </si>
  <si>
    <t>Tony Wroten</t>
  </si>
  <si>
    <t>/cbb/players/tony-wroten-1.html</t>
  </si>
  <si>
    <t>/player/Tony-Wroten/Summary/24154</t>
  </si>
  <si>
    <t>Kyle Wiltjer</t>
  </si>
  <si>
    <t>/cbb/players/kyle-wiltjer-1.html</t>
  </si>
  <si>
    <t>/player/Kyle-Wiltjer/Summary/24155</t>
  </si>
  <si>
    <t>B.J. Young</t>
  </si>
  <si>
    <t>/cbb/players/bj-young-1.html</t>
  </si>
  <si>
    <t>/player/BJ-Young/Summary/24161</t>
  </si>
  <si>
    <t>Rakeem Christmas</t>
  </si>
  <si>
    <t>/cbb/players/rakeem-christmas-1.html</t>
  </si>
  <si>
    <t>/player/Rakeem-Christmas/Summary/24156</t>
  </si>
  <si>
    <t>Chane Behanan</t>
  </si>
  <si>
    <t>/cbb/players/chane-behanan-1.html</t>
  </si>
  <si>
    <t>/player/Chane-Behanan/Summary/24167</t>
  </si>
  <si>
    <t>Dorian Finney Smith</t>
  </si>
  <si>
    <t>/cbb/players/dorian-finney-smith-1.html</t>
  </si>
  <si>
    <t>/player/Dorian-Finney-Smith/Summary/24159</t>
  </si>
  <si>
    <t>Nick Johnson</t>
  </si>
  <si>
    <t>/cbb/players/nick-johnson-1.html</t>
  </si>
  <si>
    <t>/player/Nick-Johnson/Summary/24163</t>
  </si>
  <si>
    <t>Michael Carter Williams</t>
  </si>
  <si>
    <t>/cbb/players/michael-carter-williams-1.html</t>
  </si>
  <si>
    <t>/player/Michael-Carter-Williams/Summary/24158</t>
  </si>
  <si>
    <t>Wayne Blackshear</t>
  </si>
  <si>
    <t>/cbb/players/wayne-blackshear-1.html</t>
  </si>
  <si>
    <t>/player/Wayne-Blackshear/Summary/24157</t>
  </si>
  <si>
    <t>Michael Gbinije</t>
  </si>
  <si>
    <t>/cbb/players/michael-gbinije-1.html</t>
  </si>
  <si>
    <t>/player/Michael-Gbinije/Summary/24168</t>
  </si>
  <si>
    <t>Rodney Hood</t>
  </si>
  <si>
    <t>/cbb/players/rodney-hood-1.html</t>
  </si>
  <si>
    <t>/player/Rodney-Hood/Summary/24165</t>
  </si>
  <si>
    <t>Levi Randolph</t>
  </si>
  <si>
    <t>/cbb/players/levi-randolph-1.html</t>
  </si>
  <si>
    <t>/player/Levi-Randolph/Summary/24171</t>
  </si>
  <si>
    <t>Otto Porter</t>
  </si>
  <si>
    <t>/cbb/players/otto-porter-1.html</t>
  </si>
  <si>
    <t>/player/Otto-Porter/Summary/24181</t>
  </si>
  <si>
    <t>Jahii Carson</t>
  </si>
  <si>
    <t>/cbb/players/jahii-carson-1.html</t>
  </si>
  <si>
    <t>/player/Jahii-Carson/Summary/24183</t>
  </si>
  <si>
    <t>Quinn Cook</t>
  </si>
  <si>
    <t>/cbb/players/quinn-cook-1.html</t>
  </si>
  <si>
    <t>/player/Quinn-Cook/Summary/24179</t>
  </si>
  <si>
    <t>Sir'Dominic Pointer</t>
  </si>
  <si>
    <t>/cbb/players/sirdominic-pointer-1.html</t>
  </si>
  <si>
    <t>/player/Dom-Pointer/Summary/24174</t>
  </si>
  <si>
    <t>Shannon Scott</t>
  </si>
  <si>
    <t>/cbb/players/shannon-scott-1.html</t>
  </si>
  <si>
    <t>/player/Shannon-Scott/Summary/24169</t>
  </si>
  <si>
    <t>Alex Murphy</t>
  </si>
  <si>
    <t>/cbb/players/alex-murphy-1.html</t>
  </si>
  <si>
    <t>/player/Alex-Murphy/Summary/24255</t>
  </si>
  <si>
    <t>Maurice Harkless</t>
  </si>
  <si>
    <t>/cbb/players/maurice-harkless-1.html</t>
  </si>
  <si>
    <t>/player/Maurice-Harkless/Summary/24180</t>
  </si>
  <si>
    <t>Adjehi Baru</t>
  </si>
  <si>
    <t>College of Charleston</t>
  </si>
  <si>
    <t>/cbb/players/adjehi-baru-1.html</t>
  </si>
  <si>
    <t>/player/Adjehi-Baru/Summary/24193</t>
  </si>
  <si>
    <t>Ben McLemore</t>
  </si>
  <si>
    <t>/cbb/players/ben-mclemore-1.html</t>
  </si>
  <si>
    <t>/player/Ben-McLemore/Summary/24188</t>
  </si>
  <si>
    <t>Johnny O'Bryant</t>
  </si>
  <si>
    <t>/cbb/players/johnny-obryant-1.html</t>
  </si>
  <si>
    <t>/player/Johnny-OBryant/Summary/24170</t>
  </si>
  <si>
    <t>Trevor Lacey</t>
  </si>
  <si>
    <t>/cbb/players/trevor-lacey-1.html</t>
  </si>
  <si>
    <t>/player/Trevor-Lacey/Summary/9281</t>
  </si>
  <si>
    <t>Nick Faust</t>
  </si>
  <si>
    <t>/cbb/players/nick-faust-1.html</t>
  </si>
  <si>
    <t>/player/Nick-Faust/Summary/24178</t>
  </si>
  <si>
    <t>LaQuinton Ross</t>
  </si>
  <si>
    <t>/cbb/players/laquinton-ross-1.html</t>
  </si>
  <si>
    <t>/player/LaQuinton-Ross/Summary/24185</t>
  </si>
  <si>
    <t>Sheldon McClellan</t>
  </si>
  <si>
    <t>/cbb/players/sheldon-mcclellan-1.html</t>
  </si>
  <si>
    <t>/player/Sheldon-McClellan/Summary/24189</t>
  </si>
  <si>
    <t>Sam Thompson</t>
  </si>
  <si>
    <t>/cbb/players/sam-thompson-1.html</t>
  </si>
  <si>
    <t>/player/Sam-Thompson/Summary/24184</t>
  </si>
  <si>
    <t>D'Angelo Harrison</t>
  </si>
  <si>
    <t>/cbb/players/dangelo-harrison-1.html</t>
  </si>
  <si>
    <t>/player/DAngelo-Harrison/Summary/24201</t>
  </si>
  <si>
    <t>Dai-Jon Parker</t>
  </si>
  <si>
    <t>/cbb/players/dai-jon-parker-1.html</t>
  </si>
  <si>
    <t>/player/Dai-Jon-Parker/Summary/24173</t>
  </si>
  <si>
    <t>Jamal Branch</t>
  </si>
  <si>
    <t>/cbb/players/jamal-branch-1.html</t>
  </si>
  <si>
    <t>/player/Jamal-Branch/Summary/24194</t>
  </si>
  <si>
    <t>Michael Chandler</t>
  </si>
  <si>
    <t>/cbb/players/michael-chandler-2.html</t>
  </si>
  <si>
    <t>/player/Michael-Chandler/Summary/24190</t>
  </si>
  <si>
    <t>Amir Williams</t>
  </si>
  <si>
    <t>/cbb/players/amir-williams-1.html</t>
  </si>
  <si>
    <t>/player/Amir-Williams/Summary/24176</t>
  </si>
  <si>
    <t>Norman Powell</t>
  </si>
  <si>
    <t>/cbb/players/norman-powell-1.html</t>
  </si>
  <si>
    <t>/player/Norman-Powell/Summary/24195</t>
  </si>
  <si>
    <t>Dezmine Wells</t>
  </si>
  <si>
    <t>/cbb/players/dezmine-wells-1.html</t>
  </si>
  <si>
    <t>/player/Dez-Wells/Summary/24182</t>
  </si>
  <si>
    <t>Ryan Boatright</t>
  </si>
  <si>
    <t>/cbb/players/ryan-boatright-1.html</t>
  </si>
  <si>
    <t>/player/Ryan-Boatright/Summary/24215</t>
  </si>
  <si>
    <t>Ty Johnson</t>
  </si>
  <si>
    <t>/cbb/players/ty-johnson-1.html</t>
  </si>
  <si>
    <t>/player/Ty-Johnson/Summary/24210</t>
  </si>
  <si>
    <t>Zach Price</t>
  </si>
  <si>
    <t>/cbb/players/zach-price-1.html</t>
  </si>
  <si>
    <t>/player/Zach-Price/Summary/24191</t>
  </si>
  <si>
    <t>Deuce Bello</t>
  </si>
  <si>
    <t>/cbb/players/deuce-bello-1.html</t>
  </si>
  <si>
    <t>/player/Deuce-Bello/Summary/24186</t>
  </si>
  <si>
    <t>Angelo Chol</t>
  </si>
  <si>
    <t>/cbb/players/angelo-chol-1.html</t>
  </si>
  <si>
    <t>/player/Angelo-Chol/Summary/24206</t>
  </si>
  <si>
    <t>Chris Jones</t>
  </si>
  <si>
    <t>/cbb/players/chris-jones-6.html</t>
  </si>
  <si>
    <t>/player/Chris-Jones/Summary/24197</t>
  </si>
  <si>
    <t>Chasson Randle</t>
  </si>
  <si>
    <t>/cbb/players/chasson-randle-1.html</t>
  </si>
  <si>
    <t>/player/Chasson-Randle/Summary/24199</t>
  </si>
  <si>
    <t>Marshall Plumlee</t>
  </si>
  <si>
    <t>/cbb/players/marshall-plumlee-1.html</t>
  </si>
  <si>
    <t>/player/Marshall-Plumlee/Summary/24177</t>
  </si>
  <si>
    <t>Myke Henry</t>
  </si>
  <si>
    <t>/cbb/players/myke-henry-1.html</t>
  </si>
  <si>
    <t>/player/Myke-Henry/Summary/10170</t>
  </si>
  <si>
    <t>Mike Shaw</t>
  </si>
  <si>
    <t>/cbb/players/mike-shaw-1.html</t>
  </si>
  <si>
    <t>/player/Mike-Shaw/Summary/24217</t>
  </si>
  <si>
    <t>Julien Lewis</t>
  </si>
  <si>
    <t>/cbb/players/julien-lewis-1.html</t>
  </si>
  <si>
    <t>/player/Julien-Lewis/Summary/24218</t>
  </si>
  <si>
    <t>Tracy Abrams</t>
  </si>
  <si>
    <t>/cbb/players/tracy-abrams-1.html</t>
  </si>
  <si>
    <t>/player/Tracy-Abrams/Summary/24225</t>
  </si>
  <si>
    <t>Juan Anderson</t>
  </si>
  <si>
    <t>/cbb/players/juan-anderson-1.html</t>
  </si>
  <si>
    <t>/player/Juan-Anderson/Summary/30442</t>
  </si>
  <si>
    <t>Hunter Mickelson</t>
  </si>
  <si>
    <t>/cbb/players/hunter-mickelson-1.html</t>
  </si>
  <si>
    <t>/player/Hunter-Mickelson/Summary/24196</t>
  </si>
  <si>
    <t>Jonathan Holmes</t>
  </si>
  <si>
    <t>/cbb/players/jonathan-holmes-2.html</t>
  </si>
  <si>
    <t>/player/Jonathan-Holmes/Summary/24198</t>
  </si>
  <si>
    <t>Antwan Space</t>
  </si>
  <si>
    <t>/cbb/players/antwan-space-1.html</t>
  </si>
  <si>
    <t>/player/Antwan-Space/Summary/24204</t>
  </si>
  <si>
    <t>Tyler Adams</t>
  </si>
  <si>
    <t>/cbb/players/tyler-adams-1.html</t>
  </si>
  <si>
    <t>/player/Tyler-Adams/Summary/28972</t>
  </si>
  <si>
    <t>Kevin Ware</t>
  </si>
  <si>
    <t>/cbb/players/kevin-ware-1.html</t>
  </si>
  <si>
    <t>/player/Kevin-Ware/Summary/24229</t>
  </si>
  <si>
    <t>Erik Copes</t>
  </si>
  <si>
    <t>/cbb/players/erik-copes-1.html</t>
  </si>
  <si>
    <t>/player/Erik-Copes/Summary/24187</t>
  </si>
  <si>
    <t>Malcolm Gilbert</t>
  </si>
  <si>
    <t>/cbb/players/malcolm-gilbert-1.html</t>
  </si>
  <si>
    <t>/player/Malcolm-Gilbert/Summary/24192</t>
  </si>
  <si>
    <t>Amir Garrett</t>
  </si>
  <si>
    <t>/cbb/players/amir-garrett-1.html</t>
  </si>
  <si>
    <t>/player/Amir-Garrett/Summary/24233</t>
  </si>
  <si>
    <t>Nnanna Egwu</t>
  </si>
  <si>
    <t>/cbb/players/nnanna-egwu-1.html</t>
  </si>
  <si>
    <t>/player/Nnanna-Egwu/Summary/24222</t>
  </si>
  <si>
    <t>Gary Bell</t>
  </si>
  <si>
    <t>/cbb/players/gary-bell-1.html</t>
  </si>
  <si>
    <t>/player/Gary-Bell-Jr/Summary/24203</t>
  </si>
  <si>
    <t>Joseph Uchebo</t>
  </si>
  <si>
    <t>/cbb/players/joseph-uchebo-1.html</t>
  </si>
  <si>
    <t>/player/Joseph-Uchebo/Summary/24221</t>
  </si>
  <si>
    <t>Julian Royal</t>
  </si>
  <si>
    <t>/cbb/players/julian-royal-1.html</t>
  </si>
  <si>
    <t>/player/Julian-Royal/Summary/24202</t>
  </si>
  <si>
    <t>Shaquille Thomas</t>
  </si>
  <si>
    <t>/cbb/players/shaquille-thomas-1.html</t>
  </si>
  <si>
    <t>/player/Shaquille-Thomas/Summary/24231</t>
  </si>
  <si>
    <t>Jabarie Hinds</t>
  </si>
  <si>
    <t>/cbb/players/jabarie-hinds-1.html</t>
  </si>
  <si>
    <t>/player/Jabarie-Hinds/Summary/24369</t>
  </si>
  <si>
    <t>Myles Mack</t>
  </si>
  <si>
    <t>/cbb/players/myles-mack-1.html</t>
  </si>
  <si>
    <t>/player/Myles-Mack/Summary/24212</t>
  </si>
  <si>
    <t>Robert Brown</t>
  </si>
  <si>
    <t>/cbb/players/robert-brown-4.html</t>
  </si>
  <si>
    <t>/player/Robert-Brown/Summary/24227</t>
  </si>
  <si>
    <t>Kedren Johnson</t>
  </si>
  <si>
    <t>/cbb/players/kedren-johnson-1.html</t>
  </si>
  <si>
    <t>/player/Kedren-Johnson/Summary/24224</t>
  </si>
  <si>
    <t>Naadir Tharpe</t>
  </si>
  <si>
    <t>/cbb/players/naadir-tharpe-1.html</t>
  </si>
  <si>
    <t>/player/Naadir-Tharpe/Summary/24213</t>
  </si>
  <si>
    <t>Carlton Brundidge</t>
  </si>
  <si>
    <t>/cbb/players/carlton-brundidge-1.html</t>
  </si>
  <si>
    <t>/player/Carlton-Brundidge/Summary/24211</t>
  </si>
  <si>
    <t>Bernard Sullivan</t>
  </si>
  <si>
    <t>/cbb/players/bernard-sullivan-1.html</t>
  </si>
  <si>
    <t>/player/Bernard-Sullivan/Summary/28213</t>
  </si>
  <si>
    <t>Sidiki Johnson</t>
  </si>
  <si>
    <t>/cbb/players/sidiki-johnson-1.html</t>
  </si>
  <si>
    <t>/player/Sidiki-Johnson/Summary/24208</t>
  </si>
  <si>
    <t>CJ Barksdale</t>
  </si>
  <si>
    <t>/cbb/players/cj-barksdale-1.html</t>
  </si>
  <si>
    <t>/player/CJ-Barksdale/Summary/24237</t>
  </si>
  <si>
    <t>Durand Johnson</t>
  </si>
  <si>
    <t>/cbb/players/durand-johnson-1.html</t>
  </si>
  <si>
    <t>/player/Durand-Johnson/Summary/28970</t>
  </si>
  <si>
    <t>Nick Jacobs</t>
  </si>
  <si>
    <t>/cbb/players/nick-jacobs-1.html</t>
  </si>
  <si>
    <t>/player/Nick-Jacobs/Summary/28790</t>
  </si>
  <si>
    <t>Trey Burke</t>
  </si>
  <si>
    <t>/cbb/players/trey-burke-1.html</t>
  </si>
  <si>
    <t>/player/Trey-Burke/Summary/24223</t>
  </si>
  <si>
    <t>Anthony Gill</t>
  </si>
  <si>
    <t>/cbb/players/anthony-gill-1.html</t>
  </si>
  <si>
    <t>/player/Anthony-Gill/Summary/24216</t>
  </si>
  <si>
    <t>Jerome Seagears</t>
  </si>
  <si>
    <t>/cbb/players/jerome-seagears-1.html</t>
  </si>
  <si>
    <t>/player/Jerome-Seagears/Summary/28207</t>
  </si>
  <si>
    <t>Pat Connaughton</t>
  </si>
  <si>
    <t>/cbb/players/pat-connaughton-1.html</t>
  </si>
  <si>
    <t>/player/Pat-Connaughton/Summary/24234</t>
  </si>
  <si>
    <t>Damarcus Harrison</t>
  </si>
  <si>
    <t>/cbb/players/damarcus-harrison-1.html</t>
  </si>
  <si>
    <t>/player/Demarcus-Harrison/Summary/28214</t>
  </si>
  <si>
    <t>Malcolm Brogdon</t>
  </si>
  <si>
    <t>/cbb/players/malcolm-brogdon-1.html</t>
  </si>
  <si>
    <t>/player/Malcolm-Brogdon/Summary/24209</t>
  </si>
  <si>
    <t>Mikael Hopkins</t>
  </si>
  <si>
    <t>/cbb/players/mikael-hopkins-1.html</t>
  </si>
  <si>
    <t>/player/Mikael-Hopkins/Summary/24226</t>
  </si>
  <si>
    <t>Jalen Reynolds</t>
  </si>
  <si>
    <t>/cbb/players/jalen-reynolds-1.html</t>
  </si>
  <si>
    <t>/player/Jalen-Reynolds/Summary/42854</t>
  </si>
  <si>
    <t>Andre Hollins</t>
  </si>
  <si>
    <t>/cbb/players/andre-hollins-1.html</t>
  </si>
  <si>
    <t>/player/Andre-Hollins/Summary/24219</t>
  </si>
  <si>
    <t>Damien Leonard</t>
  </si>
  <si>
    <t>/cbb/players/damien-leonard-1.html</t>
  </si>
  <si>
    <t>/player/Damien-Leonard/Summary/24238</t>
  </si>
  <si>
    <t>Dee Davis</t>
  </si>
  <si>
    <t>/cbb/players/dee-davis-1.html</t>
  </si>
  <si>
    <t>/player/Dee-Davis/Summary/30598</t>
  </si>
  <si>
    <t>Aaron Ross</t>
  </si>
  <si>
    <t>/cbb/players/aaron-ross-1.html</t>
  </si>
  <si>
    <t>/player/Aaron-Ross/Summary/24235</t>
  </si>
  <si>
    <t>Trevor Cooney</t>
  </si>
  <si>
    <t>/cbb/players/trevor-cooney-1.html</t>
  </si>
  <si>
    <t>/player/Trevor-Cooney/Summary/24200</t>
  </si>
  <si>
    <t>TaShawn Thomas</t>
  </si>
  <si>
    <t>/cbb/players/tashawn-thomas-1.html</t>
  </si>
  <si>
    <t>/player/TaShawn-Thomas/Summary/30741</t>
  </si>
  <si>
    <t>Joe Coleman</t>
  </si>
  <si>
    <t>/cbb/players/joe-coleman-1.html</t>
  </si>
  <si>
    <t>/player/Joe-Coleman/Summary/24228</t>
  </si>
  <si>
    <t>Rodney Cooper</t>
  </si>
  <si>
    <t>/cbb/players/rodney-cooper-1.html</t>
  </si>
  <si>
    <t>/player/Rodney-Cooper/Summary/24349</t>
  </si>
  <si>
    <t>Cezar Guerrero</t>
  </si>
  <si>
    <t>/cbb/players/cezar-guerrero-1.html</t>
  </si>
  <si>
    <t>/player/Cezar-Guerrero/Summary/24640</t>
  </si>
  <si>
    <t>DeVille Smith</t>
  </si>
  <si>
    <t>/cbb/players/deville-smith-1.html</t>
  </si>
  <si>
    <t>/player/Deville-Smith/Summary/28801</t>
  </si>
  <si>
    <t>Derrick Gordon</t>
  </si>
  <si>
    <t>/cbb/players/derrick-gordon-1.html</t>
  </si>
  <si>
    <t>/player/Derrick-Gordon/Summary/24641</t>
  </si>
  <si>
    <t>Jermaine Sanders</t>
  </si>
  <si>
    <t>/cbb/players/jermaine-sanders-1.html</t>
  </si>
  <si>
    <t>/player/Jermaine-Sanders/Summary/30344</t>
  </si>
  <si>
    <t>Paul Jesperson</t>
  </si>
  <si>
    <t>/cbb/players/paul-jesperson-1.html</t>
  </si>
  <si>
    <t>/player/Paul-Jesperson/Summary/24230</t>
  </si>
  <si>
    <t>Wesley Saunders</t>
  </si>
  <si>
    <t>/cbb/players/wesley-saunders-1.html</t>
  </si>
  <si>
    <t>/player/Wesley-Saunders/Summary/24354</t>
  </si>
  <si>
    <t>Jarrod Uthoff</t>
  </si>
  <si>
    <t>/cbb/players/jarrod-uthoff-1.html</t>
  </si>
  <si>
    <t>/player/Jarrod-Uthoff/Summary/24236</t>
  </si>
  <si>
    <t>Shane Larkin</t>
  </si>
  <si>
    <t>/cbb/players/shane-larkin-1.html</t>
  </si>
  <si>
    <t>/player/Shane-Larkin/Summary/28945</t>
  </si>
  <si>
    <t>Terry Whisnant</t>
  </si>
  <si>
    <t>/cbb/players/terry-whisnant-1.html</t>
  </si>
  <si>
    <t>/player/Terry-Whisnant/Summary/24232</t>
  </si>
  <si>
    <t>Dwaun Anderson</t>
  </si>
  <si>
    <t>/cbb/players/dwaun-anderson-1.html</t>
  </si>
  <si>
    <t>/player/Dwaun-Anderson/Summary/24367</t>
  </si>
  <si>
    <t>Jordan Green</t>
  </si>
  <si>
    <t>/cbb/players/jordan-green-1.html</t>
  </si>
  <si>
    <t>/player/Jordan-Green/Summary/28937</t>
  </si>
  <si>
    <t>Willy Kouassi</t>
  </si>
  <si>
    <t>/cbb/players/willy-kouassi-1.html</t>
  </si>
  <si>
    <t>/player/Willy-Kouassi/Summary/28795</t>
  </si>
  <si>
    <t>Achraf Yacoubou</t>
  </si>
  <si>
    <t>/cbb/players/achraf-yacoubou-1.html</t>
  </si>
  <si>
    <t>/player/Achraf-Yacoubou/Summary/24368</t>
  </si>
  <si>
    <t>Tyler Harris</t>
  </si>
  <si>
    <t>/cbb/players/tyler-harris-1.html</t>
  </si>
  <si>
    <t>/player/Tyler-Harris/Summary/28818</t>
  </si>
  <si>
    <t>Desmond Hubert</t>
  </si>
  <si>
    <t>/cbb/players/desmond-hubert-1.html</t>
  </si>
  <si>
    <t>/player/Desmond-Hubert/Summary/28811</t>
  </si>
  <si>
    <t>Eric Katenda</t>
  </si>
  <si>
    <t>/cbb/players/eric-katenda-1.html</t>
  </si>
  <si>
    <t>/player/Eric-Katenda/Summary/42390</t>
  </si>
  <si>
    <t>Thomas Gipson</t>
  </si>
  <si>
    <t>/cbb/players/thomas-gipson-1.html</t>
  </si>
  <si>
    <t>/player/Thomas-Gipson/Summary/28940</t>
  </si>
  <si>
    <t>Martin Breunig</t>
  </si>
  <si>
    <t>/cbb/players/martin-breunig-1.html</t>
  </si>
  <si>
    <t>/player/Martin-Breunig/Summary/26803</t>
  </si>
  <si>
    <t>Marquis Rankin</t>
  </si>
  <si>
    <t>/cbb/players/marquis-rankin-1.html</t>
  </si>
  <si>
    <t>/player/Marquis-Rankin/Summary/24635</t>
  </si>
  <si>
    <t>Brandan Kearney</t>
  </si>
  <si>
    <t>/cbb/players/brandan-kearney-1.html</t>
  </si>
  <si>
    <t>/player/Brandan-Kearney/Summary/26604</t>
  </si>
  <si>
    <t>Spencer Dinwiddie</t>
  </si>
  <si>
    <t>/cbb/players/spencer-dinwiddie-1.html</t>
  </si>
  <si>
    <t>/player/Spencer-Dinwiddie/Summary/30385</t>
  </si>
  <si>
    <t>Donnie Hale</t>
  </si>
  <si>
    <t>/cbb/players/donnie-hale-1.html</t>
  </si>
  <si>
    <t>/player/Donnie-Hale/Summary/28746</t>
  </si>
  <si>
    <t>Hikeem Stewart</t>
  </si>
  <si>
    <t>/cbb/players/hikeem-stewart-1.html</t>
  </si>
  <si>
    <t>/player/Hikeem-Stewart/Summary/30398</t>
  </si>
  <si>
    <t>John Brown</t>
  </si>
  <si>
    <t>High Point</t>
  </si>
  <si>
    <t>/cbb/players/john-brown-3.html</t>
  </si>
  <si>
    <t>/player/John-Brown/Summary/31183</t>
  </si>
  <si>
    <t>Jamari Traylor</t>
  </si>
  <si>
    <t>/cbb/players/jamari-traylor-1.html</t>
  </si>
  <si>
    <t>/player/Jamari-Traylor/Summary/27091</t>
  </si>
  <si>
    <t>/cbb/players/ryan-anderson-3.html</t>
  </si>
  <si>
    <t>/player/Ryan-Anderson/Summary/24207</t>
  </si>
  <si>
    <t>George Fant</t>
  </si>
  <si>
    <t>/cbb/players/george-fant-1.html</t>
  </si>
  <si>
    <t>/player/George-Fant/Summary/31682</t>
  </si>
  <si>
    <t>Jabril Trawick</t>
  </si>
  <si>
    <t>/cbb/players/jabril-trawick-1.html</t>
  </si>
  <si>
    <t>/player/Jabril-Trawick/Summary/24220</t>
  </si>
  <si>
    <t>Brandon Mobley</t>
  </si>
  <si>
    <t>/cbb/players/brandon-mobley-1.html</t>
  </si>
  <si>
    <t>/player/Brandon-Mobley/Summary/28959/2014</t>
  </si>
  <si>
    <t>Ryan Spangler</t>
  </si>
  <si>
    <t>/cbb/players/ryan-spangler-1.html</t>
  </si>
  <si>
    <t>/player/Ryan-Spangler/Summary/24363</t>
  </si>
  <si>
    <t>Tommie McCune</t>
  </si>
  <si>
    <t>/cbb/players/tommie-mccune-1.html</t>
  </si>
  <si>
    <t>/player/Tommie-McCune/Summary/28950</t>
  </si>
  <si>
    <t>Roosevelt Jones</t>
  </si>
  <si>
    <t>/cbb/players/roosevelt-jones-1.html</t>
  </si>
  <si>
    <t>/player/Roosevelt-Jones/Summary/30886</t>
  </si>
  <si>
    <t>Devonta Abron</t>
  </si>
  <si>
    <t>/cbb/players/devonta-abron-1.html</t>
  </si>
  <si>
    <t>/player/Devonta-Abron/Summary/24356</t>
  </si>
  <si>
    <t>LeAntwan Luckett</t>
  </si>
  <si>
    <t>Alcorn State</t>
  </si>
  <si>
    <t>/cbb/players/leantwan-luckett-1.html</t>
  </si>
  <si>
    <t>/player/LeAntwan-Luckett/Summary/45289</t>
  </si>
  <si>
    <t>Cannen Cunningham</t>
  </si>
  <si>
    <t>/cbb/players/cannen-cunningham-1.html</t>
  </si>
  <si>
    <t>/player/Cannen-Cunningham/Summary/30757</t>
  </si>
  <si>
    <t>LaDontae Henton</t>
  </si>
  <si>
    <t>/cbb/players/ladontae-henton-1.html</t>
  </si>
  <si>
    <t>/player/LaDontae-Henton/Summary/28968</t>
  </si>
  <si>
    <t>Greg Lewis</t>
  </si>
  <si>
    <t>/cbb/players/greg-lewis-5.html</t>
  </si>
  <si>
    <t>/player/Greg-Lewis/Summary/28966</t>
  </si>
  <si>
    <t>Brett Kingma</t>
  </si>
  <si>
    <t>/cbb/players/brett-kingma-1.html</t>
  </si>
  <si>
    <t>/player/Brett-Kingma/Summary/30392</t>
  </si>
  <si>
    <t>Cedrick McAfee</t>
  </si>
  <si>
    <t>/cbb/players/cedrick-mcafee-1.html</t>
  </si>
  <si>
    <t>/player/Cedric-McAfee/Summary/28793</t>
  </si>
  <si>
    <t>/cbb/players/jordan-williams-2.html</t>
  </si>
  <si>
    <t>/player/Jordan-Williams/Summary/31703</t>
  </si>
  <si>
    <t>Eli Carter</t>
  </si>
  <si>
    <t>/cbb/players/eli-carter-1.html</t>
  </si>
  <si>
    <t>/player/Eli-Carter/Summary/28964</t>
  </si>
  <si>
    <t>Anthony Walker</t>
  </si>
  <si>
    <t>UT-Arlington</t>
  </si>
  <si>
    <t>/cbb/players/anthony-walker-3.html</t>
  </si>
  <si>
    <t>/player/Anthony-Walker/Summary/58988</t>
  </si>
  <si>
    <t>John Green</t>
  </si>
  <si>
    <t>UC Santa Barbara</t>
  </si>
  <si>
    <t>/cbb/players/john-green-3.html</t>
  </si>
  <si>
    <t>/player/John-Green/Summary/31154</t>
  </si>
  <si>
    <t>K.J. McDaniels</t>
  </si>
  <si>
    <t>/cbb/players/kj-mcdaniels-1.html</t>
  </si>
  <si>
    <t>/player/KJ-McDaniels/Summary/28823</t>
  </si>
  <si>
    <t>DaVonte Lacy</t>
  </si>
  <si>
    <t>/cbb/players/davonte-lacy-1.html</t>
  </si>
  <si>
    <t>/player/DaVonte-Lacy/Summary/30403</t>
  </si>
  <si>
    <t>Terran Petteway</t>
  </si>
  <si>
    <t>/cbb/players/terran-petteway-1.html</t>
  </si>
  <si>
    <t>/player/Terran-Petteway/Summary/28852</t>
  </si>
  <si>
    <t>Alexis Moore</t>
  </si>
  <si>
    <t>/cbb/players/alexis-moore-1.html</t>
  </si>
  <si>
    <t>/player/Alexis-Moore/Summary/30355</t>
  </si>
  <si>
    <t>Avery Dingman</t>
  </si>
  <si>
    <t>/cbb/players/avery-dingman-1.html</t>
  </si>
  <si>
    <t>/player/Avery-Dingman/Summary/30519</t>
  </si>
  <si>
    <t>Devin Langford</t>
  </si>
  <si>
    <t>/cbb/players/devin-langford-1.html</t>
  </si>
  <si>
    <t>/player/Devin-Langford/Summary/28738</t>
  </si>
  <si>
    <t>Sterling Gibbs</t>
  </si>
  <si>
    <t>/cbb/players/sterling-gibbs-1.html</t>
  </si>
  <si>
    <t>/player/Sterling-Gibbs/Summary/26603</t>
  </si>
  <si>
    <t>Derrick Wilson</t>
  </si>
  <si>
    <t>/cbb/players/derrick-wilson-1.html</t>
  </si>
  <si>
    <t>/player/Derrick-Wilson/Summary/30443</t>
  </si>
  <si>
    <t>Kevin Johnson</t>
  </si>
  <si>
    <t>/cbb/players/kevin-johnson-5.html</t>
  </si>
  <si>
    <t>/player/Kevin-Johnson/Summary/28963</t>
  </si>
  <si>
    <t>Damiene Cain</t>
  </si>
  <si>
    <t>/cbb/players/damiene-cain-1.html</t>
  </si>
  <si>
    <t>/player/Damiene-Cain/Summary/32142</t>
  </si>
  <si>
    <t>Derrick Randall</t>
  </si>
  <si>
    <t>/cbb/players/derrick-randall-1.html</t>
  </si>
  <si>
    <t>/player/Derrick-Randall/Summary/28967</t>
  </si>
  <si>
    <t>Angel Nunez</t>
  </si>
  <si>
    <t>/cbb/players/angel-nunez-1.html</t>
  </si>
  <si>
    <t>/player/Angel-Nunez/Summary/24638</t>
  </si>
  <si>
    <t>Jarvis Summers</t>
  </si>
  <si>
    <t>/cbb/players/jarvis-summers-1.html</t>
  </si>
  <si>
    <t>/player/Jarvis-Summers/Summary/28805</t>
  </si>
  <si>
    <t>Jernard Jarreau</t>
  </si>
  <si>
    <t>/cbb/players/jernard-jarreau-1.html</t>
  </si>
  <si>
    <t>/player/Jernard-Jarreau/Summary/30400</t>
  </si>
  <si>
    <t>Todd Mayo</t>
  </si>
  <si>
    <t>/cbb/players/todd-mayo-1.html</t>
  </si>
  <si>
    <t>/player/Todd-Mayo/Summary/30441</t>
  </si>
  <si>
    <t>George Marshall</t>
  </si>
  <si>
    <t>/cbb/players/george-marshall-1.html</t>
  </si>
  <si>
    <t>/player/George-Marshall/Summary/28749</t>
  </si>
  <si>
    <t>Walter Pitchford</t>
  </si>
  <si>
    <t>/cbb/players/walter-pitchford-1.html</t>
  </si>
  <si>
    <t>/player/Walter-Pitchford/Summary/24331</t>
  </si>
  <si>
    <t>Austin Etherington</t>
  </si>
  <si>
    <t>/cbb/players/austin-etherington-1.html</t>
  </si>
  <si>
    <t>/player/Austin-Etherington/Summary/28752</t>
  </si>
  <si>
    <t>Aaron Brown</t>
  </si>
  <si>
    <t>/cbb/players/aaron-brown-2.html</t>
  </si>
  <si>
    <t>/player/Aaron-Brown/Summary/28949</t>
  </si>
  <si>
    <t>Kevin Pangos</t>
  </si>
  <si>
    <t>/cbb/players/kevin-pangos-1.html</t>
  </si>
  <si>
    <t>/player/Kevin-Pangos/Summary/24345</t>
  </si>
  <si>
    <t>Stevie Taylor</t>
  </si>
  <si>
    <t>/cbb/players/stevie-taylor-1.html</t>
  </si>
  <si>
    <t>/player/Stevie-Taylor/Summary/31322</t>
  </si>
  <si>
    <t>Markus Kennedy</t>
  </si>
  <si>
    <t>/cbb/players/markus-kennedy-1.html</t>
  </si>
  <si>
    <t>/player/Markus-Kennedy/Summary/28957</t>
  </si>
  <si>
    <t>Kevin Thomas</t>
  </si>
  <si>
    <t>/cbb/players/kevin-thomas-1.html</t>
  </si>
  <si>
    <t>/player/Kevin-Thomas/Summary/12055/</t>
  </si>
  <si>
    <t>Kyle Dranginis</t>
  </si>
  <si>
    <t>/cbb/players/kyle-dranginis-1.html</t>
  </si>
  <si>
    <t>/player/Kyle-Dranginis/Summary/30413</t>
  </si>
  <si>
    <t>David Rivers</t>
  </si>
  <si>
    <t>/cbb/players/david-rivers-2.html</t>
  </si>
  <si>
    <t>/player/David-Rivers/Summary/28764</t>
  </si>
  <si>
    <t>Jacob Lawson</t>
  </si>
  <si>
    <t>/cbb/players/jacob-lawson-1.html</t>
  </si>
  <si>
    <t>/player/Jacob-Lawson/Summary/28747</t>
  </si>
  <si>
    <t>Aaron Cosby</t>
  </si>
  <si>
    <t>/cbb/players/aaron-cosby-1.html</t>
  </si>
  <si>
    <t>/player/Aaron-Cosby/Summary/28960</t>
  </si>
  <si>
    <t>Nemanja Djurisic</t>
  </si>
  <si>
    <t>/cbb/players/nemanja-djurisic-1.html</t>
  </si>
  <si>
    <t>/player/Nemanja-Djurisic/Summary/28780</t>
  </si>
  <si>
    <t>Braeden Anderson</t>
  </si>
  <si>
    <t>/cbb/players/braeden-anderson-1.html</t>
  </si>
  <si>
    <t>/player/Braeden-Anderson/Summary/28831</t>
  </si>
  <si>
    <t>Keith Coleman</t>
  </si>
  <si>
    <t>/cbb/players/keith-coleman-1.html</t>
  </si>
  <si>
    <t>/player/Keith-Coleman/Summary/43441</t>
  </si>
  <si>
    <t>Christian Kirk</t>
  </si>
  <si>
    <t>/cbb/players/christian-kirk-1.html</t>
  </si>
  <si>
    <t>/player/Christian-Kirk/Summary/30536</t>
  </si>
  <si>
    <t>Bruce Barron</t>
  </si>
  <si>
    <t>/cbb/players/bruce-barron-1.html</t>
  </si>
  <si>
    <t>/player/Bruce-Barron/Summary/30388</t>
  </si>
  <si>
    <t>Daniel Gomis</t>
  </si>
  <si>
    <t>/cbb/players/daniel-gomis-1.html</t>
  </si>
  <si>
    <t>/player/Daniel-Gomis/Summary/28196</t>
  </si>
  <si>
    <t>Travis Trice</t>
  </si>
  <si>
    <t>/cbb/players/travis-trice-1.html</t>
  </si>
  <si>
    <t>/player/Travis-Trice/Summary/28741</t>
  </si>
  <si>
    <t>Ross Travis</t>
  </si>
  <si>
    <t>/cbb/players/ross-travis-1.html</t>
  </si>
  <si>
    <t>/player/Ross-Travis/Summary/28776</t>
  </si>
  <si>
    <t>Bishop Daniels</t>
  </si>
  <si>
    <t>/cbb/players/bishop-daniels-1.html</t>
  </si>
  <si>
    <t>/player/Bishop-Daniels/Summary/24632</t>
  </si>
  <si>
    <t>Grandy Glaze</t>
  </si>
  <si>
    <t>/cbb/players/grandy-glaze-1.html</t>
  </si>
  <si>
    <t>/player/Grandy-Glaze/Summary/30608</t>
  </si>
  <si>
    <t>Octavius Ellis</t>
  </si>
  <si>
    <t>/cbb/players/octavius-ellis-1.html</t>
  </si>
  <si>
    <t>/player/Octavius-Ellis/Summary/30341</t>
  </si>
  <si>
    <t>Alonzo Nelson-Ododa</t>
  </si>
  <si>
    <t>/cbb/players/alonzo-nelson-ododa-1.html</t>
  </si>
  <si>
    <t>/player/Alonzo-Nelson-Ododa/Summary/30594</t>
  </si>
  <si>
    <t>Kelvin Amayo</t>
  </si>
  <si>
    <t>/cbb/players/kelvin-amayo-1.html</t>
  </si>
  <si>
    <t>/player/Kelvin-Amayo/Summary/48870</t>
  </si>
  <si>
    <t>Mychal Ammons</t>
  </si>
  <si>
    <t>/cbb/players/mychal-ammons-1.html</t>
  </si>
  <si>
    <t>/player/Mychal-Ammons/Summary/31701</t>
  </si>
  <si>
    <t>Trey McDonald</t>
  </si>
  <si>
    <t>/cbb/players/trey-mcdonald-1.html</t>
  </si>
  <si>
    <t>/player/Trey-McDonald/Summary/28744</t>
  </si>
  <si>
    <t>Rod Days</t>
  </si>
  <si>
    <t>/cbb/players/rod-days-1.html</t>
  </si>
  <si>
    <t>/player/Rod-Days/Summary/30784</t>
  </si>
  <si>
    <t>Angel Rodriguez</t>
  </si>
  <si>
    <t>/cbb/players/angel-rodriguez-1.html</t>
  </si>
  <si>
    <t>/player/Angel-Rodriguez/Summary/28943</t>
  </si>
  <si>
    <t>Austin Kuemper</t>
  </si>
  <si>
    <t>/cbb/players/austin-kuemper-1.html</t>
  </si>
  <si>
    <t>/player/Austin-Kuemper/Summary/30391</t>
  </si>
  <si>
    <t>Traevon Jackson</t>
  </si>
  <si>
    <t>/cbb/players/traevon-jackson-1.html</t>
  </si>
  <si>
    <t>/player/Traevon-Jackson/Summary/28750</t>
  </si>
  <si>
    <t>Kameron Woods</t>
  </si>
  <si>
    <t>/cbb/players/kameron-woods-1.html</t>
  </si>
  <si>
    <t>/player/Kameron-Woods/Summary/30888</t>
  </si>
  <si>
    <t>Kyan Anderson</t>
  </si>
  <si>
    <t>/cbb/players/kyan-anderson-1.html</t>
  </si>
  <si>
    <t>/player/Kyan-Anderson/Summary/30626</t>
  </si>
  <si>
    <t>T.J. Sapp</t>
  </si>
  <si>
    <t>/cbb/players/tj-sapp-1.html</t>
  </si>
  <si>
    <t>/player/TJ-Sapp/Summary/28824</t>
  </si>
  <si>
    <t>KC Caudill</t>
  </si>
  <si>
    <t>/cbb/players/kc-caudill-1.html</t>
  </si>
  <si>
    <t>/player/KC-Caudill/Summary/24353</t>
  </si>
  <si>
    <t>Dominique Dunning</t>
  </si>
  <si>
    <t>/cbb/players/dominique-dunning-1.html</t>
  </si>
  <si>
    <t>/player/Dominique-Dunning/Summary/30629</t>
  </si>
  <si>
    <t>Lonnie Jackson</t>
  </si>
  <si>
    <t>/cbb/players/lonnie-jackson-2.html</t>
  </si>
  <si>
    <t>/player/Lonnie-Jackson/Summary/28829</t>
  </si>
  <si>
    <t>Wayne Martin</t>
  </si>
  <si>
    <t>/cbb/players/wayne-martin-2.html</t>
  </si>
  <si>
    <t>/player/Wayne-Martin/Summary/30785</t>
  </si>
  <si>
    <t>Corey Hilliard</t>
  </si>
  <si>
    <t>/cbb/players/corey-hilliard-1.html</t>
  </si>
  <si>
    <t>/player/Corey-Hilliard-Jr/Summary/28762</t>
  </si>
  <si>
    <t>Chase Fischer</t>
  </si>
  <si>
    <t>/cbb/players/chase-fischer-1.html</t>
  </si>
  <si>
    <t>/player/Chase-Fischer/Summary/24348</t>
  </si>
  <si>
    <t>Keaton Miles</t>
  </si>
  <si>
    <t>/cbb/players/keaton-miles-1.html</t>
  </si>
  <si>
    <t>/player/Keaton-Miles/Summary/28951</t>
  </si>
  <si>
    <t>Vinny Zollo</t>
  </si>
  <si>
    <t>/cbb/players/vinny-zollo-1.html</t>
  </si>
  <si>
    <t>/player/Vinny-Zollo/Summary/31683</t>
  </si>
  <si>
    <t>Greg Whittington</t>
  </si>
  <si>
    <t>/cbb/players/greg-whittington-1.html</t>
  </si>
  <si>
    <t>/player/Greg-Whittington/Summary/28973</t>
  </si>
  <si>
    <t>Aaron White</t>
  </si>
  <si>
    <t>/cbb/players/aaron-white-3.html</t>
  </si>
  <si>
    <t>/player/Aaron-White/Summary/28759</t>
  </si>
  <si>
    <t>Byron Wesley</t>
  </si>
  <si>
    <t>/cbb/players/byron-wesley-1.html</t>
  </si>
  <si>
    <t>/player/Byron-Wesley/Summary/30354</t>
  </si>
  <si>
    <t>Ramon Eaton</t>
  </si>
  <si>
    <t>/cbb/players/ramon-eaton-1.html</t>
  </si>
  <si>
    <t>/player/Ramon-Eaton/Summary/30421</t>
  </si>
  <si>
    <t>Pat Forsythe</t>
  </si>
  <si>
    <t>/cbb/players/pat-forsythe-1.html</t>
  </si>
  <si>
    <t>/player/Pat-Forsythe/Summary/28953</t>
  </si>
  <si>
    <t>Frank Kaminsky</t>
  </si>
  <si>
    <t>/cbb/players/frank-kaminsky-1.html</t>
  </si>
  <si>
    <t>/player/Frank-Kaminsky/Summary/28751</t>
  </si>
  <si>
    <t>LaDarius White</t>
  </si>
  <si>
    <t>/cbb/players/ladarius-white-1.html</t>
  </si>
  <si>
    <t>/player/Ladarius-White/Summary/28806</t>
  </si>
  <si>
    <t>Paris Roberts-Campbell</t>
  </si>
  <si>
    <t>/cbb/players/paris-roberts-campbell-1.html</t>
  </si>
  <si>
    <t>/player/Paris-Roberts-Campbell/Summary/28211</t>
  </si>
  <si>
    <t>Trey Davis</t>
  </si>
  <si>
    <t>/cbb/players/trey-davis-2.html</t>
  </si>
  <si>
    <t>/player/Trey-Davis/Summary/30593</t>
  </si>
  <si>
    <t>Josh Richardson</t>
  </si>
  <si>
    <t>/cbb/players/josh-richardson-2.html</t>
  </si>
  <si>
    <t>/player/Josh-Richardson/Summary/28787</t>
  </si>
  <si>
    <t>Tony Kimbro</t>
  </si>
  <si>
    <t>/cbb/players/tony-kimbro-1.html</t>
  </si>
  <si>
    <t>/player/Tony-Kimbro-Jr/Summary/31235</t>
  </si>
  <si>
    <t>Damion Lee</t>
  </si>
  <si>
    <t>/cbb/players/damion-lee-1.html</t>
  </si>
  <si>
    <t>/player/Damion-Lee/Summary/31229</t>
  </si>
  <si>
    <t>Dennis Clifford</t>
  </si>
  <si>
    <t>/cbb/players/dennis-clifford-1.html</t>
  </si>
  <si>
    <t>/player/Dennis-Clifford/Summary/28830</t>
  </si>
  <si>
    <t>Jonathan Holton</t>
  </si>
  <si>
    <t>/cbb/players/jonathan-holton-1.html</t>
  </si>
  <si>
    <t>/player/Jonathan-Holton/Summary/30590</t>
  </si>
  <si>
    <t>Anthony Fields</t>
  </si>
  <si>
    <t>/cbb/players/anthony-fields-2.html</t>
  </si>
  <si>
    <t>/player/Anthony-Fields/Summary/28814</t>
  </si>
  <si>
    <t>Darrun Hilliard</t>
  </si>
  <si>
    <t>/cbb/players/darrun-hilliard-1.html</t>
  </si>
  <si>
    <t>/player/Darrun-Hilliard/Summary/28956</t>
  </si>
  <si>
    <t>Tavon Sledge</t>
  </si>
  <si>
    <t>/cbb/players/tavon-sledge-1.html</t>
  </si>
  <si>
    <t>/player/Tavon-Sledge/Summary/28838</t>
  </si>
  <si>
    <t>David Kravish</t>
  </si>
  <si>
    <t>/cbb/players/david-kravish-1.html</t>
  </si>
  <si>
    <t>/player/David-Kravish/Summary/30348</t>
  </si>
  <si>
    <t>Dominique McKoy</t>
  </si>
  <si>
    <t>/cbb/players/dominique-mckoy-1.html</t>
  </si>
  <si>
    <t>/player/Dominique-McKoy/Summary/30587</t>
  </si>
  <si>
    <t>Jordan Tolbert</t>
  </si>
  <si>
    <t>/cbb/players/jordan-tolbert-1.html</t>
  </si>
  <si>
    <t>/player/Jordan-Tolbert/Summary/28854</t>
  </si>
  <si>
    <t>Askia Booker</t>
  </si>
  <si>
    <t>/cbb/players/askia-booker-1.html</t>
  </si>
  <si>
    <t>/player/Askia-Booker/Summary/30386</t>
  </si>
  <si>
    <t>Kevin Wagner</t>
  </si>
  <si>
    <t>/cbb/players/kevin-wagner-1.html</t>
  </si>
  <si>
    <t>/player/Kevin-Wagner/Summary/28855</t>
  </si>
  <si>
    <t>Jalen Jones</t>
  </si>
  <si>
    <t>/cbb/players/jalen-jones-1.html</t>
  </si>
  <si>
    <t>/player/Jalen-Jones/Summary/30759</t>
  </si>
  <si>
    <t>Phil Greene</t>
  </si>
  <si>
    <t>/cbb/players/phil-greene-1.html</t>
  </si>
  <si>
    <t>/player/Phil-Greene-IV/Summary/30407</t>
  </si>
  <si>
    <t>Vaughn Gray</t>
  </si>
  <si>
    <t>/cbb/players/vaughn-gray-1.html</t>
  </si>
  <si>
    <t>/player/Vaughn-Gray/Summary/31273</t>
  </si>
  <si>
    <t>Henry Brooks</t>
  </si>
  <si>
    <t>/cbb/players/henry-brooks-1.html</t>
  </si>
  <si>
    <t>/player/Henry-Brooks/Summary/30869</t>
  </si>
  <si>
    <t>Jamee Crockett</t>
  </si>
  <si>
    <t>/cbb/players/jamee-crockett-1.html</t>
  </si>
  <si>
    <t>/player/Jamee-Crockett/Summary/28975</t>
  </si>
  <si>
    <t>Malick Kone</t>
  </si>
  <si>
    <t>/cbb/players/malick-kone-1.html</t>
  </si>
  <si>
    <t>/player/Malick-Kone/Summary/28965</t>
  </si>
  <si>
    <t>Charles McKinney</t>
  </si>
  <si>
    <t>/cbb/players/charles-mckinney-1.html</t>
  </si>
  <si>
    <t>/player/Charles-McKinney/Summary/28978/</t>
  </si>
  <si>
    <t>John Cannon</t>
  </si>
  <si>
    <t>/cbb/players/john-cannon-1.html</t>
  </si>
  <si>
    <t>/player/John-Cannon/Summary/28777</t>
  </si>
  <si>
    <t>Freddie Wilson</t>
  </si>
  <si>
    <t>/cbb/players/freddie-wilson-1.html</t>
  </si>
  <si>
    <t>/player/Freddie-Wilson/Summary/28962</t>
  </si>
  <si>
    <t>Shaquille Boga</t>
  </si>
  <si>
    <t>Wisconsin-Milwaukee</t>
  </si>
  <si>
    <t>/cbb/players/shaquille-boga-1.html</t>
  </si>
  <si>
    <t>/player/Shaquille-Boga/Summary/30915</t>
  </si>
  <si>
    <t>Anthony Stitt</t>
  </si>
  <si>
    <t>/cbb/players/anthony-stitt-1.html</t>
  </si>
  <si>
    <t>/player/Anthony-Stitt/Summary/28209</t>
  </si>
  <si>
    <t>Ike Nwamu</t>
  </si>
  <si>
    <t>/cbb/players/ike-nwamu-1.html</t>
  </si>
  <si>
    <t>/player/Ike-Nwamu/Summary/30892</t>
  </si>
  <si>
    <t>Alex Carr</t>
  </si>
  <si>
    <t>/cbb/players/alex-carr-1.html</t>
  </si>
  <si>
    <t>/player/Alex-Carr/Summary/30477</t>
  </si>
  <si>
    <t>Nerlens Noel</t>
  </si>
  <si>
    <t>/cbb/players/nerlens-noel-1.html</t>
  </si>
  <si>
    <t>/player/Nerlens-Noel/Summary/24303</t>
  </si>
  <si>
    <t>Shabazz Muhammad</t>
  </si>
  <si>
    <t>/cbb/players/shabazz-muhammad-1.html</t>
  </si>
  <si>
    <t>/player/Shabazz-Muhammad/Summary/24245</t>
  </si>
  <si>
    <t>Kyle Anderson</t>
  </si>
  <si>
    <t>/cbb/players/kyle-anderson-3.html</t>
  </si>
  <si>
    <t>/player/Kyle-Anderson/Summary/24265</t>
  </si>
  <si>
    <t>Isaiah Austin</t>
  </si>
  <si>
    <t>/cbb/players/isaiah-austin-1.html</t>
  </si>
  <si>
    <t>/player/Isaiah-Austin/Summary/24243</t>
  </si>
  <si>
    <t>Steven Adams</t>
  </si>
  <si>
    <t>/cbb/players/steven-adams-1.html</t>
  </si>
  <si>
    <t>/player/Steven-Adams/Summary/27993</t>
  </si>
  <si>
    <t>Anthony Bennett</t>
  </si>
  <si>
    <t>/cbb/players/anthony-bennett-1.html</t>
  </si>
  <si>
    <t>/player/Anthony-Bennett/Summary/24660</t>
  </si>
  <si>
    <t>Kaleb Tarczewski</t>
  </si>
  <si>
    <t>/cbb/players/kaleb-tarczewski-1.html</t>
  </si>
  <si>
    <t>/player/Kaleb-Tarczewski/Summary/24248</t>
  </si>
  <si>
    <t>Alex Poythress</t>
  </si>
  <si>
    <t>/cbb/players/alex-poythress-1.html</t>
  </si>
  <si>
    <t>/player/Alex-Poythress/Summary/24266</t>
  </si>
  <si>
    <t>Grant Jerrett</t>
  </si>
  <si>
    <t>/cbb/players/grant-jerrett-1.html</t>
  </si>
  <si>
    <t>/player/Grant-Jerrett/Summary/24246</t>
  </si>
  <si>
    <t>Marcus Smart</t>
  </si>
  <si>
    <t>/cbb/players/marcus-smart-1.html</t>
  </si>
  <si>
    <t>/player/Marcus-Smart/Summary/24275</t>
  </si>
  <si>
    <t>Sam Dekker</t>
  </si>
  <si>
    <t>/cbb/players/sam-dekker-1.html</t>
  </si>
  <si>
    <t>/player/Sam-Dekker/Summary/28239</t>
  </si>
  <si>
    <t>Rasheed Sulaimon</t>
  </si>
  <si>
    <t>/cbb/players/rasheed-sulaimon-1.html</t>
  </si>
  <si>
    <t>/player/Rasheed-Sulaimon/Summary/24258</t>
  </si>
  <si>
    <t>Rodney Purvis</t>
  </si>
  <si>
    <t>/cbb/players/rodney-purvis-1.html</t>
  </si>
  <si>
    <t>/player/Rodney-Purvis/Summary/24250</t>
  </si>
  <si>
    <t>Archie Goodwin</t>
  </si>
  <si>
    <t>/cbb/players/archie-goodwin-1.html</t>
  </si>
  <si>
    <t>/player/Archie-Goodwin/Summary/24257</t>
  </si>
  <si>
    <t>Glenn Robinson</t>
  </si>
  <si>
    <t>/cbb/players/glenn-robinson-2.html</t>
  </si>
  <si>
    <t>/player/Glenn-Robinson/Summary/28500</t>
  </si>
  <si>
    <t>Kris Dunn</t>
  </si>
  <si>
    <t>/cbb/players/kris-dunn-1.html</t>
  </si>
  <si>
    <t>/player/Kris-Dunn/Summary/28240</t>
  </si>
  <si>
    <t>Brandon Ashley</t>
  </si>
  <si>
    <t>/cbb/players/brandon-ashley-1.html</t>
  </si>
  <si>
    <t>/player/Brandon-Ashley/Summary/24247</t>
  </si>
  <si>
    <t>Gary Harris</t>
  </si>
  <si>
    <t>/cbb/players/gary-harris-1.html</t>
  </si>
  <si>
    <t>/player/Gary-Harris/Summary/24252</t>
  </si>
  <si>
    <t>Cameron Ridley</t>
  </si>
  <si>
    <t>/cbb/players/cameron-ridley-1.html</t>
  </si>
  <si>
    <t>/player/Cameron-Ridley/Summary/24244</t>
  </si>
  <si>
    <t>Kevin Ferrell</t>
  </si>
  <si>
    <t>/cbb/players/kevin-ferrell-1.html</t>
  </si>
  <si>
    <t>/player/Yogi-Ferrell/Summary/24263</t>
  </si>
  <si>
    <t>DaJuan Coleman</t>
  </si>
  <si>
    <t>/cbb/players/dajuan-coleman-1.html</t>
  </si>
  <si>
    <t>/player/DaJuan-Coleman/Summary/24242</t>
  </si>
  <si>
    <t>T.J. Warren</t>
  </si>
  <si>
    <t>/cbb/players/tj-warren-1.html</t>
  </si>
  <si>
    <t>/player/TJ-Warren/Summary/24292</t>
  </si>
  <si>
    <t>Tony Parker</t>
  </si>
  <si>
    <t>/cbb/players/tony-parker-1.html</t>
  </si>
  <si>
    <t>/player/Tony-Parker/Summary/24254</t>
  </si>
  <si>
    <t>Devonta Pollard</t>
  </si>
  <si>
    <t>/cbb/players/devonta-pollard-1.html</t>
  </si>
  <si>
    <t>/player/Devonta-Pollard/Summary/24667</t>
  </si>
  <si>
    <t>Danuel House</t>
  </si>
  <si>
    <t>/cbb/players/danuel-house-1.html</t>
  </si>
  <si>
    <t>/player/Danuel-House/Summary/24662</t>
  </si>
  <si>
    <t>Robert Carter</t>
  </si>
  <si>
    <t>/cbb/players/robert-carter-1.html</t>
  </si>
  <si>
    <t>/player/Robert-Carter-Jr/Summary/24267</t>
  </si>
  <si>
    <t>Mitch McGary</t>
  </si>
  <si>
    <t>/cbb/players/mitch-mcgary-1.html</t>
  </si>
  <si>
    <t>/player/Mitch-McGary/Summary/24656</t>
  </si>
  <si>
    <t>Semaj Christon</t>
  </si>
  <si>
    <t>/cbb/players/semaj-christon-1.html</t>
  </si>
  <si>
    <t>/player/Semaj-Christon/Summary/26729</t>
  </si>
  <si>
    <t>Amile Jefferson</t>
  </si>
  <si>
    <t>/cbb/players/amile-jefferson-1.html</t>
  </si>
  <si>
    <t>/player/Amile-Jefferson/Summary/24249</t>
  </si>
  <si>
    <t>Marcus Paige</t>
  </si>
  <si>
    <t>/cbb/players/marcus-paige-1.html</t>
  </si>
  <si>
    <t>/player/Marcus-Paige/Summary/24262</t>
  </si>
  <si>
    <t>Perry Ellis</t>
  </si>
  <si>
    <t>/cbb/players/perry-ellis-1.html</t>
  </si>
  <si>
    <t>/player/Perry-Ellis/Summary/24256</t>
  </si>
  <si>
    <t>Winston Shepard</t>
  </si>
  <si>
    <t>/cbb/players/winston-shepard-1.html</t>
  </si>
  <si>
    <t>/player/Winston-Shepard/Summary/24279</t>
  </si>
  <si>
    <t>Rico Gathers</t>
  </si>
  <si>
    <t>/cbb/players/rico-gathers-1.html</t>
  </si>
  <si>
    <t>/player/Ricardo-Gathers/Summary/24268</t>
  </si>
  <si>
    <t>Shaq Goodwin</t>
  </si>
  <si>
    <t>/cbb/players/shaq-goodwin-1.html</t>
  </si>
  <si>
    <t>/player/Shaq-Goodwin/Summary/24253</t>
  </si>
  <si>
    <t>Jeremy Hollowell</t>
  </si>
  <si>
    <t>/cbb/players/jeremy-hollowell-1.html</t>
  </si>
  <si>
    <t>/player/Jeremy-Hollowell/Summary/24278</t>
  </si>
  <si>
    <t>JaKarr Sampson</t>
  </si>
  <si>
    <t>/cbb/players/jakarr-sampson-1.html</t>
  </si>
  <si>
    <t>/player/JaKarr-Sampson/Summary/24175</t>
  </si>
  <si>
    <t>D'Vauntes Smith-Rivera</t>
  </si>
  <si>
    <t>/cbb/players/dvauntes-smith-rivera-1.html</t>
  </si>
  <si>
    <t>/player/DVauntes-Smith-Rivera/Summary/24269</t>
  </si>
  <si>
    <t>Jarnell Stokes</t>
  </si>
  <si>
    <t>/cbb/players/jarnell-stokes-1.html</t>
  </si>
  <si>
    <t>/player/Jarnell-Stokes/Summary/24264</t>
  </si>
  <si>
    <t>Katin Reinhardt</t>
  </si>
  <si>
    <t>/cbb/players/katin-reinhardt-1.html</t>
  </si>
  <si>
    <t>/player/Katin-Reinhardt/Summary/24299</t>
  </si>
  <si>
    <t>Shaquille Cleare</t>
  </si>
  <si>
    <t>/cbb/players/shaquille-cleare-1.html</t>
  </si>
  <si>
    <t>/player/Shaquille-Cleare/Summary/24259</t>
  </si>
  <si>
    <t>Cameron Biedscheid</t>
  </si>
  <si>
    <t>/cbb/players/cameron-biedscheid-1.html</t>
  </si>
  <si>
    <t>/player/Cameron-Biedscheid/Summary/24288</t>
  </si>
  <si>
    <t>Willie Cauley Stein</t>
  </si>
  <si>
    <t>/cbb/players/willie-cauley-stein-1.html</t>
  </si>
  <si>
    <t>/player/Willie-Cauley-Stein/Summary/24287</t>
  </si>
  <si>
    <t>Omar Calhoun</t>
  </si>
  <si>
    <t>/cbb/players/omar-calhoun-1.html</t>
  </si>
  <si>
    <t>/player/Omar-Calhoun/Summary/24297</t>
  </si>
  <si>
    <t>Brice Johnson</t>
  </si>
  <si>
    <t>/cbb/players/brice-johnson-1.html</t>
  </si>
  <si>
    <t>/player/Brice-Johnson/Summary/24658</t>
  </si>
  <si>
    <t>Adam Woodbury</t>
  </si>
  <si>
    <t>/cbb/players/adam-woodbury-1.html</t>
  </si>
  <si>
    <t>/player/Adam-Woodbury/Summary/24650</t>
  </si>
  <si>
    <t>Tyler Lewis</t>
  </si>
  <si>
    <t>/cbb/players/tyler-lewis-1.html</t>
  </si>
  <si>
    <t>/player/Tyler-Lewis/Summary/24701</t>
  </si>
  <si>
    <t>Jerami Grant</t>
  </si>
  <si>
    <t>/cbb/players/jerami-grant-1.html</t>
  </si>
  <si>
    <t>/player/Jerami-Grant/Summary/24661</t>
  </si>
  <si>
    <t>Daniel Ochefu</t>
  </si>
  <si>
    <t>/cbb/players/daniel-ochefu-1.html</t>
  </si>
  <si>
    <t>/player/Daniel-Ochefu/Summary/24260</t>
  </si>
  <si>
    <t>/cbb/players/josh-scott-2.html</t>
  </si>
  <si>
    <t>/player/Josh-Scott/Summary/42505</t>
  </si>
  <si>
    <t>Justin Anderson</t>
  </si>
  <si>
    <t>/cbb/players/justin-anderson-1.html</t>
  </si>
  <si>
    <t>/player/Justin-Anderson/Summary/24291</t>
  </si>
  <si>
    <t>Dominic Artis</t>
  </si>
  <si>
    <t>/cbb/players/dominic-artis-1.html</t>
  </si>
  <si>
    <t>/player/Dominic-Artis/Summary/24649</t>
  </si>
  <si>
    <t>Hanner Mosquera-Perea</t>
  </si>
  <si>
    <t>/cbb/players/hanner-mosquera-perea-1.html</t>
  </si>
  <si>
    <t>/player/Hanner-Mosquera-Perea/Summary/24270</t>
  </si>
  <si>
    <t>Andrew White</t>
  </si>
  <si>
    <t>/cbb/players/andrew-white-1.html</t>
  </si>
  <si>
    <t>/player/Andrew-White/Summary/24696</t>
  </si>
  <si>
    <t>Solomon Poole</t>
  </si>
  <si>
    <t>/cbb/players/solomon-poole-1.html</t>
  </si>
  <si>
    <t>/player/Solomon-Poole/Summary/24325</t>
  </si>
  <si>
    <t>Robert Upshaw</t>
  </si>
  <si>
    <t>/cbb/players/robert-upshaw-1.html</t>
  </si>
  <si>
    <t>/player/Robert-Upshaw/Summary/24651</t>
  </si>
  <si>
    <t>Ryan Arcidiacono</t>
  </si>
  <si>
    <t>/cbb/players/ryan-arcidiacono-1.html</t>
  </si>
  <si>
    <t>/player/Ryan-Arcidiacono/Summary/24274</t>
  </si>
  <si>
    <t>Prince Ibeh</t>
  </si>
  <si>
    <t>/cbb/players/prince-ibeh-1.html</t>
  </si>
  <si>
    <t>/player/Prince-Ibeh/Summary/24659</t>
  </si>
  <si>
    <t>Montay Brandon</t>
  </si>
  <si>
    <t>/cbb/players/montay-brandon-1.html</t>
  </si>
  <si>
    <t>/player/Montay-Brandon/Summary/24647</t>
  </si>
  <si>
    <t>Joel James</t>
  </si>
  <si>
    <t>/cbb/players/joel-james-1.html</t>
  </si>
  <si>
    <t>/player/Joel-James/Summary/24273</t>
  </si>
  <si>
    <t>Stephen Domingo</t>
  </si>
  <si>
    <t>/cbb/players/stephen-domingo-1.html</t>
  </si>
  <si>
    <t>/player/Stephen-Domingo/Summary/41332</t>
  </si>
  <si>
    <t>Xavier Johnson</t>
  </si>
  <si>
    <t>/cbb/players/xavier-johnson-1.html</t>
  </si>
  <si>
    <t>/player/Xavier-Johnson/Summary/24280</t>
  </si>
  <si>
    <t>Braxton Ogbueze</t>
  </si>
  <si>
    <t>/cbb/players/braxton-ogbueze-1.html</t>
  </si>
  <si>
    <t>/player/Braxton-Ogbueze/Summary/24283/</t>
  </si>
  <si>
    <t>Gabe York</t>
  </si>
  <si>
    <t>/cbb/players/gabe-york-1.html</t>
  </si>
  <si>
    <t>/player/Gabe-York/Summary/27073</t>
  </si>
  <si>
    <t>Jordan Adams</t>
  </si>
  <si>
    <t>/cbb/players/jordan-adams-1.html</t>
  </si>
  <si>
    <t>/player/Jordan-Adams/Summary/24296</t>
  </si>
  <si>
    <t>J.P. Tokoto</t>
  </si>
  <si>
    <t>/cbb/players/jp-tokoto-1.html</t>
  </si>
  <si>
    <t>/player/JP-Tokoto/Summary/24272</t>
  </si>
  <si>
    <t>Chris Obekpa</t>
  </si>
  <si>
    <t>/cbb/players/chris-obekpa-1.html</t>
  </si>
  <si>
    <t>/player/Chris-Obekpa/Summary/24654</t>
  </si>
  <si>
    <t>Aaron Thomas</t>
  </si>
  <si>
    <t>/cbb/players/aaron-thomas-3.html</t>
  </si>
  <si>
    <t>/player/Aaron-Thomas/Summary/24205</t>
  </si>
  <si>
    <t>Danrad Knowles</t>
  </si>
  <si>
    <t>/cbb/players/danrad-knowles-1.html</t>
  </si>
  <si>
    <t>/player/Chicken-Knowles/Summary/24665</t>
  </si>
  <si>
    <t>James Robinson</t>
  </si>
  <si>
    <t>/cbb/players/james-robinson-2.html</t>
  </si>
  <si>
    <t>/player/James-Robinson/Summary/24300</t>
  </si>
  <si>
    <t>Jake Layman</t>
  </si>
  <si>
    <t>/cbb/players/jake-layman-1.html</t>
  </si>
  <si>
    <t>/player/Jake-Layman/Summary/41248</t>
  </si>
  <si>
    <t>Georges Niang</t>
  </si>
  <si>
    <t>/cbb/players/georges-niang-1.html</t>
  </si>
  <si>
    <t>/player/Georges-Niang/Summary/42429</t>
  </si>
  <si>
    <t>J'Mychal Reese</t>
  </si>
  <si>
    <t>/cbb/players/jmychal-reese-1.html</t>
  </si>
  <si>
    <t>/player/J-Mychal-Reese/Summary/24282</t>
  </si>
  <si>
    <t>Jordan Price</t>
  </si>
  <si>
    <t>/cbb/players/jordan-price-1.html</t>
  </si>
  <si>
    <t>/player/Jordan-Price/Summary/9289</t>
  </si>
  <si>
    <t>A.J. Hammons</t>
  </si>
  <si>
    <t>/cbb/players/aj-hammons-1.html</t>
  </si>
  <si>
    <t>/player/AJ-Hammons/Summary/24294</t>
  </si>
  <si>
    <t>Savon Goodman</t>
  </si>
  <si>
    <t>/cbb/players/savon-goodman-1.html</t>
  </si>
  <si>
    <t>/player/Savon-Goodman/Summary/24271</t>
  </si>
  <si>
    <t>Evan Nolte</t>
  </si>
  <si>
    <t>/cbb/players/evan-nolte-1.html</t>
  </si>
  <si>
    <t>/player/Evan-Nolte/Summary/24293</t>
  </si>
  <si>
    <t>Codi Miller-McIntyre</t>
  </si>
  <si>
    <t>/cbb/players/codi-miller-mcintyre-1.html</t>
  </si>
  <si>
    <t>/player/Codi-Miller-McIntyre/Summary/24692</t>
  </si>
  <si>
    <t>Rosco Allen</t>
  </si>
  <si>
    <t>/cbb/players/rosco-allen-1.html</t>
  </si>
  <si>
    <t>/player/Rosco-Allen/Summary/24276</t>
  </si>
  <si>
    <t>Mike Tobey</t>
  </si>
  <si>
    <t>/cbb/players/mike-tobey-1.html</t>
  </si>
  <si>
    <t>/player/Mike-Tobey/Summary/42307</t>
  </si>
  <si>
    <t>Nik Stauskas</t>
  </si>
  <si>
    <t>/cbb/players/nik-stauskas-1.html</t>
  </si>
  <si>
    <t>/player/Nik-Stauskas/Summary/26608</t>
  </si>
  <si>
    <t>Montrezl Harrell</t>
  </si>
  <si>
    <t>/cbb/players/montrezl-harrell-1.html</t>
  </si>
  <si>
    <t>/player/Montrezl-Harrell/Summary/24290</t>
  </si>
  <si>
    <t>Andre Drummond</t>
  </si>
  <si>
    <t>/cbb/players/andre-drummond-1.html</t>
  </si>
  <si>
    <t>/player/Andre-Drummond/Summary/24241</t>
  </si>
  <si>
    <t>Marcus Georges Hunt</t>
  </si>
  <si>
    <t>/cbb/players/marcus-georges-hunt-1.html</t>
  </si>
  <si>
    <t>/player/Marcus-Georges-Hunt/Summary/24663</t>
  </si>
  <si>
    <t>Anthony Perez</t>
  </si>
  <si>
    <t>/cbb/players/anthony-perez-1.html</t>
  </si>
  <si>
    <t>/player/Anthony-Perez-Cortesia/Summary/42361</t>
  </si>
  <si>
    <t>Mike Gesell</t>
  </si>
  <si>
    <t>/cbb/players/mike-gesell-1.html</t>
  </si>
  <si>
    <t>/player/Mike-Gesell/Summary/33244</t>
  </si>
  <si>
    <t>Tyrone Wallace</t>
  </si>
  <si>
    <t>/cbb/players/tyrone-wallace-1.html</t>
  </si>
  <si>
    <t>/player/Tyrone-Wallace/Summary/44085</t>
  </si>
  <si>
    <t>Ronnie Johnson</t>
  </si>
  <si>
    <t>/cbb/players/ronnie-johnson-1.html</t>
  </si>
  <si>
    <t>/player/Ronnie-Johnson/Summary/33245</t>
  </si>
  <si>
    <t>Kellen Dunham</t>
  </si>
  <si>
    <t>/cbb/players/kellen-dunham-1.html</t>
  </si>
  <si>
    <t>/player/Kellen-Dunham/Summary/42819</t>
  </si>
  <si>
    <t>Alex Caruso</t>
  </si>
  <si>
    <t>/cbb/players/alex-caruso-1.html</t>
  </si>
  <si>
    <t>/player/Alex-Caruso/Summary/42349</t>
  </si>
  <si>
    <t>Matt Costello</t>
  </si>
  <si>
    <t>/cbb/players/matt-costello-1.html</t>
  </si>
  <si>
    <t>/player/Matt-Costello/Summary/24277</t>
  </si>
  <si>
    <t>Rapheal Davis</t>
  </si>
  <si>
    <t>/cbb/players/rapheal-davis-1.html</t>
  </si>
  <si>
    <t>/player/Rapheal-Davis/Summary/42320</t>
  </si>
  <si>
    <t>Elijah Macon</t>
  </si>
  <si>
    <t>/cbb/players/elijah-macon-1.html</t>
  </si>
  <si>
    <t>/player/Elijah-Macon/Summary/24298</t>
  </si>
  <si>
    <t>L.J. Rose</t>
  </si>
  <si>
    <t>/cbb/players/lj-rose-1.html</t>
  </si>
  <si>
    <t>/player/LJ-Rose/Summary/24261</t>
  </si>
  <si>
    <t>Melvin Johnson</t>
  </si>
  <si>
    <t>/cbb/players/melvin-johnson-2.html</t>
  </si>
  <si>
    <t>/player/Melvin-Johnson/Summary/29858</t>
  </si>
  <si>
    <t>Steve Taylor</t>
  </si>
  <si>
    <t>/cbb/players/steve-taylor-2.html</t>
  </si>
  <si>
    <t>/player/Steve-Taylor-Jr/Summary/24669</t>
  </si>
  <si>
    <t>Kenny Kaminski</t>
  </si>
  <si>
    <t>/cbb/players/kenny-kaminski-1.html</t>
  </si>
  <si>
    <t>/player/Kenny-Kaminski/Summary/24664</t>
  </si>
  <si>
    <t>Javan Felix</t>
  </si>
  <si>
    <t>/cbb/players/javan-felix-1.html</t>
  </si>
  <si>
    <t>/player/Javan-Felix/Summary/33246</t>
  </si>
  <si>
    <t>Charles Mitchell</t>
  </si>
  <si>
    <t>/cbb/players/charles-mitchell-1.html</t>
  </si>
  <si>
    <t>/player/Charles-Mitchell/Summary/24655</t>
  </si>
  <si>
    <t>Zach Auguste</t>
  </si>
  <si>
    <t>/cbb/players/zach-auguste-1.html</t>
  </si>
  <si>
    <t>/player/Zach-Auguste/Summary/42388</t>
  </si>
  <si>
    <t>Michael Frazier</t>
  </si>
  <si>
    <t>/cbb/players/michael-frazier-1.html</t>
  </si>
  <si>
    <t>/player/Michael-Frazier/Summary/24284</t>
  </si>
  <si>
    <t>Grant Verhoeven</t>
  </si>
  <si>
    <t>/cbb/players/grant-verhoeven-1.html</t>
  </si>
  <si>
    <t>/player/Grant-Verhoeven/Summary/30195</t>
  </si>
  <si>
    <t>Arnaud William Adala Moto</t>
  </si>
  <si>
    <t>/cbb/players/arnaud-william-adala-moto-1.html</t>
  </si>
  <si>
    <t>/player/Arnaud-Moto/Summary/24666</t>
  </si>
  <si>
    <t>Denzel Valentine</t>
  </si>
  <si>
    <t>/cbb/players/denzel-valentine-1.html</t>
  </si>
  <si>
    <t>/player/Denzel-Valentine/Summary/44077/</t>
  </si>
  <si>
    <t>/cbb/players/shaquille-johnson-2.html</t>
  </si>
  <si>
    <t>/player/Shaquille-Johnson/Summary/33248</t>
  </si>
  <si>
    <t>Daniel Dingle</t>
  </si>
  <si>
    <t>/cbb/players/daniel-dingle-1.html</t>
  </si>
  <si>
    <t>/player/Daniel-Dingle/Summary/45257</t>
  </si>
  <si>
    <t>Que Johnson</t>
  </si>
  <si>
    <t>/cbb/players/que-johnson-1.html</t>
  </si>
  <si>
    <t>/player/Que-Johnson/Summary/42482</t>
  </si>
  <si>
    <t>Malik Morgan</t>
  </si>
  <si>
    <t>/cbb/players/malik-morgan-1.html</t>
  </si>
  <si>
    <t>/player/Malik-Morgan/Summary/28293</t>
  </si>
  <si>
    <t>Martavious Newby</t>
  </si>
  <si>
    <t>/cbb/players/martavious-newby-1.html</t>
  </si>
  <si>
    <t>/player/Martavious-Newby/Summary/42360</t>
  </si>
  <si>
    <t>Je'lon Hornbeak</t>
  </si>
  <si>
    <t>/cbb/players/jelon-hornbeak-1.html</t>
  </si>
  <si>
    <t>/player/Jelon-Hornbeak/Summary/42416</t>
  </si>
  <si>
    <t>Gavin Ware</t>
  </si>
  <si>
    <t>/cbb/players/gavin-ware-1.html</t>
  </si>
  <si>
    <t>/player/Gavin-Ware/Summary/42368</t>
  </si>
  <si>
    <t>Jay Simpson</t>
  </si>
  <si>
    <t>/cbb/players/jay-simpson-1.html</t>
  </si>
  <si>
    <t>/player/Jay-Simpson/Summary/24652</t>
  </si>
  <si>
    <t>Sim Bhullar</t>
  </si>
  <si>
    <t>7-5</t>
  </si>
  <si>
    <t>/cbb/players/sim-bhullar-1.html</t>
  </si>
  <si>
    <t>/player/Sim-Bhullar/Summary/24708</t>
  </si>
  <si>
    <t>Jaron Blossomgame</t>
  </si>
  <si>
    <t>/cbb/players/jaron-blossomgame-1.html</t>
  </si>
  <si>
    <t>/player/Jaron-Blossomgame/Summary/42292</t>
  </si>
  <si>
    <t>Jordan Loveridge</t>
  </si>
  <si>
    <t>/cbb/players/jordan-loveridge-1.html</t>
  </si>
  <si>
    <t>/player/Jordan-Loveridge/Summary/28604</t>
  </si>
  <si>
    <t>Rio Adams</t>
  </si>
  <si>
    <t>/cbb/players/rio-adams-1.html</t>
  </si>
  <si>
    <t>/player/Rio-Adams/Summary/42422</t>
  </si>
  <si>
    <t>Nino Jackson</t>
  </si>
  <si>
    <t>Loyola Marymount</t>
  </si>
  <si>
    <t>/cbb/players/nino-jackson-1.html</t>
  </si>
  <si>
    <t>/player/Nino-Jackson/Summary/24281</t>
  </si>
  <si>
    <t>Demetrius Henry</t>
  </si>
  <si>
    <t>/cbb/players/demetrius-henry-1.html</t>
  </si>
  <si>
    <t>/player/Demetrius-Henry/Summary/56685</t>
  </si>
  <si>
    <t>Craig Sword</t>
  </si>
  <si>
    <t>/cbb/players/craig-sword-1.html</t>
  </si>
  <si>
    <t>/player/Craig-Sword/Summary/42366</t>
  </si>
  <si>
    <t>Javontae Hawkins</t>
  </si>
  <si>
    <t>/cbb/players/javontae-hawkins-1.html</t>
  </si>
  <si>
    <t>/player/Javontae-Hawkins/Summary/42396</t>
  </si>
  <si>
    <t>Phillip Nolan</t>
  </si>
  <si>
    <t>/cbb/players/phillip-nolan-1.html</t>
  </si>
  <si>
    <t>/player/Phil-Nolan/Summary/36261</t>
  </si>
  <si>
    <t>Sherron Dorsey Walker</t>
  </si>
  <si>
    <t>/cbb/players/sherron-dorsey-walker-1.html</t>
  </si>
  <si>
    <t>/player/Sherron-Dorsey-Walker/Summary/42426</t>
  </si>
  <si>
    <t>Skylar Spencer</t>
  </si>
  <si>
    <t>/cbb/players/skylar-spencer-1.html</t>
  </si>
  <si>
    <t>/player/Skylar-Spencer/Summary/28621</t>
  </si>
  <si>
    <t>Kenny Gaines</t>
  </si>
  <si>
    <t>/cbb/players/kenny-gaines-1.html</t>
  </si>
  <si>
    <t>/player/Kenny-Gaines/Summary/28291</t>
  </si>
  <si>
    <t>Ben Carter</t>
  </si>
  <si>
    <t>/cbb/players/ben-carter-1.html</t>
  </si>
  <si>
    <t>/player/Ben-Carter/Summary/28989</t>
  </si>
  <si>
    <t>Wanaah Bail</t>
  </si>
  <si>
    <t>/cbb/players/wanaah-bail-1.html</t>
  </si>
  <si>
    <t>/player/Wanaah-Bail/Summary/24634</t>
  </si>
  <si>
    <t>Jordan Goodman</t>
  </si>
  <si>
    <t>/cbb/players/jordan-goodman-1.html</t>
  </si>
  <si>
    <t>/player/Jordan-Goodman/Summary/80948</t>
  </si>
  <si>
    <t>Jerome Hairston</t>
  </si>
  <si>
    <t>/cbb/players/jerome-hairston-1.html</t>
  </si>
  <si>
    <t>/player/Jerome-Hairston/Summary/24700</t>
  </si>
  <si>
    <t>Marcus Holt</t>
  </si>
  <si>
    <t>/cbb/players/marcus-holt-1.html</t>
  </si>
  <si>
    <t>/player/Marcus-Holt/Summary/57242</t>
  </si>
  <si>
    <t>Jordan Hare</t>
  </si>
  <si>
    <t>/cbb/players/jordan-hare-1.html</t>
  </si>
  <si>
    <t>/player/Jordan-Hare/Summary/30333</t>
  </si>
  <si>
    <t>Myles Davis</t>
  </si>
  <si>
    <t>/cbb/players/myles-davis-1.html</t>
  </si>
  <si>
    <t>/player/Myles-Davis/Summary/42852</t>
  </si>
  <si>
    <t>Twymond Howard</t>
  </si>
  <si>
    <t>/cbb/players/twymond-howard-1.html</t>
  </si>
  <si>
    <t>/player/Twymond-Howard/Summary/42569</t>
  </si>
  <si>
    <t>Kareem Canty</t>
  </si>
  <si>
    <t>/cbb/players/kareem-canty-1.html</t>
  </si>
  <si>
    <t>/player/Kareem-Canty/Summary/42528</t>
  </si>
  <si>
    <t>Brandon Bolden</t>
  </si>
  <si>
    <t>/cbb/players/brandon-bolden-1.html</t>
  </si>
  <si>
    <t>/player/Brandon-Bolden/Summary/32978</t>
  </si>
  <si>
    <t>DeOndre Haynes</t>
  </si>
  <si>
    <t>/cbb/players/deondre-haynes-1.html</t>
  </si>
  <si>
    <t>/player/DeOndre-Haynes/Summary/43103</t>
  </si>
  <si>
    <t>Kale Abrahamson</t>
  </si>
  <si>
    <t>/cbb/players/kale-abrahamson-1.html</t>
  </si>
  <si>
    <t>/player/Kale-Abrahamson/Summary/42324</t>
  </si>
  <si>
    <t>Zach Peters</t>
  </si>
  <si>
    <t>/cbb/players/zach-peters-1.html</t>
  </si>
  <si>
    <t>/player/Zach-Peters/Summary/42424</t>
  </si>
  <si>
    <t>Damien Wilson</t>
  </si>
  <si>
    <t>/cbb/players/damien-wilson-1.html</t>
  </si>
  <si>
    <t>/player/Damien-Wilson/Summary/24289</t>
  </si>
  <si>
    <t>Langston Morris-Walker</t>
  </si>
  <si>
    <t>/cbb/players/langston-morris-walker-1.html</t>
  </si>
  <si>
    <t>/player/Langston-Morris-Walker/Summary/42496</t>
  </si>
  <si>
    <t>DeVon Walker</t>
  </si>
  <si>
    <t>/cbb/players/devon-walker-1.html</t>
  </si>
  <si>
    <t>/player/DeVon-Walker/Summary/42346</t>
  </si>
  <si>
    <t>Demetris Morant</t>
  </si>
  <si>
    <t>/cbb/players/demetris-morant-1.html</t>
  </si>
  <si>
    <t>/player/Demetris-Morant/Summary/28714</t>
  </si>
  <si>
    <t>Connor Lammert</t>
  </si>
  <si>
    <t>/cbb/players/connor-lammert-1.html</t>
  </si>
  <si>
    <t>/player/Connor-Lammert/Summary/29136</t>
  </si>
  <si>
    <t>Maurice Watson</t>
  </si>
  <si>
    <t>/cbb/players/maurice-watson-1.html</t>
  </si>
  <si>
    <t>/player/Maurice-Watson/Summary/41309</t>
  </si>
  <si>
    <t>Chris Bolden</t>
  </si>
  <si>
    <t>/cbb/players/chris-bolden-1.html</t>
  </si>
  <si>
    <t>/player/Chris-Bolden/Summary/42298</t>
  </si>
  <si>
    <t>Sam Cassell</t>
  </si>
  <si>
    <t>/cbb/players/sam-cassell-2.html</t>
  </si>
  <si>
    <t>/player/Sam-Cassell-Jr/Summary/24671</t>
  </si>
  <si>
    <t>Taurean Prince</t>
  </si>
  <si>
    <t>/cbb/players/taurean-prince-1.html</t>
  </si>
  <si>
    <t>/player/Taurean-Prince/Summary/42410</t>
  </si>
  <si>
    <t>Wesley Gordon</t>
  </si>
  <si>
    <t>/cbb/players/wesley-gordon-1.html</t>
  </si>
  <si>
    <t>/player/Wesley-Gordon/Summary/42502</t>
  </si>
  <si>
    <t>Michael Qualls</t>
  </si>
  <si>
    <t>/cbb/players/michael-qualls-1.html</t>
  </si>
  <si>
    <t>/player/Michael-Qualls/Summary/42338</t>
  </si>
  <si>
    <t>Buddy Hield</t>
  </si>
  <si>
    <t>/cbb/players/buddy-hield-1.html</t>
  </si>
  <si>
    <t>/player/Buddy-Hield/Summary/42415</t>
  </si>
  <si>
    <t>Negus Webster-Chan</t>
  </si>
  <si>
    <t>/cbb/players/negus-webster-chan-1.html</t>
  </si>
  <si>
    <t>/player/Negus-Webster-Chan/Summary/24721</t>
  </si>
  <si>
    <t>Tevin Glass</t>
  </si>
  <si>
    <t>/cbb/players/tevin-glass-1.html</t>
  </si>
  <si>
    <t>/player/Tevin-Glass/Summary/80779</t>
  </si>
  <si>
    <t>JaCorey Williams</t>
  </si>
  <si>
    <t>/cbb/players/jacorey-williams-1.html</t>
  </si>
  <si>
    <t>/player/Jacorey-Williams/Summary/42341</t>
  </si>
  <si>
    <t>Ian Baker</t>
  </si>
  <si>
    <t>/cbb/players/ian-baker-1.html</t>
  </si>
  <si>
    <t>/player/Ian-Baker/Summary/57623</t>
  </si>
  <si>
    <t>Shawn Smith</t>
  </si>
  <si>
    <t>/cbb/players/shawn-smith-4.html</t>
  </si>
  <si>
    <t>/player/Shawn-Smith/Summary/42351</t>
  </si>
  <si>
    <t>Terry Henderson</t>
  </si>
  <si>
    <t>/cbb/players/terry-henderson-1.html</t>
  </si>
  <si>
    <t>/player/Terry-Henderson/Summary/24705</t>
  </si>
  <si>
    <t>Peter Jurkin</t>
  </si>
  <si>
    <t>/cbb/players/peter-jurkin-1.html</t>
  </si>
  <si>
    <t>/player/Peter-Jurkin/Summary/28283</t>
  </si>
  <si>
    <t>Victor Robbins</t>
  </si>
  <si>
    <t>/cbb/players/victor-robbins-1.html</t>
  </si>
  <si>
    <t>/player/Victor-Robbins/Summary/42495</t>
  </si>
  <si>
    <t>Aaron Roundtree</t>
  </si>
  <si>
    <t>/cbb/players/aaron-roundtree-1.html</t>
  </si>
  <si>
    <t>/player/Aaron-Rountree/Summary/24668</t>
  </si>
  <si>
    <t>Tonye Jekiri</t>
  </si>
  <si>
    <t>/cbb/players/tonye-jekiri-1.html</t>
  </si>
  <si>
    <t>/player/Tonye-Jekiri/Summary/31237</t>
  </si>
  <si>
    <t>Sheldon Jeter</t>
  </si>
  <si>
    <t>/cbb/players/sheldon-jeter-1.html</t>
  </si>
  <si>
    <t>/player/Sheldon-Jeter/Summary/42348</t>
  </si>
  <si>
    <t>Armani Moore</t>
  </si>
  <si>
    <t>/cbb/players/armani-moore-1.html</t>
  </si>
  <si>
    <t>/player/Armani-Moore/Summary/42354</t>
  </si>
  <si>
    <t>Brandon Taylor</t>
  </si>
  <si>
    <t>/cbb/players/brandon-taylor-1.html</t>
  </si>
  <si>
    <t>/player/Brandon-Taylor/Summary/42488</t>
  </si>
  <si>
    <t>Brian Greene</t>
  </si>
  <si>
    <t>/cbb/players/brian-greene-3.html</t>
  </si>
  <si>
    <t>/player/Brian-Greene-Jr/Summary/42344</t>
  </si>
  <si>
    <t>Akosa Maduegbunam</t>
  </si>
  <si>
    <t>/cbb/players/akosa-maduegbunam-1.html</t>
  </si>
  <si>
    <t>/player/Akosa-Maduegbunam/Summary/42328</t>
  </si>
  <si>
    <t>Spike Albrecht</t>
  </si>
  <si>
    <t>/cbb/players/spike-albrecht-1.html</t>
  </si>
  <si>
    <t>/player/Spike-Albrecht/Summary/42321</t>
  </si>
  <si>
    <t>Jacob Hazzard</t>
  </si>
  <si>
    <t>/cbb/players/jacob-hazzard-1.html</t>
  </si>
  <si>
    <t>/player/Jacob-Hazzard/Summary/42511</t>
  </si>
  <si>
    <t>Benny Parker</t>
  </si>
  <si>
    <t>/cbb/players/benny-parker-1.html</t>
  </si>
  <si>
    <t>/player/Benny-Parker/Summary/42331</t>
  </si>
  <si>
    <t>Corban Collins</t>
  </si>
  <si>
    <t>/cbb/players/corban-collins-1.html</t>
  </si>
  <si>
    <t>/player/Corban-Collins/Summary/42356</t>
  </si>
  <si>
    <t>Charles Hill</t>
  </si>
  <si>
    <t>/cbb/players/charles-hill-1.html</t>
  </si>
  <si>
    <t>/player/Charles-Hill-Jr/Summary/42407</t>
  </si>
  <si>
    <t>Chier Ajou</t>
  </si>
  <si>
    <t>/cbb/players/chier-ajou-1.html</t>
  </si>
  <si>
    <t>/player/Chier-Ajou/Summary/42285</t>
  </si>
  <si>
    <t>Marshall Guilmette</t>
  </si>
  <si>
    <t>/cbb/players/marshall-guilmette-1.html</t>
  </si>
  <si>
    <t>/player/Marshall-Guilmette/Summary/42523</t>
  </si>
  <si>
    <t>Devon Bookert</t>
  </si>
  <si>
    <t>/cbb/players/devon-bookert-1.html</t>
  </si>
  <si>
    <t>/player/Devon-Bookert/Summary/27283</t>
  </si>
  <si>
    <t>Zach LeDay</t>
  </si>
  <si>
    <t>/cbb/players/zach-leday-1.html</t>
  </si>
  <si>
    <t>/player/Zach-LeDay/Summary/42397</t>
  </si>
  <si>
    <t>Kahlil Johnson</t>
  </si>
  <si>
    <t>/cbb/players/kahlil-johnson-1.html</t>
  </si>
  <si>
    <t>/player/Kahlil-Johnson/Summary/44086</t>
  </si>
  <si>
    <t>Charles Mann</t>
  </si>
  <si>
    <t>/cbb/players/charles-mann-1.html</t>
  </si>
  <si>
    <t>/player/Charles-Mann/Summary/44070</t>
  </si>
  <si>
    <t>Seth Allen</t>
  </si>
  <si>
    <t>/cbb/players/seth-allen-1.html</t>
  </si>
  <si>
    <t>/player/Seth-Allen/Summary/42301</t>
  </si>
  <si>
    <t>Brandon Morris</t>
  </si>
  <si>
    <t>/cbb/players/brandon-morris-3.html</t>
  </si>
  <si>
    <t>/player/Brandon-Morris/Summary/44071</t>
  </si>
  <si>
    <t>Landry Nnoko</t>
  </si>
  <si>
    <t>/cbb/players/landry-nnoko-1.html</t>
  </si>
  <si>
    <t>/player/Landry-Christ-Nnoko/Summary/27995</t>
  </si>
  <si>
    <t>Fred Thomas</t>
  </si>
  <si>
    <t>/cbb/players/fred-thomas-1.html</t>
  </si>
  <si>
    <t>/player/Fred-Thomas/Summary/42367/</t>
  </si>
  <si>
    <t>Andre Applewhite</t>
  </si>
  <si>
    <t>/cbb/players/andre-applewhite-1.html</t>
  </si>
  <si>
    <t>/player/Dre-Applewhite/Summary/42362</t>
  </si>
  <si>
    <t>Laimonas Chatkevicius</t>
  </si>
  <si>
    <t>/cbb/players/laimonas-chatkevicius-1.html</t>
  </si>
  <si>
    <t>/player/Laimonas-Chatkevicius/Summary/25778</t>
  </si>
  <si>
    <t>Adonis Filer</t>
  </si>
  <si>
    <t>/cbb/players/adonis-filer-1.html</t>
  </si>
  <si>
    <t>/player/Adonis-Filer/Summary/31747</t>
  </si>
  <si>
    <t>Stefan Jankovic</t>
  </si>
  <si>
    <t>/cbb/players/stefan-jankovic-1.html</t>
  </si>
  <si>
    <t>/player/Stefan-Jankovic/Summary/44074</t>
  </si>
  <si>
    <t>Anthlon Bell</t>
  </si>
  <si>
    <t>/cbb/players/anthlon-bell-1.html</t>
  </si>
  <si>
    <t>/player/Anthlon-Bell/Summary/42335</t>
  </si>
  <si>
    <t>Dillon Graham</t>
  </si>
  <si>
    <t>/cbb/players/dillon-graham-1.html</t>
  </si>
  <si>
    <t>/player/Dillon-Graham/Summary/28736</t>
  </si>
  <si>
    <t>Ryan Rosburg</t>
  </si>
  <si>
    <t>/cbb/players/ryan-rosburg-1.html</t>
  </si>
  <si>
    <t>/player/Ryan-Rosburg/Summary/44075</t>
  </si>
  <si>
    <t>Phil Forte</t>
  </si>
  <si>
    <t>/cbb/players/phil-forte-1.html</t>
  </si>
  <si>
    <t>/player/Phil-Forte/Summary/28808</t>
  </si>
  <si>
    <t>Nkereuwem Okoro</t>
  </si>
  <si>
    <t>/cbb/players/nkereuwem-okoro-1.html</t>
  </si>
  <si>
    <t>/player/Kerwin-Okoro/Summary/42430</t>
  </si>
  <si>
    <t>Abdel Nader</t>
  </si>
  <si>
    <t>/cbb/players/abdel-nader-1.html</t>
  </si>
  <si>
    <t>/player/Abdel-Nader/Summary/31320</t>
  </si>
  <si>
    <t>Madison Jones</t>
  </si>
  <si>
    <t>/cbb/players/madison-jones-1.html</t>
  </si>
  <si>
    <t>/player/Madison-Jones/Summary/24698</t>
  </si>
  <si>
    <t>Pat Ingram</t>
  </si>
  <si>
    <t>/cbb/players/pat-ingram-1.html</t>
  </si>
  <si>
    <t>/player/Patrick-Ingram/Summary/28574</t>
  </si>
  <si>
    <t>Chris Jenkins</t>
  </si>
  <si>
    <t>/cbb/players/chris-jenkins-3.html</t>
  </si>
  <si>
    <t>/player/Chris-Jenkins/Summary/29137</t>
  </si>
  <si>
    <t>Kyle Meyer</t>
  </si>
  <si>
    <t>/cbb/players/kyle-meyer-1.html</t>
  </si>
  <si>
    <t>/player/Kyle-Meyer/Summary/42316</t>
  </si>
  <si>
    <t>Kamari Murphy</t>
  </si>
  <si>
    <t>/cbb/players/kamari-murphy-1.html</t>
  </si>
  <si>
    <t>/player/Kamari-Murphy/Summary/28715</t>
  </si>
  <si>
    <t>Damyean Dotson</t>
  </si>
  <si>
    <t>/cbb/players/damyean-dotson-1.html</t>
  </si>
  <si>
    <t>/player/Damyean-Dotson/Summary/29195</t>
  </si>
  <si>
    <t>Tyler Cavanaugh</t>
  </si>
  <si>
    <t>/cbb/players/tyler-cavanaugh-1.html</t>
  </si>
  <si>
    <t>/player/Tyler-Cavanaugh/Summary/42310</t>
  </si>
  <si>
    <t>Sanjay Lumpkin</t>
  </si>
  <si>
    <t>/cbb/players/sanjay-lumpkin-1.html</t>
  </si>
  <si>
    <t>/player/Sanjay-Lumpkin/Summary/42326</t>
  </si>
  <si>
    <t>Austin Burgett</t>
  </si>
  <si>
    <t>/cbb/players/austin-burgett-1.html</t>
  </si>
  <si>
    <t>/player/Austin-Burgett/Summary/42389</t>
  </si>
  <si>
    <t>Calaen Robinson</t>
  </si>
  <si>
    <t>/cbb/players/calaen-robinson-1.html</t>
  </si>
  <si>
    <t>/player/Calaen-Robinson/Summary/28215</t>
  </si>
  <si>
    <t>Kevin Bright</t>
  </si>
  <si>
    <t>/cbb/players/kevin-bright-1.html</t>
  </si>
  <si>
    <t>/player/Kevin-Bright/Summary/26801</t>
  </si>
  <si>
    <t>Matt Shrigley</t>
  </si>
  <si>
    <t>/cbb/players/matt-shrigley-1.html</t>
  </si>
  <si>
    <t>/player/Matt-Shrigley/Summary/42636</t>
  </si>
  <si>
    <t>Dominique Bull</t>
  </si>
  <si>
    <t>/cbb/players/dominique-bull-1.html</t>
  </si>
  <si>
    <t>/player/Dominique-Bull/Summary/44072</t>
  </si>
  <si>
    <t>/cbb/players/brandon-taylor-2.html</t>
  </si>
  <si>
    <t>/player/Brandon-Taylor/Summary/42329</t>
  </si>
  <si>
    <t>Xavier Talton</t>
  </si>
  <si>
    <t>/cbb/players/xavier-talton-1.html</t>
  </si>
  <si>
    <t>/player/Xavier-Talton/Summary/42507</t>
  </si>
  <si>
    <t>Amedeo Della Valle</t>
  </si>
  <si>
    <t>/cbb/players/amedeo-della-valle-1.html</t>
  </si>
  <si>
    <t>/player/Amedeo-Della-Valle/Summary/26524</t>
  </si>
  <si>
    <t>Caris Levert</t>
  </si>
  <si>
    <t>/cbb/players/caris-levert-1.html</t>
  </si>
  <si>
    <t>/player/Caris-LeVert/Summary/42322</t>
  </si>
  <si>
    <t>Devin Thomas</t>
  </si>
  <si>
    <t>/cbb/players/devin-thomas-1.html</t>
  </si>
  <si>
    <t>/player/Devin-Thomas/Summary/42311</t>
  </si>
  <si>
    <t>Taylor Barnette</t>
  </si>
  <si>
    <t>/cbb/players/taylor-barnette-1.html</t>
  </si>
  <si>
    <t>/player/Taylor-Barnette/Summary/42303</t>
  </si>
  <si>
    <t>Quenton DeCosey</t>
  </si>
  <si>
    <t>/cbb/players/quenton-decosey-1.html</t>
  </si>
  <si>
    <t>/player/Quenton-DeCosey/Summary/45256</t>
  </si>
  <si>
    <t>Ioannis Papapetrou</t>
  </si>
  <si>
    <t>/cbb/players/ioannis-papapetrou-1.html</t>
  </si>
  <si>
    <t>/player/Ioannis-Papapetrou/Summary/27663</t>
  </si>
  <si>
    <t>Landen Lucas</t>
  </si>
  <si>
    <t>/cbb/players/landen-lucas-1.html</t>
  </si>
  <si>
    <t>/player/Landen-Lucas/Summary/24657</t>
  </si>
  <si>
    <t>Teven Jones</t>
  </si>
  <si>
    <t>/cbb/players/teven-jones-1.html</t>
  </si>
  <si>
    <t>/player/Teven-Jones/Summary/42304</t>
  </si>
  <si>
    <t>Wally Ellenson</t>
  </si>
  <si>
    <t>/cbb/players/wally-ellenson-1.html</t>
  </si>
  <si>
    <t>/player/Wally-Ellenson/Summary/28572</t>
  </si>
  <si>
    <t>Isaiah Cousins</t>
  </si>
  <si>
    <t>/cbb/players/isaiah-cousins-1.html</t>
  </si>
  <si>
    <t>/player/Isaiah-Cousins/Summary/42414</t>
  </si>
  <si>
    <t>Shavon Shields</t>
  </si>
  <si>
    <t>/cbb/players/shavon-shields-1.html</t>
  </si>
  <si>
    <t>/player/Shavon-Shields/Summary/42333</t>
  </si>
  <si>
    <t>Brett Boese</t>
  </si>
  <si>
    <t>/cbb/players/brett-boese-1.html</t>
  </si>
  <si>
    <t>/player/Brett-Boese/Summary/42479</t>
  </si>
  <si>
    <t>DaQuan Cook</t>
  </si>
  <si>
    <t>/cbb/players/daquan-cook-2.html</t>
  </si>
  <si>
    <t>/player/Daquan-Cook/Summary/42637</t>
  </si>
  <si>
    <t>Kaileb Rodriguez</t>
  </si>
  <si>
    <t>/cbb/players/kaileb-rodriguez-1.html</t>
  </si>
  <si>
    <t>/player/Kaileb-Rodriguez/Summary/28260</t>
  </si>
  <si>
    <t>Christian Sanders</t>
  </si>
  <si>
    <t>/cbb/players/christian-sanders-1.html</t>
  </si>
  <si>
    <t>/player/Christian-Sanders/Summary/42493</t>
  </si>
  <si>
    <t>Eric Jacobsen</t>
  </si>
  <si>
    <t>/cbb/players/eric-jacobsen-1.html</t>
  </si>
  <si>
    <t>/player/Eric-Jacobsen/Summary/42508/</t>
  </si>
  <si>
    <t>Derek Reese</t>
  </si>
  <si>
    <t>/cbb/players/derek-reese-1.html</t>
  </si>
  <si>
    <t>/player/Derek-Reese/Summary/41477</t>
  </si>
  <si>
    <t>Willie Moore</t>
  </si>
  <si>
    <t>/cbb/players/willie-moore-2.html</t>
  </si>
  <si>
    <t>/player/Willie-Moore/Summary/42498</t>
  </si>
  <si>
    <t>James Miller</t>
  </si>
  <si>
    <t>/cbb/players/james-miller-2.html</t>
  </si>
  <si>
    <t>/player/James-Miller/Summary/58568</t>
  </si>
  <si>
    <t>AJ Astroth</t>
  </si>
  <si>
    <t>/cbb/players/aj-astroth-1.html</t>
  </si>
  <si>
    <t>/player/AJ-Astroth/Summary/42347</t>
  </si>
  <si>
    <t>DeQuavious Wagner</t>
  </si>
  <si>
    <t>/cbb/players/dequavious-wagner-1.html</t>
  </si>
  <si>
    <t>/player/DeQuavious-Wagner/Summary/42340</t>
  </si>
  <si>
    <t>/cbb/players/chris-jones-5.html</t>
  </si>
  <si>
    <t>/player/Chris-Jones/Summary/42391</t>
  </si>
  <si>
    <t>Eron Harris</t>
  </si>
  <si>
    <t>/cbb/players/eron-harris-1.html</t>
  </si>
  <si>
    <t>/player/Eron-Harris/Summary/29107</t>
  </si>
  <si>
    <t>Olivier Hanlan</t>
  </si>
  <si>
    <t>/cbb/players/olivier-hanlan-1.html</t>
  </si>
  <si>
    <t>/player/Olivier-Hanlan/Summary/24723</t>
  </si>
  <si>
    <t>Kenny Martin</t>
  </si>
  <si>
    <t>/cbb/players/kenny-martin-1.html</t>
  </si>
  <si>
    <t>/player/Kenny-Martin/Summary/42510</t>
  </si>
  <si>
    <t>Zak Showalter</t>
  </si>
  <si>
    <t>/cbb/players/zak-showalter-1.html</t>
  </si>
  <si>
    <t>/player/Zak-Showalter/Summary/42318</t>
  </si>
  <si>
    <t>Joe Rahon</t>
  </si>
  <si>
    <t>/cbb/players/joe-rahon-1.html</t>
  </si>
  <si>
    <t>/player/Joe-Rahon/Summary/42291/</t>
  </si>
  <si>
    <t>Jacoby Davis</t>
  </si>
  <si>
    <t>/cbb/players/jacoby-davis-1.html</t>
  </si>
  <si>
    <t>/player/Jacoby-Davis/Summary/42365</t>
  </si>
  <si>
    <t>Michael Hall</t>
  </si>
  <si>
    <t>/cbb/players/michael-hall-2.html</t>
  </si>
  <si>
    <t>/player/Mike-Hall/Summary/28988</t>
  </si>
  <si>
    <t>Anthony Morse</t>
  </si>
  <si>
    <t>/cbb/players/anthony-morse-1.html</t>
  </si>
  <si>
    <t>/player/Anthony-Morse/Summary/43104</t>
  </si>
  <si>
    <t>Justin Tuoyo</t>
  </si>
  <si>
    <t>/cbb/players/justin-tuoyo-1.html</t>
  </si>
  <si>
    <t>/player/Justin-Tuoyo/Summary/44100</t>
  </si>
  <si>
    <t>Willie Clayton</t>
  </si>
  <si>
    <t>/cbb/players/willie-clayton-1.html</t>
  </si>
  <si>
    <t>/player/Willie-Clayton/Summary/42824</t>
  </si>
  <si>
    <t>Shawn Lester</t>
  </si>
  <si>
    <t>/cbb/players/shawn-lester-1.html</t>
  </si>
  <si>
    <t>/player/Shawn-Lester/Summary/24699</t>
  </si>
  <si>
    <t>Marshall Wood</t>
  </si>
  <si>
    <t>/cbb/players/marshall-wood-1.html</t>
  </si>
  <si>
    <t>/player/Marshall-Wood/Summary/42309</t>
  </si>
  <si>
    <t>Jordan Roper</t>
  </si>
  <si>
    <t>/cbb/players/jordan-roper-1.html</t>
  </si>
  <si>
    <t>/player/Jordan-Roper/Summary/42293</t>
  </si>
  <si>
    <t>Teddy Okereafor</t>
  </si>
  <si>
    <t>/cbb/players/teddy-okereafor-1.html</t>
  </si>
  <si>
    <t>/player/Teddy-Okereafor/Summary/31268</t>
  </si>
  <si>
    <t>Terry Brutus</t>
  </si>
  <si>
    <t>/cbb/players/terry-brutus-1.html</t>
  </si>
  <si>
    <t>/player/Terry-Brutus/Summary/42357</t>
  </si>
  <si>
    <t>Andrew Wiggins</t>
  </si>
  <si>
    <t>/cbb/players/andrew-wiggins-1.html</t>
  </si>
  <si>
    <t>/player/Andrew-Wiggins/Summary/24682</t>
  </si>
  <si>
    <t>Julius Randle</t>
  </si>
  <si>
    <t>/cbb/players/julius-randle-1.html</t>
  </si>
  <si>
    <t>/player/Julius-Randle/Summary/24301</t>
  </si>
  <si>
    <t>Aaron Gordon</t>
  </si>
  <si>
    <t>/cbb/players/aaron-gordon-1.html</t>
  </si>
  <si>
    <t>/player/Aaron-Gordon/Summary/24308</t>
  </si>
  <si>
    <t>Jabari Parker</t>
  </si>
  <si>
    <t>/cbb/players/jabari-parker-1.html</t>
  </si>
  <si>
    <t>/player/Jabari-Parker/Summary/24302</t>
  </si>
  <si>
    <t>Andrew Harrison</t>
  </si>
  <si>
    <t>/cbb/players/andrew-harrison-1.html</t>
  </si>
  <si>
    <t>/player/Andrew-Harrison/Summary/24306</t>
  </si>
  <si>
    <t>Aaron Harrison</t>
  </si>
  <si>
    <t>/cbb/players/aaron-harrison-1.html</t>
  </si>
  <si>
    <t>/player/Aaron-Harrison/Summary/24309</t>
  </si>
  <si>
    <t>Chris Walker</t>
  </si>
  <si>
    <t>/cbb/players/chris-walker-6.html</t>
  </si>
  <si>
    <t>/player/Chris-Walker/Summary/24312</t>
  </si>
  <si>
    <t>Kasey Hill</t>
  </si>
  <si>
    <t>/cbb/players/kasey-hill-1.html</t>
  </si>
  <si>
    <t>/player/Kasey-Hill/Summary/24317</t>
  </si>
  <si>
    <t>James Young</t>
  </si>
  <si>
    <t>/cbb/players/james-young-1.html</t>
  </si>
  <si>
    <t>/player/James-Young/Summary/24681</t>
  </si>
  <si>
    <t>Dakari Johnson</t>
  </si>
  <si>
    <t>/cbb/players/dakari-johnson-1.html</t>
  </si>
  <si>
    <t>/player/Dakari-Johnson/Summary/24676</t>
  </si>
  <si>
    <t>Noah Vonleh</t>
  </si>
  <si>
    <t>/cbb/players/noah-vonleh-1.html</t>
  </si>
  <si>
    <t>/player/Noah-Vonleh/Summary/24323</t>
  </si>
  <si>
    <t>Jarell Martin</t>
  </si>
  <si>
    <t>/cbb/players/jarell-martin-1.html</t>
  </si>
  <si>
    <t>/player/Jarell-Martin/Summary/41442</t>
  </si>
  <si>
    <t>Wayne Selden</t>
  </si>
  <si>
    <t>/cbb/players/wayne-selden-1.html</t>
  </si>
  <si>
    <t>/player/Wayne-Selden/Summary/24687</t>
  </si>
  <si>
    <t>Joel Embiid</t>
  </si>
  <si>
    <t>/cbb/players/joel-embiid-1.html</t>
  </si>
  <si>
    <t>/player/Joel-Embiid/Summary/49880</t>
  </si>
  <si>
    <t>Rondae Hollis-Jefferson</t>
  </si>
  <si>
    <t>/cbb/players/rondae-hollis-jefferson-1.html</t>
  </si>
  <si>
    <t>/player/Rondae-Hollis-Jefferson/Summary/24675</t>
  </si>
  <si>
    <t>Isaiah Hicks</t>
  </si>
  <si>
    <t>/cbb/players/isaiah-hicks-1.html</t>
  </si>
  <si>
    <t>/player/Isaiah-Hicks/Summary/24324</t>
  </si>
  <si>
    <t>Bobby Portis</t>
  </si>
  <si>
    <t>/cbb/players/bobby-portis-1.html</t>
  </si>
  <si>
    <t>/player/Bobby-Portis/Summary/41433</t>
  </si>
  <si>
    <t>Marcus Lee</t>
  </si>
  <si>
    <t>/cbb/players/marcus-lee-2.html</t>
  </si>
  <si>
    <t>/player/Marcus-Lee/Summary/41431</t>
  </si>
  <si>
    <t>Robert Hubbs</t>
  </si>
  <si>
    <t>/cbb/players/robert-hubbs-1.html</t>
  </si>
  <si>
    <t>/player/Robert-Hubbs-III/Summary/42284</t>
  </si>
  <si>
    <t>Isaac Hamilton</t>
  </si>
  <si>
    <t>/cbb/players/isaac-hamilton-1.html</t>
  </si>
  <si>
    <t>/player/Isaac-Hamilton/Summary/24316</t>
  </si>
  <si>
    <t>Jabari Bird</t>
  </si>
  <si>
    <t>/cbb/players/jabari-bird-1.html</t>
  </si>
  <si>
    <t>/player/Jabari-Bird/Summary/27074</t>
  </si>
  <si>
    <t>Austin Nichols</t>
  </si>
  <si>
    <t>/cbb/players/austin-nichols-2.html</t>
  </si>
  <si>
    <t>/player/Austin-Nichols/Summary/33429</t>
  </si>
  <si>
    <t>Tyler Ennis</t>
  </si>
  <si>
    <t>/cbb/players/tyler-ennis-1.html</t>
  </si>
  <si>
    <t>/player/Tyler-Ennis/Summary/27049</t>
  </si>
  <si>
    <t>Jermaine Lawrence</t>
  </si>
  <si>
    <t>/cbb/players/jermaine-lawrence-1.html</t>
  </si>
  <si>
    <t>/player/Jermaine-Lawrence/Summary/41496</t>
  </si>
  <si>
    <t>Anthony Cat Barber</t>
  </si>
  <si>
    <t>/cbb/players/anthony-cat-barber-1.html</t>
  </si>
  <si>
    <t>/player/Anthony-Barber/Summary/24670</t>
  </si>
  <si>
    <t>Semi Ojeleye</t>
  </si>
  <si>
    <t>/cbb/players/semi-ojeleye-1.html</t>
  </si>
  <si>
    <t>/player/Semi-Ojeleye/Summary/41446</t>
  </si>
  <si>
    <t>Keith Frazier</t>
  </si>
  <si>
    <t>/cbb/players/keith-frazier-1.html</t>
  </si>
  <si>
    <t>/player/Keith-Frazier/Summary/24307</t>
  </si>
  <si>
    <t>Zak Irvin</t>
  </si>
  <si>
    <t>/cbb/players/zak-irvin-1.html</t>
  </si>
  <si>
    <t>/player/Zak-Irvin/Summary/27401</t>
  </si>
  <si>
    <t>Terry Rozier</t>
  </si>
  <si>
    <t>/cbb/players/terry-rozier-1.html</t>
  </si>
  <si>
    <t>/player/Terry-Rozier/Summary/24644</t>
  </si>
  <si>
    <t>Rysheed Jordan</t>
  </si>
  <si>
    <t>/cbb/players/rysheed-jordan-1.html</t>
  </si>
  <si>
    <t>/player/Rysheed-Jordan/Summary/50093</t>
  </si>
  <si>
    <t>Nigel Williams-Goss</t>
  </si>
  <si>
    <t>/cbb/players/nigel-williams-goss-1.html</t>
  </si>
  <si>
    <t>/player/Nigel-Williams-Goss/Summary/24633</t>
  </si>
  <si>
    <t>Jajuan Johnson</t>
  </si>
  <si>
    <t>/cbb/players/jajuan-johnson-2.html</t>
  </si>
  <si>
    <t>/player/Jajuan-Johnson/Summary/41441</t>
  </si>
  <si>
    <t>Sindarius Thornwell</t>
  </si>
  <si>
    <t>/cbb/players/sindarius-thornwell-1.html</t>
  </si>
  <si>
    <t>/player/Sindarius-Thornwell/Summary/41449</t>
  </si>
  <si>
    <t>Demetrius Jackson</t>
  </si>
  <si>
    <t>/cbb/players/demetrius-jackson-2.html</t>
  </si>
  <si>
    <t>/player/Demetrius-Jackson/Summary/43395</t>
  </si>
  <si>
    <t>Brannen Greene</t>
  </si>
  <si>
    <t>/cbb/players/brannen-greene-1.html</t>
  </si>
  <si>
    <t>/player/Brannen-Greene/Summary/33247</t>
  </si>
  <si>
    <t>Kuran Iverson</t>
  </si>
  <si>
    <t>/cbb/players/kuran-iverson-1.html</t>
  </si>
  <si>
    <t>/player/Kuran-Iverson/Summary/24304</t>
  </si>
  <si>
    <t>Matt Jones</t>
  </si>
  <si>
    <t>/cbb/players/matt-jones-3.html</t>
  </si>
  <si>
    <t>/player/Matt-Jones/Summary/24318</t>
  </si>
  <si>
    <t>Jordan Mickey</t>
  </si>
  <si>
    <t>/cbb/players/jordan-mickey-1.html</t>
  </si>
  <si>
    <t>/player/Jordan-Mickey/Summary/28236</t>
  </si>
  <si>
    <t>Eric Mika</t>
  </si>
  <si>
    <t>/cbb/players/eric-mika-1.html</t>
  </si>
  <si>
    <t>/player/Eric-Mika/Summary/57582</t>
  </si>
  <si>
    <t>Tyler Roberson</t>
  </si>
  <si>
    <t>/cbb/players/tyler-roberson-1.html</t>
  </si>
  <si>
    <t>/player/Tyler-Roberson/Summary/24688</t>
  </si>
  <si>
    <t>Roddy Peters</t>
  </si>
  <si>
    <t>/cbb/players/roddy-peters-1.html</t>
  </si>
  <si>
    <t>/player/Roddy-Peters/Summary/42281</t>
  </si>
  <si>
    <t>Nick King</t>
  </si>
  <si>
    <t>/cbb/players/nick-king-1.html</t>
  </si>
  <si>
    <t>/player/Nick-King/Summary/24677</t>
  </si>
  <si>
    <t>Conner Frankamp</t>
  </si>
  <si>
    <t>/cbb/players/conner-frankamp-1.html</t>
  </si>
  <si>
    <t>/player/Conner-Frankamp/Summary/26751</t>
  </si>
  <si>
    <t>Derrick Walton</t>
  </si>
  <si>
    <t>/cbb/players/derrick-walton-1.html</t>
  </si>
  <si>
    <t>/player/Derrick-Walton-Jr/Summary/37900</t>
  </si>
  <si>
    <t>Johnathan Williams</t>
  </si>
  <si>
    <t>/cbb/players/johnathan-williams-2.html</t>
  </si>
  <si>
    <t>/player/Johnathan-Williams/Summary/26757</t>
  </si>
  <si>
    <t>Xavier Rathan-Mayes</t>
  </si>
  <si>
    <t>/cbb/players/xavier-rathan-mayes-1.html</t>
  </si>
  <si>
    <t>/player/Xavier-Rathan-Mayes/Summary/27051</t>
  </si>
  <si>
    <t>Moses Kingsley</t>
  </si>
  <si>
    <t>/cbb/players/moses-kingsley-1.html</t>
  </si>
  <si>
    <t>/player/Moses-Kingsley/Summary/24678</t>
  </si>
  <si>
    <t>Christian Wood</t>
  </si>
  <si>
    <t>/cbb/players/christian-wood-1.html</t>
  </si>
  <si>
    <t>/player/Christian-Wood/Summary/41451</t>
  </si>
  <si>
    <t>/cbb/players/deonte-burton-2.html</t>
  </si>
  <si>
    <t>/player/Deonte-Burton/Summary/24320</t>
  </si>
  <si>
    <t>Zach LaVine</t>
  </si>
  <si>
    <t>/cbb/players/zach-lavine-1.html</t>
  </si>
  <si>
    <t>/player/Zach-LaVine/Summary/41396</t>
  </si>
  <si>
    <t>Anton Gill</t>
  </si>
  <si>
    <t>/cbb/players/anton-gill-1.html</t>
  </si>
  <si>
    <t>/player/Anton-Gill/Summary/50092</t>
  </si>
  <si>
    <t>Troy Williams</t>
  </si>
  <si>
    <t>/cbb/players/troy-williams-2.html</t>
  </si>
  <si>
    <t>/player/Troy-Williams/Summary/24319</t>
  </si>
  <si>
    <t>Devin Williams</t>
  </si>
  <si>
    <t>/cbb/players/devin-williams-1.html</t>
  </si>
  <si>
    <t>/player/Devin-Williams/Summary/41436</t>
  </si>
  <si>
    <t>Matt Thomas</t>
  </si>
  <si>
    <t>/cbb/players/matt-thomas-2.html</t>
  </si>
  <si>
    <t>/player/Matt-Thomas/Summary/56884</t>
  </si>
  <si>
    <t>Kendrick Nunn</t>
  </si>
  <si>
    <t>/cbb/players/kendrick-nunn-1.html</t>
  </si>
  <si>
    <t>/player/Kendrick-Nunn/Summary/24684</t>
  </si>
  <si>
    <t>Ish Wainright</t>
  </si>
  <si>
    <t>/cbb/players/ish-wainright-1.html</t>
  </si>
  <si>
    <t>/player/Ishmail-Wainright/Summary/81536</t>
  </si>
  <si>
    <t>Kennedy Meeks</t>
  </si>
  <si>
    <t>/cbb/players/kennedy-meeks-1.html</t>
  </si>
  <si>
    <t>/player/Kennedy-Meeks/Summary/24679</t>
  </si>
  <si>
    <t>Duane Wilson</t>
  </si>
  <si>
    <t>/cbb/players/duane-wilson-1.html</t>
  </si>
  <si>
    <t>/player/Duane-Wilson/Summary/41399/2014</t>
  </si>
  <si>
    <t>John Egbunu</t>
  </si>
  <si>
    <t>/cbb/players/john-egbunu-1.html</t>
  </si>
  <si>
    <t>/player/John-Egbunu/Summary/57416</t>
  </si>
  <si>
    <t>Marc Loving</t>
  </si>
  <si>
    <t>/cbb/players/marc-loving-1.html</t>
  </si>
  <si>
    <t>/player/Marc-Loving/Summary/24321</t>
  </si>
  <si>
    <t>Kendall Stephens</t>
  </si>
  <si>
    <t>/cbb/players/kendall-stephens-1.html</t>
  </si>
  <si>
    <t>/player/Kendall-Stephens/Summary/56677</t>
  </si>
  <si>
    <t>Stanford Robinson</t>
  </si>
  <si>
    <t>/cbb/players/stanford-robinson-1.html</t>
  </si>
  <si>
    <t>/player/Stanford-Robinson/Summary/38331</t>
  </si>
  <si>
    <t>Jimmie Taylor</t>
  </si>
  <si>
    <t>/cbb/players/jimmie-taylor-1.html</t>
  </si>
  <si>
    <t>/player/Jimmie-Taylor/Summary/24683</t>
  </si>
  <si>
    <t>BeeJay Anya</t>
  </si>
  <si>
    <t>/cbb/players/beejay-anya-1.html</t>
  </si>
  <si>
    <t>/player/BeeJay-Anya/Summary/41334</t>
  </si>
  <si>
    <t>Karviar Shepherd</t>
  </si>
  <si>
    <t>/cbb/players/karviar-shepherd-1.html</t>
  </si>
  <si>
    <t>/player/Karviar-Shepherd/Summary/28237</t>
  </si>
  <si>
    <t>Allerik Freeman</t>
  </si>
  <si>
    <t>/cbb/players/allerik-freeman-1.html</t>
  </si>
  <si>
    <t>/player/Allerik-Freeman/Summary/24672</t>
  </si>
  <si>
    <t>Malcolm Hill</t>
  </si>
  <si>
    <t>/cbb/players/malcolm-hill-1.html</t>
  </si>
  <si>
    <t>/player/Malcolm-Hill/Summary/56659</t>
  </si>
  <si>
    <t>Kam Williams</t>
  </si>
  <si>
    <t>/cbb/players/kam-williams-1.html</t>
  </si>
  <si>
    <t>/player/Kam-Williams/Summary/56673</t>
  </si>
  <si>
    <t>Tim Quarterman</t>
  </si>
  <si>
    <t>/cbb/players/tim-quarterman-1.html</t>
  </si>
  <si>
    <t>/player/Tim-Quarterman/Summary/56701</t>
  </si>
  <si>
    <t>Stevie Clark</t>
  </si>
  <si>
    <t>/cbb/players/stevie-clark-1.html</t>
  </si>
  <si>
    <t>/player/Stevie-Clark/Summary/37901</t>
  </si>
  <si>
    <t>VJ Beachem</t>
  </si>
  <si>
    <t>/cbb/players/vj-beachem-1.html</t>
  </si>
  <si>
    <t>/player/VJ-Beachem/Summary/29857</t>
  </si>
  <si>
    <t>Wes Clark</t>
  </si>
  <si>
    <t>/cbb/players/wes-clark-2.html</t>
  </si>
  <si>
    <t>/player/Wes-Clark/Summary/56702</t>
  </si>
  <si>
    <t>Kris Jenkins</t>
  </si>
  <si>
    <t>/cbb/players/kris-jenkins-1.html</t>
  </si>
  <si>
    <t>/player/Kris-Jenkins/Summary/57000</t>
  </si>
  <si>
    <t>Dakarai Allen</t>
  </si>
  <si>
    <t>/cbb/players/dakarai-allen-1.html</t>
  </si>
  <si>
    <t>/player/Dakarai-Allen/Summary/28998</t>
  </si>
  <si>
    <t>Dominic Woodson</t>
  </si>
  <si>
    <t>/cbb/players/dominic-woodson-1.html</t>
  </si>
  <si>
    <t>/player/Dominic-Woodson/Summary/41437</t>
  </si>
  <si>
    <t>Michael Young</t>
  </si>
  <si>
    <t>/cbb/players/michael-young-3.html</t>
  </si>
  <si>
    <t>/player/Mike-Young/Summary/42089</t>
  </si>
  <si>
    <t>Josh Hart</t>
  </si>
  <si>
    <t>/cbb/players/josh-hart-1.html</t>
  </si>
  <si>
    <t>/player/Josh-Hart/Summary/41440</t>
  </si>
  <si>
    <t>RaShawn Powell</t>
  </si>
  <si>
    <t>/cbb/players/rashawn-powell-1.html</t>
  </si>
  <si>
    <t>/player/Pookie-Powell/Summary/41397</t>
  </si>
  <si>
    <t>Kyle Washington</t>
  </si>
  <si>
    <t>/cbb/players/kyle-washington-2.html</t>
  </si>
  <si>
    <t>/player/Kyle-Washington/Summary/41435</t>
  </si>
  <si>
    <t>Monte Morris</t>
  </si>
  <si>
    <t>/cbb/players/monte-morris-1.html</t>
  </si>
  <si>
    <t>/player/Monte-Morris/Summary/56883</t>
  </si>
  <si>
    <t>Shannon Hale</t>
  </si>
  <si>
    <t>/cbb/players/shannon-hale-1.html</t>
  </si>
  <si>
    <t>/player/Shannon-Hale/Summary/41429</t>
  </si>
  <si>
    <t>Billy Garrett</t>
  </si>
  <si>
    <t>/cbb/players/billy-garrett-1.html</t>
  </si>
  <si>
    <t>/player/Billy-Garrett/Summary/41395</t>
  </si>
  <si>
    <t>Mark Donnal</t>
  </si>
  <si>
    <t>/cbb/players/mark-donnal-1.html</t>
  </si>
  <si>
    <t>/player/Mark-Donnal/Summary/56666</t>
  </si>
  <si>
    <t>Damian Jones</t>
  </si>
  <si>
    <t>/cbb/players/damian-jones-1.html</t>
  </si>
  <si>
    <t>/player/Damian-Jones/Summary/42379</t>
  </si>
  <si>
    <t>Luke Fischer</t>
  </si>
  <si>
    <t>/cbb/players/luke-fischer-1.html</t>
  </si>
  <si>
    <t>/player/Luke-Fischer/Summary/50094</t>
  </si>
  <si>
    <t>TreShaun Fletcher</t>
  </si>
  <si>
    <t>/cbb/players/treshaun-fletcher-1.html</t>
  </si>
  <si>
    <t>/player/TreShaun-Fletcher/Summary/56832</t>
  </si>
  <si>
    <t>B.J. Johnson</t>
  </si>
  <si>
    <t>/cbb/players/bj-johnson-2.html</t>
  </si>
  <si>
    <t>/player/BJ-Johnson/Summary/56795</t>
  </si>
  <si>
    <t>Reggie Cameron</t>
  </si>
  <si>
    <t>/cbb/players/reggie-cameron-1.html</t>
  </si>
  <si>
    <t>/player/Reggie-Cameron/Summary/41439</t>
  </si>
  <si>
    <t>Kentan Facey</t>
  </si>
  <si>
    <t>/cbb/players/kentan-facey-1.html</t>
  </si>
  <si>
    <t>/player/Kentan-Facey/Summary/41428</t>
  </si>
  <si>
    <t>Zena Edosomwan</t>
  </si>
  <si>
    <t>/cbb/players/zena-edosomwan-1.html</t>
  </si>
  <si>
    <t>/player/Zena-Edosomwan/Summary/28279</t>
  </si>
  <si>
    <t>Brandon Randolph</t>
  </si>
  <si>
    <t>/cbb/players/brandon-randolph-1.html</t>
  </si>
  <si>
    <t>/player/Brandon-Randolph/Summary/56998</t>
  </si>
  <si>
    <t>Bryson Scott</t>
  </si>
  <si>
    <t>/cbb/players/bryson-scott-1.html</t>
  </si>
  <si>
    <t>/player/Bryson-Scott/Summary/56679</t>
  </si>
  <si>
    <t>E.C. Matthews</t>
  </si>
  <si>
    <t>/cbb/players/ec-matthews-1.html</t>
  </si>
  <si>
    <t>/player/EC-Matthews/Summary/41443</t>
  </si>
  <si>
    <t>Mamadou Ndiaye</t>
  </si>
  <si>
    <t>UC Irvine</t>
  </si>
  <si>
    <t>/cbb/players/mamadou-ndiaye-2.html</t>
  </si>
  <si>
    <t>/player/Mamadou-Ndiaye/Summary/41432</t>
  </si>
  <si>
    <t>Elliott Pitts</t>
  </si>
  <si>
    <t>/cbb/players/elliott-pitts-1.html</t>
  </si>
  <si>
    <t>/player/Elliott-Pitts/Summary/56820</t>
  </si>
  <si>
    <t>Darin Johnson</t>
  </si>
  <si>
    <t>/cbb/players/darin-johnson-1.html</t>
  </si>
  <si>
    <t>/player/Darin-Johnson/Summary/56852</t>
  </si>
  <si>
    <t>Marcus Allen</t>
  </si>
  <si>
    <t>/cbb/players/marcus-allen-2.html</t>
  </si>
  <si>
    <t>/player/Marcus-Allen/Summary/56837</t>
  </si>
  <si>
    <t>Roger Moute a Bidias</t>
  </si>
  <si>
    <t>/cbb/players/roger-moute-a-bidias-1.html</t>
  </si>
  <si>
    <t>/player/Roger-Moute-a-Bidias/Summary/56823</t>
  </si>
  <si>
    <t>Markel Crawford</t>
  </si>
  <si>
    <t>/cbb/players/markel-crawford-1.html</t>
  </si>
  <si>
    <t>/player/Markel-Crawford/Summary/42199</t>
  </si>
  <si>
    <t>Jordan Robinson</t>
  </si>
  <si>
    <t>/cbb/players/jordan-robinson-1.html</t>
  </si>
  <si>
    <t>/player/Jordan-Robinson/Summary/26693</t>
  </si>
  <si>
    <t>Steve Vasturia</t>
  </si>
  <si>
    <t>/cbb/players/steve-vasturia-1.html</t>
  </si>
  <si>
    <t>/player/Steve-Vasturia/Summary/56794</t>
  </si>
  <si>
    <t>Akoy Agau</t>
  </si>
  <si>
    <t>/cbb/players/akoy-agau-1.html</t>
  </si>
  <si>
    <t>/player/Akoy-Agau/Summary/43394</t>
  </si>
  <si>
    <t>Deandre Burnett</t>
  </si>
  <si>
    <t>/cbb/players/deandre-burnett-1.html</t>
  </si>
  <si>
    <t>/player/Deandre-Burnett/Summary/56786</t>
  </si>
  <si>
    <t>Kendal Yancy</t>
  </si>
  <si>
    <t>/cbb/players/kendal-yancy-1.html</t>
  </si>
  <si>
    <t>/player/Kendal-Yancy-Harris/Summary/56864</t>
  </si>
  <si>
    <t>Sterling Brown</t>
  </si>
  <si>
    <t>/cbb/players/sterling-brown-2.html</t>
  </si>
  <si>
    <t>/player/Sterling-Brown/Summary/56931</t>
  </si>
  <si>
    <t>Bronson Koenig</t>
  </si>
  <si>
    <t>/cbb/players/bronson-koenig-1.html</t>
  </si>
  <si>
    <t>/player/Bronson-Koenig/Summary/24703</t>
  </si>
  <si>
    <t>Jarquez Smith</t>
  </si>
  <si>
    <t>/cbb/players/jarquez-smith-1.html</t>
  </si>
  <si>
    <t>/player/Jarquez-Smith/Summary/56778</t>
  </si>
  <si>
    <t>Davon Reed</t>
  </si>
  <si>
    <t>/cbb/players/davon-reed-1.html</t>
  </si>
  <si>
    <t>/player/Davon-Reed/Summary/41448/</t>
  </si>
  <si>
    <t>Greg McClinton</t>
  </si>
  <si>
    <t>/cbb/players/greg-mcclinton-1.html</t>
  </si>
  <si>
    <t>/player/Greg-McClinton/Summary/56797</t>
  </si>
  <si>
    <t>Jaren Sina</t>
  </si>
  <si>
    <t>/cbb/players/jaren-sina-1.html</t>
  </si>
  <si>
    <t>/player/Jaren-Sina/Summary/24686</t>
  </si>
  <si>
    <t>Frank Mason</t>
  </si>
  <si>
    <t>/cbb/players/frank-mason-1.html</t>
  </si>
  <si>
    <t>/player/Frank-Mason/Summary/56870</t>
  </si>
  <si>
    <t>Cullen Neal</t>
  </si>
  <si>
    <t>/cbb/players/cullen-neal-1.html</t>
  </si>
  <si>
    <t>/player/Cullen-Neal/Summary/57228/</t>
  </si>
  <si>
    <t>Kyle Davis</t>
  </si>
  <si>
    <t>/cbb/players/kyle-davis-3.html</t>
  </si>
  <si>
    <t>/player/Kyle-Davis/Summary/56969</t>
  </si>
  <si>
    <t>Josh Newkirk</t>
  </si>
  <si>
    <t>/cbb/players/josh-newkirk-1.html</t>
  </si>
  <si>
    <t>/player/Josh-Newkirk/Summary/24693</t>
  </si>
  <si>
    <t>Nate Britt</t>
  </si>
  <si>
    <t>/cbb/players/nate-britt-1.html</t>
  </si>
  <si>
    <t>/player/Nate-Britt/Summary/27075</t>
  </si>
  <si>
    <t>Damonte Dodd</t>
  </si>
  <si>
    <t>/cbb/players/damonte-dodd-1.html</t>
  </si>
  <si>
    <t>/player/Damonte-Dodd/Summary/56784</t>
  </si>
  <si>
    <t>Devon Hall</t>
  </si>
  <si>
    <t>/cbb/players/devon-hall-1.html</t>
  </si>
  <si>
    <t>/player/Devon-Hall/Summary/56796</t>
  </si>
  <si>
    <t>London Perrantes</t>
  </si>
  <si>
    <t>/cbb/players/london-perrantes-1.html</t>
  </si>
  <si>
    <t>/player/London-Perrantes/Summary/41329</t>
  </si>
  <si>
    <t>Austin Colbert</t>
  </si>
  <si>
    <t>/cbb/players/austin-colbert-1.html</t>
  </si>
  <si>
    <t>/player/Austin-Colbert/Summary/24314</t>
  </si>
  <si>
    <t>Vince Hunter</t>
  </si>
  <si>
    <t>/cbb/players/vince-hunter-1.html</t>
  </si>
  <si>
    <t>/player/Vince-Hunter/Summary/57096</t>
  </si>
  <si>
    <t>Kendall Smith</t>
  </si>
  <si>
    <t>/cbb/players/kendall-smith-2.html</t>
  </si>
  <si>
    <t>/player/Kendall-Smith/Summary/57215</t>
  </si>
  <si>
    <t>Derek Willis</t>
  </si>
  <si>
    <t>/cbb/players/derek-willis-1.html</t>
  </si>
  <si>
    <t>/player/Derek-Willis/Summary/28227</t>
  </si>
  <si>
    <t>Johnathan Motley</t>
  </si>
  <si>
    <t>/cbb/players/johnathan-motley-1.html</t>
  </si>
  <si>
    <t>/player/Johnathan-Motley/Summary/56877</t>
  </si>
  <si>
    <t>Jordan Mathews</t>
  </si>
  <si>
    <t>/cbb/players/jordan-mathews-1.html</t>
  </si>
  <si>
    <t>/player/Jordan-Mathews/Summary/41444</t>
  </si>
  <si>
    <t>Leyton Hammonds</t>
  </si>
  <si>
    <t>/cbb/players/leyton-hammonds-1.html</t>
  </si>
  <si>
    <t>/player/Leyton-Hammonds/Summary/56858</t>
  </si>
  <si>
    <t>Roschon Prince</t>
  </si>
  <si>
    <t>/cbb/players/roschon-prince-1.html</t>
  </si>
  <si>
    <t>/player/Roschon-Prince/Summary/41447</t>
  </si>
  <si>
    <t>Terrence Samuel</t>
  </si>
  <si>
    <t>/cbb/players/terrence-samuel-1.html</t>
  </si>
  <si>
    <t>/player/Terrence-Samuel/Summary/42282</t>
  </si>
  <si>
    <t>Damarcus Croaker</t>
  </si>
  <si>
    <t>/cbb/players/damarcus-croaker-1.html</t>
  </si>
  <si>
    <t>/player/Damarcus-Croaker/Summary/56861</t>
  </si>
  <si>
    <t>Scoochie Smith</t>
  </si>
  <si>
    <t>/cbb/players/scoochie-smith-1.html</t>
  </si>
  <si>
    <t>/player/Scoochie-Smith/Summary/49893/</t>
  </si>
  <si>
    <t>Gavin Schilling</t>
  </si>
  <si>
    <t>/cbb/players/gavin-schilling-1.html</t>
  </si>
  <si>
    <t>/player/Gavin-Schilling/Summary/33431</t>
  </si>
  <si>
    <t>Jaron Hopkins</t>
  </si>
  <si>
    <t>/cbb/players/jaron-hopkins-1.html</t>
  </si>
  <si>
    <t>/player/Jaron-Hopkins/Summary/42400</t>
  </si>
  <si>
    <t>Martez Harrison</t>
  </si>
  <si>
    <t>Missouri-Kansas City</t>
  </si>
  <si>
    <t>/cbb/players/martez-harrison-1.html</t>
  </si>
  <si>
    <t>/player/Martez-Harrison/Summary/57618</t>
  </si>
  <si>
    <t>Dustin Thomas</t>
  </si>
  <si>
    <t>/cbb/players/dustin-thomas-1.html</t>
  </si>
  <si>
    <t>/player/Dustin-Thomas/Summary/56830/</t>
  </si>
  <si>
    <t>/cbb/players/kevin-johnson-6.html</t>
  </si>
  <si>
    <t>/player/Kevin-Johnson/Summary/58525</t>
  </si>
  <si>
    <t>Brandon Watkins</t>
  </si>
  <si>
    <t>/cbb/players/brandon-watkins-2.html</t>
  </si>
  <si>
    <t>/player/Brandon-Watkins/Summary/56869</t>
  </si>
  <si>
    <t>Nolan Berry</t>
  </si>
  <si>
    <t>/cbb/players/nolan-berry-1.html</t>
  </si>
  <si>
    <t>/player/Nolan-Berry/Summary/28987</t>
  </si>
  <si>
    <t>Nigel Hayes</t>
  </si>
  <si>
    <t>/cbb/players/nigel-hayes-1.html</t>
  </si>
  <si>
    <t>/player/Nigel-Hayes/Summary/24673</t>
  </si>
  <si>
    <t>Ike Iroegbu</t>
  </si>
  <si>
    <t>/cbb/players/ike-iroegbu-1.html</t>
  </si>
  <si>
    <t>/player/Ike-Iroegbu/Summary/56855</t>
  </si>
  <si>
    <t>Zach Coleman</t>
  </si>
  <si>
    <t>/cbb/players/zach-coleman-1.html</t>
  </si>
  <si>
    <t>/player/Zach-Coleman/Summary/41326</t>
  </si>
  <si>
    <t>Jevon Thomas</t>
  </si>
  <si>
    <t>/cbb/players/jevon-thomas-1.html</t>
  </si>
  <si>
    <t>/player/Jevon-Thomas/Summary/24704</t>
  </si>
  <si>
    <t>Junior Etou</t>
  </si>
  <si>
    <t>/cbb/players/junior-etou-1.html</t>
  </si>
  <si>
    <t>/player/Junior-Etou/Summary/56942</t>
  </si>
  <si>
    <t>Torren Jones</t>
  </si>
  <si>
    <t>/cbb/players/torren-jones-1.html</t>
  </si>
  <si>
    <t>/player/Torren-Jones/Summary/41430</t>
  </si>
  <si>
    <t>Jon Severe</t>
  </si>
  <si>
    <t>/cbb/players/jon-severe-1.html</t>
  </si>
  <si>
    <t>/player/Jon-Severe/Summary/56960</t>
  </si>
  <si>
    <t>Tonny Trocha-Morelos</t>
  </si>
  <si>
    <t>/cbb/players/tonny-trocha-morelos-1.html</t>
  </si>
  <si>
    <t>/player/Tonny-Trocha-Morelos/Summary/81052</t>
  </si>
  <si>
    <t>Travis Jorgenson</t>
  </si>
  <si>
    <t>/cbb/players/travis-jorgenson-1.html</t>
  </si>
  <si>
    <t>/player/Travis-Jorgenson/Summary/56780</t>
  </si>
  <si>
    <t>Tavario Miller</t>
  </si>
  <si>
    <t>/cbb/players/tavario-miller-1.html</t>
  </si>
  <si>
    <t>/player/Tavario-Miller/Summary/56695</t>
  </si>
  <si>
    <t>Dayshawn Watkins</t>
  </si>
  <si>
    <t>/cbb/players/dayshawn-watkins-1.html</t>
  </si>
  <si>
    <t>/player/Dayshawn-Watkins/Summary/80068</t>
  </si>
  <si>
    <t>Maverick Morgan</t>
  </si>
  <si>
    <t>/cbb/players/maverick-morgan-1.html</t>
  </si>
  <si>
    <t>/player/Maverick-Morgan/Summary/56660</t>
  </si>
  <si>
    <t>Basil Smotherman</t>
  </si>
  <si>
    <t>/cbb/players/basil-smotherman-1.html</t>
  </si>
  <si>
    <t>/player/Basil-Smotherman/Summary/56678</t>
  </si>
  <si>
    <t>Josh Brown</t>
  </si>
  <si>
    <t>/cbb/players/josh-brown-3.html</t>
  </si>
  <si>
    <t>/player/Josh-Brown/Summary/57110</t>
  </si>
  <si>
    <t>Devin Davis</t>
  </si>
  <si>
    <t>Miami (OH)</t>
  </si>
  <si>
    <t>/cbb/players/devin-davis-1.html</t>
  </si>
  <si>
    <t>/player/Devin-Davis/Summary/50095</t>
  </si>
  <si>
    <t>Hassan Martin</t>
  </si>
  <si>
    <t>/cbb/players/hassan-martin-1.html</t>
  </si>
  <si>
    <t>/player/Hassan-Martin/Summary/49886</t>
  </si>
  <si>
    <t>Deshaun Morman</t>
  </si>
  <si>
    <t>/cbb/players/deshaun-morman-1.html</t>
  </si>
  <si>
    <t>/player/Deshaun-Morman/Summary/58526</t>
  </si>
  <si>
    <t>Juwan Parker</t>
  </si>
  <si>
    <t>/cbb/players/juwan-parker-1.html</t>
  </si>
  <si>
    <t>/player/Juwan-Parker/Summary/56713</t>
  </si>
  <si>
    <t>Paul Watson</t>
  </si>
  <si>
    <t>/cbb/players/paul-watson-1.html</t>
  </si>
  <si>
    <t>/player/Paul-Watson/Summary/57234</t>
  </si>
  <si>
    <t>Chris Perry</t>
  </si>
  <si>
    <t>/cbb/players/chris-perry-1.html</t>
  </si>
  <si>
    <t>/player/Chris-Perry/Summary/57418</t>
  </si>
  <si>
    <t>Davonte Fitzgerald</t>
  </si>
  <si>
    <t>/cbb/players/davonte-fitzgerald-1.html</t>
  </si>
  <si>
    <t>/player/Davonte-Fitzgerald/Summary/56694</t>
  </si>
  <si>
    <t>Jordan Woodard</t>
  </si>
  <si>
    <t>/cbb/players/jordan-woodard-1.html</t>
  </si>
  <si>
    <t>/player/Jordan-Woodard/Summary/41400</t>
  </si>
  <si>
    <t>Nick Fuller</t>
  </si>
  <si>
    <t>/cbb/players/nick-fuller-1.html</t>
  </si>
  <si>
    <t>/player/Nick-Fuller/Summary/56671</t>
  </si>
  <si>
    <t>Steven Haney</t>
  </si>
  <si>
    <t>/cbb/players/steven-haney-1.html</t>
  </si>
  <si>
    <t>/player/Steven-Haney-Jr/Summary/37899</t>
  </si>
  <si>
    <t>Sam Singer</t>
  </si>
  <si>
    <t>/cbb/players/sam-singer-1.html</t>
  </si>
  <si>
    <t>/player/Sam-Singer/Summary/56825</t>
  </si>
  <si>
    <t>Dylan Johns</t>
  </si>
  <si>
    <t>/cbb/players/dylan-johns-1.html</t>
  </si>
  <si>
    <t>/player/Dylan-Johns/Summary/39757</t>
  </si>
  <si>
    <t>Dwight Coleby</t>
  </si>
  <si>
    <t>/cbb/players/dwight-coleby-1.html</t>
  </si>
  <si>
    <t>/player/Dwight-Coleby/Summary/56704</t>
  </si>
  <si>
    <t>Ron Patterson</t>
  </si>
  <si>
    <t>/cbb/players/ron-patterson-1.html</t>
  </si>
  <si>
    <t>/player/Ron-Patterson/Summary/33250</t>
  </si>
  <si>
    <t>Quinton Stephens</t>
  </si>
  <si>
    <t>/cbb/players/quinton-stephens-1.html</t>
  </si>
  <si>
    <t>/player/Quinton-Stephens/Summary/56782</t>
  </si>
  <si>
    <t>Brandon Parrish</t>
  </si>
  <si>
    <t>/cbb/players/brandon-parrish-1.html</t>
  </si>
  <si>
    <t>/player/Brandon-Parrish/Summary/56865</t>
  </si>
  <si>
    <t>Chinonso Obokoh</t>
  </si>
  <si>
    <t>/cbb/players/chinonso-obokoh-1.html</t>
  </si>
  <si>
    <t>/player/Chinonso-Obokoh/Summary/49887</t>
  </si>
  <si>
    <t>Bo Zeigler</t>
  </si>
  <si>
    <t>/cbb/players/bo-zeigler-1.html</t>
  </si>
  <si>
    <t>/player/Bo-Zeigler/Summary/57419</t>
  </si>
  <si>
    <t>Schuyler Rimmer</t>
  </si>
  <si>
    <t>/cbb/players/schuyler-rimmer-1.html</t>
  </si>
  <si>
    <t>/player/Schuyler-Rimmer/Summary/56836</t>
  </si>
  <si>
    <t>Desmond Ringer</t>
  </si>
  <si>
    <t>/cbb/players/desmond-ringer-1.html</t>
  </si>
  <si>
    <t>/player/Desmond-Ringer/Summary/56687</t>
  </si>
  <si>
    <t>Calvin Hermanson</t>
  </si>
  <si>
    <t>/cbb/players/calvin-hermanson-1.html</t>
  </si>
  <si>
    <t>/player/Calvin-Hermanson/Summary/57588</t>
  </si>
  <si>
    <t>Nathan Hawkins</t>
  </si>
  <si>
    <t>/cbb/players/nathan-hawkins-2.html</t>
  </si>
  <si>
    <t>/player/Nathan-Hawkins/Summary/56670</t>
  </si>
  <si>
    <t>Jeremy Morgan</t>
  </si>
  <si>
    <t>/cbb/players/jeremy-morgan-1.html</t>
  </si>
  <si>
    <t>/player/Jeremy-Morgan/Summary/57187</t>
  </si>
  <si>
    <t>I.J. Ready</t>
  </si>
  <si>
    <t>/cbb/players/ij-ready-1.html</t>
  </si>
  <si>
    <t>/player/IJ-Ready/Summary/58508/</t>
  </si>
  <si>
    <t>Trevor Thompson</t>
  </si>
  <si>
    <t>/cbb/players/trevor-thompson-1.html</t>
  </si>
  <si>
    <t>/player/Trevor-Thompson/Summary/56802</t>
  </si>
  <si>
    <t>Darius Thompson</t>
  </si>
  <si>
    <t>/cbb/players/darius-thompson-1.html</t>
  </si>
  <si>
    <t>/player/Darius-Thompson/Summary/56692</t>
  </si>
  <si>
    <t>Doug Brooks</t>
  </si>
  <si>
    <t>/cbb/players/doug-brooks-1.html</t>
  </si>
  <si>
    <t>/player/Doug-Brooks/Summary/57427</t>
  </si>
  <si>
    <t>Patrick Rooks</t>
  </si>
  <si>
    <t>/cbb/players/patrick-rooks-1.html</t>
  </si>
  <si>
    <t>/player/Patrick-Rooks/Summary/24691</t>
  </si>
  <si>
    <t>Dominique Hawkins</t>
  </si>
  <si>
    <t>/cbb/players/dominique-hawkins-1.html</t>
  </si>
  <si>
    <t>/player/Dominique-Hawkins/Summary/50098</t>
  </si>
  <si>
    <t>Brian Bridgewater</t>
  </si>
  <si>
    <t>/cbb/players/brian-bridgewater-1.html</t>
  </si>
  <si>
    <t>/player/Brian-Bridgewater/Summary/56699</t>
  </si>
  <si>
    <t>Wesley Iwundu</t>
  </si>
  <si>
    <t>/cbb/players/wesley-iwundu-1.html</t>
  </si>
  <si>
    <t>/player/Wesley-Iwundu/Summary/59227</t>
  </si>
  <si>
    <t>Julian Moore</t>
  </si>
  <si>
    <t>/cbb/players/julian-moore-1.html</t>
  </si>
  <si>
    <t>/player/Julian-Moore/Summary/56675</t>
  </si>
  <si>
    <t>Jairus Lyles</t>
  </si>
  <si>
    <t>/cbb/players/jairus-lyles-1.html</t>
  </si>
  <si>
    <t>/player/Jairus-Lyles/Summary/57425</t>
  </si>
  <si>
    <t>Michael Williams</t>
  </si>
  <si>
    <t>/cbb/players/michael-williams-6.html</t>
  </si>
  <si>
    <t>/player/Michael-Williams/Summary/56868</t>
  </si>
  <si>
    <t>Kamall Richards</t>
  </si>
  <si>
    <t>/cbb/players/kamall-richards-1.html</t>
  </si>
  <si>
    <t>/player/Kamall-Richards/Summary/56997</t>
  </si>
  <si>
    <t>Chance Murray</t>
  </si>
  <si>
    <t>/cbb/players/chance-murray-1.html</t>
  </si>
  <si>
    <t>/player/Chance-Murray/Summary/56822</t>
  </si>
  <si>
    <t>Noah Allen</t>
  </si>
  <si>
    <t>/cbb/players/noah-allen-1.html</t>
  </si>
  <si>
    <t>/player/Noah-Allen/Summary/56841</t>
  </si>
  <si>
    <t>Jalen James</t>
  </si>
  <si>
    <t>/cbb/players/jalen-james-1.html</t>
  </si>
  <si>
    <t>/player/Jalen-James/Summary/57208</t>
  </si>
  <si>
    <t>Jaylon Tate</t>
  </si>
  <si>
    <t>/cbb/players/jaylon-tate-1.html</t>
  </si>
  <si>
    <t>/player/Jaylon-Tate/Summary/56661</t>
  </si>
  <si>
    <t>Antravious Simmons</t>
  </si>
  <si>
    <t>/cbb/players/antravious-simmons-1.html</t>
  </si>
  <si>
    <t>/player/Antravious-Simmons/Summary/57429</t>
  </si>
  <si>
    <t>Geno Thorpe</t>
  </si>
  <si>
    <t>/cbb/players/geno-thorpe-1.html</t>
  </si>
  <si>
    <t>/player/Geno-Thorpe/Summary/31745</t>
  </si>
  <si>
    <t>Rene Castro</t>
  </si>
  <si>
    <t>/cbb/players/rene-castro-1.html</t>
  </si>
  <si>
    <t>/player/Rene-Castro/Summary/57432</t>
  </si>
  <si>
    <t>Elijah Brown</t>
  </si>
  <si>
    <t>/cbb/players/elijah-brown-1.html</t>
  </si>
  <si>
    <t>/player/Elijah-Brown/Summary/28235</t>
  </si>
  <si>
    <t>JJ Frazier</t>
  </si>
  <si>
    <t>/cbb/players/jj-frazier-1.html</t>
  </si>
  <si>
    <t>/player/JJ-Frazier/Summary/56710</t>
  </si>
  <si>
    <t>Jamel Artis</t>
  </si>
  <si>
    <t>/cbb/players/jamel-artis-1.html</t>
  </si>
  <si>
    <t>/player/Jamel-Artis/Summary/24648/</t>
  </si>
  <si>
    <t>Tai Webster</t>
  </si>
  <si>
    <t>/cbb/players/tai-webster-1.html</t>
  </si>
  <si>
    <t>/player/Tai-Webster/Summary/37821</t>
  </si>
  <si>
    <t>Payton Banks</t>
  </si>
  <si>
    <t>/cbb/players/payton-banks-1.html</t>
  </si>
  <si>
    <t>/player/Payton-Banks/Summary/56676</t>
  </si>
  <si>
    <t>Troy Caupain</t>
  </si>
  <si>
    <t>/cbb/players/troy-caupain-1.html</t>
  </si>
  <si>
    <t>/player/Troy-Caupain/Summary/58524</t>
  </si>
  <si>
    <t>D'Erryl Williams</t>
  </si>
  <si>
    <t>/cbb/players/derryl-williams-1.html</t>
  </si>
  <si>
    <t>/player/DErryl-Williams/Summary/57206</t>
  </si>
  <si>
    <t>Nathan Taphorn</t>
  </si>
  <si>
    <t>/cbb/players/nathan-taphorn-1.html</t>
  </si>
  <si>
    <t>/player/Nathan-Taphorn/Summary/56672</t>
  </si>
  <si>
    <t>Fallou Ndoye</t>
  </si>
  <si>
    <t>/cbb/players/fallou-ndoye-1.html</t>
  </si>
  <si>
    <t>/player/Fallou-Ndoye/Summary/58506/</t>
  </si>
  <si>
    <t>Shane Rector</t>
  </si>
  <si>
    <t>/cbb/players/shane-rector-1.html</t>
  </si>
  <si>
    <t>/player/Shane-Rector/Summary/41398</t>
  </si>
  <si>
    <t>RJ Curington</t>
  </si>
  <si>
    <t>/cbb/players/rj-curington-1.html</t>
  </si>
  <si>
    <t>/player/RJ-Curington/Summary/57009</t>
  </si>
  <si>
    <t>Mark Williams</t>
  </si>
  <si>
    <t>/cbb/players/mark-williams-3.html</t>
  </si>
  <si>
    <t>/player/Mark-Williams/Summary/56934</t>
  </si>
  <si>
    <t>DeAndre Bembry</t>
  </si>
  <si>
    <t>/cbb/players/deandre-bembry-1.html</t>
  </si>
  <si>
    <t>/player/DeAndre-Bembry/Summary/49891</t>
  </si>
  <si>
    <t>Marcus Foster</t>
  </si>
  <si>
    <t>/cbb/players/marcus-foster-1.html</t>
  </si>
  <si>
    <t>/player/Marcus-Foster/Summary/59224</t>
  </si>
  <si>
    <t>Alex Foster</t>
  </si>
  <si>
    <t>/cbb/players/alex-foster-1.html</t>
  </si>
  <si>
    <t>/player/Alex-Foster/Summary/59231</t>
  </si>
  <si>
    <t>AJ Davis</t>
  </si>
  <si>
    <t>/cbb/players/aj-davis-2.html</t>
  </si>
  <si>
    <t>/player/AJ-Davis/Summary/56690</t>
  </si>
  <si>
    <t>Collin Hartman</t>
  </si>
  <si>
    <t>/cbb/players/collin-hartman-1.html</t>
  </si>
  <si>
    <t>/player/Collin-Hartman/Summary/24322</t>
  </si>
  <si>
    <t>Kameron Rooks</t>
  </si>
  <si>
    <t>/cbb/players/kameron-rooks-1.html</t>
  </si>
  <si>
    <t>/player/Kameron-Rooks/Summary/56824</t>
  </si>
  <si>
    <t>Vitto Brown</t>
  </si>
  <si>
    <t>/cbb/players/vitto-brown-1.html</t>
  </si>
  <si>
    <t>/player/Vitto-Brown/Summary/56681</t>
  </si>
  <si>
    <t>Miles Overton</t>
  </si>
  <si>
    <t>/cbb/players/miles-overton-1.html</t>
  </si>
  <si>
    <t>/player/Miles-Overton/Summary/56798</t>
  </si>
  <si>
    <t>Daquein McNeil</t>
  </si>
  <si>
    <t>/cbb/players/daquein-mcneil-1.html</t>
  </si>
  <si>
    <t>/player/Daquein-McNeil/Summary/56668</t>
  </si>
  <si>
    <t>Jahmel Taylor</t>
  </si>
  <si>
    <t>/cbb/players/jahmel-taylor-1.html</t>
  </si>
  <si>
    <t>/player/Jahmel-Taylor/Summary/56853/2014</t>
  </si>
  <si>
    <t>Malcolm Allen</t>
  </si>
  <si>
    <t>/cbb/players/malcolm-allen-1.html</t>
  </si>
  <si>
    <t>/player/Malcolm-Allen/Summary/56835</t>
  </si>
  <si>
    <t>/cbb/players/matt-howard-2.html</t>
  </si>
  <si>
    <t>/player/Matt-Howard/Summary/57337</t>
  </si>
  <si>
    <t>Hallice Cooke</t>
  </si>
  <si>
    <t>/cbb/players/hallice-cooke-1.html</t>
  </si>
  <si>
    <t>/player/Hallice-Cooke/Summary/56833</t>
  </si>
  <si>
    <t>Emmanuel Ezechinonso</t>
  </si>
  <si>
    <t>/cbb/players/emmanuel-ezechinonso-1.html</t>
  </si>
  <si>
    <t>/player/Emmanuel-Ezechinonso/Summary/57100</t>
  </si>
  <si>
    <t>Dederick Lee</t>
  </si>
  <si>
    <t>/cbb/players/dederick-lee-1.html</t>
  </si>
  <si>
    <t>/player/Dederick-Lee/Summary/58929</t>
  </si>
  <si>
    <t>Amida Brimah</t>
  </si>
  <si>
    <t>/cbb/players/amida-brimah-1.html</t>
  </si>
  <si>
    <t>/player/Amida-Brimah/Summary/56938</t>
  </si>
  <si>
    <t>Sidy Djitte</t>
  </si>
  <si>
    <t>/cbb/players/sidy-djitte-1.html</t>
  </si>
  <si>
    <t>/player/Sidy-Djitte/Summary/56775</t>
  </si>
  <si>
    <t>Jamal Aytes</t>
  </si>
  <si>
    <t>/cbb/players/jamal-aytes-1.html</t>
  </si>
  <si>
    <t>/player/Jamal-Aytes/Summary/57214</t>
  </si>
  <si>
    <t>TreShawn Bolden</t>
  </si>
  <si>
    <t>/cbb/players/treshawn-bolden-1.html</t>
  </si>
  <si>
    <t>/player/Treshawn-Bolden/Summary/59035</t>
  </si>
  <si>
    <t>Karachi Edo</t>
  </si>
  <si>
    <t>/cbb/players/karachi-edo-1.html</t>
  </si>
  <si>
    <t>/player/Karachi-Edo/Summary/57238</t>
  </si>
  <si>
    <t>Jason Boswell</t>
  </si>
  <si>
    <t>/cbb/players/jason-boswell-1.html</t>
  </si>
  <si>
    <t>/player/Jason-Boswell/Summary/57436</t>
  </si>
  <si>
    <t>Tosin Mehinti</t>
  </si>
  <si>
    <t>/cbb/players/tosin-mehinti-1.html</t>
  </si>
  <si>
    <t>/player/Tosin-Mehinti/Summary/57091</t>
  </si>
  <si>
    <t>JeQuan Lewis</t>
  </si>
  <si>
    <t>/cbb/players/jequan-lewis-1.html</t>
  </si>
  <si>
    <t>/player/JeQuan-Lewis/Summary/57426/</t>
  </si>
  <si>
    <t>Jahlil Okafor</t>
  </si>
  <si>
    <t>/cbb/players/jahlil-okafor-1.html</t>
  </si>
  <si>
    <t>/player/Jahlil-Okafor/Summary/24685</t>
  </si>
  <si>
    <t>Stanley Johnson</t>
  </si>
  <si>
    <t>/cbb/players/stanley-johnson-1.html</t>
  </si>
  <si>
    <t>/player/Stanley-Johnson/Summary/26756</t>
  </si>
  <si>
    <t>Cliff Alexander</t>
  </si>
  <si>
    <t>/cbb/players/cliff-alexander-1.html</t>
  </si>
  <si>
    <t>/player/Cliff-Alexander/Summary/42079</t>
  </si>
  <si>
    <t>Karl-Anthony Towns</t>
  </si>
  <si>
    <t>/cbb/players/karl-anthony-towns-1.html</t>
  </si>
  <si>
    <t>/player/Karl-Anthony-Towns/Summary/39311</t>
  </si>
  <si>
    <t>Myles Turner</t>
  </si>
  <si>
    <t>/cbb/players/myles-turner-1.html</t>
  </si>
  <si>
    <t>/player/Myles-Turner/Summary/52575</t>
  </si>
  <si>
    <t>Tyus Jones</t>
  </si>
  <si>
    <t>/cbb/players/tyus-jones-1.html</t>
  </si>
  <si>
    <t>/player/Tyus-Jones/Summary/26752</t>
  </si>
  <si>
    <t>Kelly Oubre</t>
  </si>
  <si>
    <t>/cbb/players/kelly-oubre-1.html</t>
  </si>
  <si>
    <t>/player/Kelly-Oubre-Jr/Summary/52352</t>
  </si>
  <si>
    <t>/cbb/players/justin-jackson-4.html</t>
  </si>
  <si>
    <t>/player/Justin-Jackson/Summary/24674</t>
  </si>
  <si>
    <t>Trey Lyles</t>
  </si>
  <si>
    <t>/cbb/players/trey-lyles-1.html</t>
  </si>
  <si>
    <t>/player/Trey-Lyles/Summary/28238</t>
  </si>
  <si>
    <t>Kevon Looney</t>
  </si>
  <si>
    <t>/cbb/players/kevon-looney-1.html</t>
  </si>
  <si>
    <t>/player/Kevon-Looney/Summary/41494</t>
  </si>
  <si>
    <t>Rashad Vaughn</t>
  </si>
  <si>
    <t>/cbb/players/rashad-vaughn-1.html</t>
  </si>
  <si>
    <t>/player/Rashad-Vaughn/Summary/42082</t>
  </si>
  <si>
    <t>Justise Winslow</t>
  </si>
  <si>
    <t>/cbb/players/justise-winslow-1.html</t>
  </si>
  <si>
    <t>/player/Justise-Winslow/Summary/30323</t>
  </si>
  <si>
    <t>Isaiah Whitehead</t>
  </si>
  <si>
    <t>/cbb/players/isaiah-whitehead-1.html</t>
  </si>
  <si>
    <t>/player/Isaiah-Whitehead/Summary/42078</t>
  </si>
  <si>
    <t>Theo Pinson</t>
  </si>
  <si>
    <t>/cbb/players/theo-pinson-1.html</t>
  </si>
  <si>
    <t>/player/Theo-Pinson/Summary/26755</t>
  </si>
  <si>
    <t>D'Angelo Russell</t>
  </si>
  <si>
    <t>/cbb/players/dangelo-russell-1.html</t>
  </si>
  <si>
    <t>/player/DAngelo-Russell/Summary/41490</t>
  </si>
  <si>
    <t>Devin Robinson</t>
  </si>
  <si>
    <t>/cbb/players/devin-robinson-1.html</t>
  </si>
  <si>
    <t>/player/Devin-Robinson/Summary/52053</t>
  </si>
  <si>
    <t>Daniel Hamilton</t>
  </si>
  <si>
    <t>/cbb/players/daniel-hamilton-1.html</t>
  </si>
  <si>
    <t>/player/Daniel-Hamilton/Summary/42072</t>
  </si>
  <si>
    <t>Tyler Ulis</t>
  </si>
  <si>
    <t>/cbb/players/tyler-ulis-1.html</t>
  </si>
  <si>
    <t>/player/Tyler-Ulis/Summary/52567</t>
  </si>
  <si>
    <t>James Blackmon</t>
  </si>
  <si>
    <t>/cbb/players/james-blackmon-1.html</t>
  </si>
  <si>
    <t>/player/James-Blackmon-Jr/Summary/52355</t>
  </si>
  <si>
    <t>Chris McCullough</t>
  </si>
  <si>
    <t>/cbb/players/chris-mccullough-1.html</t>
  </si>
  <si>
    <t>/player/Chris-McCullough/Summary/41445</t>
  </si>
  <si>
    <t>/cbb/players/devin-booker-2.html</t>
  </si>
  <si>
    <t>/player/Devin-Booker/Summary/41438</t>
  </si>
  <si>
    <t>Dwayne Morgan</t>
  </si>
  <si>
    <t>/cbb/players/dwayne-morgan-1.html</t>
  </si>
  <si>
    <t>/player/Dwayne-Morgan/Summary/42369</t>
  </si>
  <si>
    <t>Isaac Copeland</t>
  </si>
  <si>
    <t>/cbb/players/isaac-copeland-1.html</t>
  </si>
  <si>
    <t>/player/Isaac-Copeland/Summary/52346</t>
  </si>
  <si>
    <t>Grayson Allen</t>
  </si>
  <si>
    <t>/cbb/players/grayson-allen-1.html</t>
  </si>
  <si>
    <t>/player/Grayson-Allen/Summary/52340</t>
  </si>
  <si>
    <t>Shaqquan Aaron</t>
  </si>
  <si>
    <t>/cbb/players/shaqquan-aaron-1.html</t>
  </si>
  <si>
    <t>/player/Shaqquan-Aaron/Summary/28234</t>
  </si>
  <si>
    <t>Kameron Chatman</t>
  </si>
  <si>
    <t>/cbb/players/kameron-chatman-1.html</t>
  </si>
  <si>
    <t>/player/Kameron-Chatman/Summary/52546</t>
  </si>
  <si>
    <t>Goodluck Okonoboh</t>
  </si>
  <si>
    <t>/cbb/players/goodluck-okonoboh-1.html</t>
  </si>
  <si>
    <t>/player/Goodluck-Okonoboh/Summary/52562</t>
  </si>
  <si>
    <t>Keita Bates Diop</t>
  </si>
  <si>
    <t>/cbb/players/keita-bates-diop-1.html</t>
  </si>
  <si>
    <t>/player/Keita-Bates-Diop/Summary/71803</t>
  </si>
  <si>
    <t>Joel Berry</t>
  </si>
  <si>
    <t>/cbb/players/joel-berry-1.html</t>
  </si>
  <si>
    <t>/player/Joel-Berry/Summary/41333</t>
  </si>
  <si>
    <t>Melo Trimble</t>
  </si>
  <si>
    <t>/cbb/players/melo-trimble-1.html</t>
  </si>
  <si>
    <t>/player/Melo-Trimble/Summary/42075</t>
  </si>
  <si>
    <t>Terry Larrier</t>
  </si>
  <si>
    <t>/cbb/players/terry-larrier-1.html</t>
  </si>
  <si>
    <t>/player/Terry-Larrier/Summary/52350</t>
  </si>
  <si>
    <t>Montaque Gill Caesar</t>
  </si>
  <si>
    <t>/cbb/players/montaque-gill-caesar-1.html</t>
  </si>
  <si>
    <t>/player/Montaque-Gill-Caesar/Summary/48753</t>
  </si>
  <si>
    <t>Reid Travis</t>
  </si>
  <si>
    <t>/cbb/players/reid-travis-1.html</t>
  </si>
  <si>
    <t>/player/Reid-Travis/Summary/52566</t>
  </si>
  <si>
    <t>Thomas Welsh</t>
  </si>
  <si>
    <t>/cbb/players/thomas-welsh-1.html</t>
  </si>
  <si>
    <t>/player/Thomas-Welsh/Summary/64323</t>
  </si>
  <si>
    <t>Quentin Snider</t>
  </si>
  <si>
    <t>/cbb/players/quentin-snider-1.html</t>
  </si>
  <si>
    <t>/player/Quentin-Snider/Summary/28226</t>
  </si>
  <si>
    <t>Trevon Bluiett</t>
  </si>
  <si>
    <t>/cbb/players/trevon-bluiett-1.html</t>
  </si>
  <si>
    <t>/player/Trevon-Bluiett/Summary/54848</t>
  </si>
  <si>
    <t>Craig Victor</t>
  </si>
  <si>
    <t>/cbb/players/craig-victor-1.html</t>
  </si>
  <si>
    <t>/player/Craig-Victor/Summary/42077</t>
  </si>
  <si>
    <t>Jordan McLaughlin</t>
  </si>
  <si>
    <t>/cbb/players/jordan-mclaughlin-1.html</t>
  </si>
  <si>
    <t>/player/Jordan-McLaughlin/Summary/52558</t>
  </si>
  <si>
    <t>Leron Black</t>
  </si>
  <si>
    <t>/cbb/players/leron-black-1.html</t>
  </si>
  <si>
    <t>/player/Leron-Black/Summary/41492</t>
  </si>
  <si>
    <t>Chris Chiozza</t>
  </si>
  <si>
    <t>/cbb/players/chris-chiozza-1.html</t>
  </si>
  <si>
    <t>/player/Chris-Chiozza/Summary/52547</t>
  </si>
  <si>
    <t>Abdul Malik Abu</t>
  </si>
  <si>
    <t>/cbb/players/abdul-malik-abu-1.html</t>
  </si>
  <si>
    <t>/player/Abdul-Malik-Abu/Summary/52541</t>
  </si>
  <si>
    <t>Angel Delgado</t>
  </si>
  <si>
    <t>/cbb/players/angel-delgado-1.html</t>
  </si>
  <si>
    <t>/player/Angel-Delgado/Summary/52549</t>
  </si>
  <si>
    <t>Justin Coleman</t>
  </si>
  <si>
    <t>/cbb/players/justin-coleman-2.html</t>
  </si>
  <si>
    <t>/player/Justin-Coleman/Summary/52571</t>
  </si>
  <si>
    <t>Ja'Quan Newton</t>
  </si>
  <si>
    <t>/cbb/players/jaquan-newton-1.html</t>
  </si>
  <si>
    <t>/player/JaQuan-Newton/Summary/52561</t>
  </si>
  <si>
    <t>Kaleb Joseph</t>
  </si>
  <si>
    <t>/cbb/players/kaleb-joseph-1.html</t>
  </si>
  <si>
    <t>/player/Kaleb-Joseph/Summary/42080</t>
  </si>
  <si>
    <t>/cbb/players/robert-johnson-5.html</t>
  </si>
  <si>
    <t>/player/Robert-Johnson/Summary/52349</t>
  </si>
  <si>
    <t>Parker Jackson-Cartwright</t>
  </si>
  <si>
    <t>/cbb/players/parker-jackson-cartwright-1.html</t>
  </si>
  <si>
    <t>/player/Parker-Jackson-Cartwright/Summary/41310</t>
  </si>
  <si>
    <t>Malik Pope</t>
  </si>
  <si>
    <t>/cbb/players/malik-pope-1.html</t>
  </si>
  <si>
    <t>/player/Malik-Pope/Summary/80946</t>
  </si>
  <si>
    <t>Dion Wiley</t>
  </si>
  <si>
    <t>/cbb/players/dion-wiley-1.html</t>
  </si>
  <si>
    <t>/player/Dion-Wiley/Summary/52354</t>
  </si>
  <si>
    <t>Paul White</t>
  </si>
  <si>
    <t>/cbb/players/paul-white-1.html</t>
  </si>
  <si>
    <t>/player/Paul-White/Summary/41450/</t>
  </si>
  <si>
    <t>JaKeenan Gant</t>
  </si>
  <si>
    <t>/cbb/players/jakeenan-gant-1.html</t>
  </si>
  <si>
    <t>/player/Jakeenan-Gant/Summary/52551</t>
  </si>
  <si>
    <t>Brekkott Chapman</t>
  </si>
  <si>
    <t>/cbb/players/brekkott-chapman-1.html</t>
  </si>
  <si>
    <t>/player/Brekkott-Chapman/Summary/81002</t>
  </si>
  <si>
    <t>Jae'Sean Tate</t>
  </si>
  <si>
    <t>/cbb/players/jaesean-tate-1.html</t>
  </si>
  <si>
    <t>/player/Jaesean-Tate/Summary/52353</t>
  </si>
  <si>
    <t>Elbert Robinson</t>
  </si>
  <si>
    <t>/cbb/players/elbert-robinson-1.html</t>
  </si>
  <si>
    <t>/player/Elbert-Robinson-III/Summary/52564</t>
  </si>
  <si>
    <t>Alex Robinson</t>
  </si>
  <si>
    <t>/cbb/players/alex-robinson-2.html</t>
  </si>
  <si>
    <t>/player/Alex-Robinson/Summary/52051</t>
  </si>
  <si>
    <t>Caleb Martin</t>
  </si>
  <si>
    <t>/cbb/players/caleb-martin-1.html</t>
  </si>
  <si>
    <t>/player/Caleb-Martin/Summary/80111</t>
  </si>
  <si>
    <t>Ahmed Hill</t>
  </si>
  <si>
    <t>/cbb/players/ahmed-hill-1.html</t>
  </si>
  <si>
    <t>/player/Ahmed-Hill/Summary/52348</t>
  </si>
  <si>
    <t>L.J. Peak</t>
  </si>
  <si>
    <t>/cbb/players/lj-peak-1.html</t>
  </si>
  <si>
    <t>/player/LJ-Peak/Summary/71571</t>
  </si>
  <si>
    <t>Michael Humphrey</t>
  </si>
  <si>
    <t>/cbb/players/michael-humphrey-1.html</t>
  </si>
  <si>
    <t>/player/Michael-Humphrey/Summary/80995</t>
  </si>
  <si>
    <t>Jared Terrell</t>
  </si>
  <si>
    <t>/cbb/players/jared-terrell-1.html</t>
  </si>
  <si>
    <t>/player/Jared-Terrell/Summary/42283</t>
  </si>
  <si>
    <t>Paschal Chukwu</t>
  </si>
  <si>
    <t>/cbb/players/paschal-chukwu-1.html</t>
  </si>
  <si>
    <t>/player/Paschal-Chukwu/Summary/71590</t>
  </si>
  <si>
    <t>Chinanu Onuaku</t>
  </si>
  <si>
    <t>/cbb/players/chinanu-onuaku-1.html</t>
  </si>
  <si>
    <t>/player/Chinanu-Onuaku/Summary/54847</t>
  </si>
  <si>
    <t>Josh Perkins</t>
  </si>
  <si>
    <t>/cbb/players/josh-perkins-1.html</t>
  </si>
  <si>
    <t>/player/Josh-Perkins/Summary/52563</t>
  </si>
  <si>
    <t>Elijah Stewart</t>
  </si>
  <si>
    <t>/cbb/players/elijah-stewart-1.html</t>
  </si>
  <si>
    <t>/player/Elijah-Stewart/Summary/80999</t>
  </si>
  <si>
    <t>Namon Wright</t>
  </si>
  <si>
    <t>/cbb/players/namon-wright-1.html</t>
  </si>
  <si>
    <t>/player/Namon-Wright/Summary/54850</t>
  </si>
  <si>
    <t>Cody Martin</t>
  </si>
  <si>
    <t>/cbb/players/cody-martin-1.html</t>
  </si>
  <si>
    <t>/player/Cody-Martin/Summary/80112</t>
  </si>
  <si>
    <t>/cbb/players/joe-burton-2.html</t>
  </si>
  <si>
    <t>/player/Joe-Burton/Summary/80269</t>
  </si>
  <si>
    <t>Sandy Cohen</t>
  </si>
  <si>
    <t>/cbb/players/sandy-cohen-1.html</t>
  </si>
  <si>
    <t>/player/Sandy-Cohen/Summary/52344</t>
  </si>
  <si>
    <t>Jalen Lindsey</t>
  </si>
  <si>
    <t>/cbb/players/jalen-lindsey-1.html</t>
  </si>
  <si>
    <t>/player/Jalen-Lindsey/Summary/41491</t>
  </si>
  <si>
    <t>Phil Booth</t>
  </si>
  <si>
    <t>/cbb/players/phil-booth-1.html</t>
  </si>
  <si>
    <t>/player/Phil-Booth/Summary/52543</t>
  </si>
  <si>
    <t>Trayvon Reed</t>
  </si>
  <si>
    <t>/cbb/players/trayvon-reed-1.html</t>
  </si>
  <si>
    <t>/player/Trayvon-Reed/Summary/71583</t>
  </si>
  <si>
    <t>Tadric Jackson</t>
  </si>
  <si>
    <t>/cbb/players/tadric-jackson-1.html</t>
  </si>
  <si>
    <t>/player/Tadric-Jackson/Summary/80071</t>
  </si>
  <si>
    <t>Anton Beard</t>
  </si>
  <si>
    <t>/cbb/players/anton-beard-1.html</t>
  </si>
  <si>
    <t>/player/Anton-Beard/Summary/41315</t>
  </si>
  <si>
    <t>Robert Cartwright</t>
  </si>
  <si>
    <t>/cbb/players/robert-cartwright-1.html</t>
  </si>
  <si>
    <t>/player/Robert-Cartwright/Summary/80996</t>
  </si>
  <si>
    <t>Isaac Haas</t>
  </si>
  <si>
    <t>/cbb/players/isaac-haas-1.html</t>
  </si>
  <si>
    <t>/player/Isaac-Haas/Summary/79907</t>
  </si>
  <si>
    <t>Trey Kell</t>
  </si>
  <si>
    <t>/cbb/players/trey-kell-1.html</t>
  </si>
  <si>
    <t>/player/Trey-Kell/Summary/52555</t>
  </si>
  <si>
    <t>Justin Bibbs</t>
  </si>
  <si>
    <t>/cbb/players/justin-bibbs-1.html</t>
  </si>
  <si>
    <t>/player/Justin-Bibbs/Summary/80118</t>
  </si>
  <si>
    <t>Detrick Mostella</t>
  </si>
  <si>
    <t>/cbb/players/detrick-mostella-1.html</t>
  </si>
  <si>
    <t>/player/Detrick-Mostella/Summary/81048</t>
  </si>
  <si>
    <t>Jaylen Johnson</t>
  </si>
  <si>
    <t>/cbb/players/jaylen-johnson-1.html</t>
  </si>
  <si>
    <t>/player/Jaylen-Johnson/Summary/52553</t>
  </si>
  <si>
    <t>Vic Law</t>
  </si>
  <si>
    <t>/cbb/players/vic-law-1.html</t>
  </si>
  <si>
    <t>/player/Victor-Law/Summary/52054</t>
  </si>
  <si>
    <t>Donte Grantham</t>
  </si>
  <si>
    <t>/cbb/players/donte-grantham-1.html</t>
  </si>
  <si>
    <t>/player/Donte-Grantham/Summary/80054</t>
  </si>
  <si>
    <t>Dominique Collier</t>
  </si>
  <si>
    <t>/cbb/players/dominique-collier-1.html</t>
  </si>
  <si>
    <t>/player/Dominique-Collier/Summary/26754</t>
  </si>
  <si>
    <t>Shelton Mitchell</t>
  </si>
  <si>
    <t>/cbb/players/shelton-mitchell-1.html</t>
  </si>
  <si>
    <t>/player/Shelton-Mitchell/Summary/24706</t>
  </si>
  <si>
    <t>Jared Nickens</t>
  </si>
  <si>
    <t>/cbb/players/jared-nickens-1.html</t>
  </si>
  <si>
    <t>/player/Jared-Nickens/Summary/71806/</t>
  </si>
  <si>
    <t>Ben Bentil</t>
  </si>
  <si>
    <t>/cbb/players/ben-bentil-1.html</t>
  </si>
  <si>
    <t>/player/Ben-Bentil/Summary/80300</t>
  </si>
  <si>
    <t>Malek Harris</t>
  </si>
  <si>
    <t>/cbb/players/malek-harris-1.html</t>
  </si>
  <si>
    <t>/player/Malek-Harris/Summary/80238</t>
  </si>
  <si>
    <t>Mitchell Solomon</t>
  </si>
  <si>
    <t>/cbb/players/mitchell-solomon-1.html</t>
  </si>
  <si>
    <t>/player/Mitchell-Solomon/Summary/80273</t>
  </si>
  <si>
    <t>Dillon Brooks</t>
  </si>
  <si>
    <t>/cbb/players/dillon-brooks-1.html</t>
  </si>
  <si>
    <t>/player/Dillon-Brooks/Summary/53413</t>
  </si>
  <si>
    <t>B.J. Stith</t>
  </si>
  <si>
    <t>/cbb/players/bj-stith-1.html</t>
  </si>
  <si>
    <t>/player/BJ-Stith/Summary/28765</t>
  </si>
  <si>
    <t>Devonte Graham</t>
  </si>
  <si>
    <t>/cbb/players/devonte-graham-1.html</t>
  </si>
  <si>
    <t>/player/Devonte-Graham/Summary/41320</t>
  </si>
  <si>
    <t>J.P. Macura</t>
  </si>
  <si>
    <t>/cbb/players/jp-macura-1.html</t>
  </si>
  <si>
    <t>/player/JP-Macura/Summary/80304</t>
  </si>
  <si>
    <t>Jordan Bell</t>
  </si>
  <si>
    <t>/cbb/players/jordan-bell-1.html</t>
  </si>
  <si>
    <t>/player/Jordan-Bell/Summary/42069</t>
  </si>
  <si>
    <t>Lourawls 'Tum Tum` Nairn</t>
  </si>
  <si>
    <t>/cbb/players/lourawls-tum-tum-nairn-1.html</t>
  </si>
  <si>
    <t>/player/Tum-Tum-Nairn-Jr/Summary/52560</t>
  </si>
  <si>
    <t>James Palmer</t>
  </si>
  <si>
    <t>/cbb/players/james-palmer-1.html</t>
  </si>
  <si>
    <t>/player/James-Palmer/Summary/80097</t>
  </si>
  <si>
    <t>Matthew Fisher Davis</t>
  </si>
  <si>
    <t>/cbb/players/matthew-fisher-davis-1.html</t>
  </si>
  <si>
    <t>/player/Matthew-Fisher-Davis/Summary/81058</t>
  </si>
  <si>
    <t>Edmond Sumner</t>
  </si>
  <si>
    <t>/cbb/players/edmond-sumner-1.html</t>
  </si>
  <si>
    <t>/player/Edmond-Sumner/Summary/52565</t>
  </si>
  <si>
    <t>Tre Campbell</t>
  </si>
  <si>
    <t>/cbb/players/tre-campbell-1.html</t>
  </si>
  <si>
    <t>/player/Tre-Campbell/Summary/81537</t>
  </si>
  <si>
    <t>/cbb/players/gary-clark-2.html</t>
  </si>
  <si>
    <t>/player/Gary-Clark/Summary/79987</t>
  </si>
  <si>
    <t>Tra Holder</t>
  </si>
  <si>
    <t>/cbb/players/tra-holder-1.html</t>
  </si>
  <si>
    <t>/player/Tra-Holder/Summary/80980</t>
  </si>
  <si>
    <t>Riley Norris</t>
  </si>
  <si>
    <t>/cbb/players/riley-norris-1.html</t>
  </si>
  <si>
    <t>/player/Riley-Norris/Summary/52351</t>
  </si>
  <si>
    <t>Chandler Hutchison</t>
  </si>
  <si>
    <t>Boise State</t>
  </si>
  <si>
    <t>/cbb/players/chandler-hutchison-1.html</t>
  </si>
  <si>
    <t>/player/Chandler-Hutchison/Summary/80965</t>
  </si>
  <si>
    <t>Jordan Barnett</t>
  </si>
  <si>
    <t>/cbb/players/jordan-barnett-1.html</t>
  </si>
  <si>
    <t>/player/Jordan-Barnett/Summary/53452</t>
  </si>
  <si>
    <t>Josh Cunningham</t>
  </si>
  <si>
    <t>/cbb/players/josh-cunningham-1.html</t>
  </si>
  <si>
    <t>/player/Josh-Cunningham/Summary/52347</t>
  </si>
  <si>
    <t>Khadeem Lattin</t>
  </si>
  <si>
    <t>/cbb/players/khadeem-lattin-1.html</t>
  </si>
  <si>
    <t>/player/Khadeem-Lattin/Summary/32644</t>
  </si>
  <si>
    <t>Ahmaad Rorie</t>
  </si>
  <si>
    <t>/cbb/players/ahmaad-rorie-1.html</t>
  </si>
  <si>
    <t>/player/Ahmaad-Rorie/Summary/52050</t>
  </si>
  <si>
    <t>Devin Mitchell</t>
  </si>
  <si>
    <t>/cbb/players/devin-mitchell-1.html</t>
  </si>
  <si>
    <t>/player/Devin-Mitchell/Summary/81026</t>
  </si>
  <si>
    <t>Obi Enechionyia</t>
  </si>
  <si>
    <t>/cbb/players/obi-enechionyia-1.html</t>
  </si>
  <si>
    <t>/player/Obi-Enechionyia/Summary/43397</t>
  </si>
  <si>
    <t>Vince Edwards</t>
  </si>
  <si>
    <t>/cbb/players/vince-edwards-2.html</t>
  </si>
  <si>
    <t>/player/Vince-Edwards/Summary/79905</t>
  </si>
  <si>
    <t>D.J. Wilson</t>
  </si>
  <si>
    <t>/cbb/players/dj-wilson-1.html</t>
  </si>
  <si>
    <t>/player/DJ-Wilson/Summary/79864</t>
  </si>
  <si>
    <t>Riley LaChance</t>
  </si>
  <si>
    <t>/cbb/players/riley-lachance-1.html</t>
  </si>
  <si>
    <t>/player/Riley-LaChance/Summary/81059</t>
  </si>
  <si>
    <t>Quadri Moore</t>
  </si>
  <si>
    <t>/cbb/players/quadri-moore-1.html</t>
  </si>
  <si>
    <t>/player/Quadri-Moore/Summary/79986</t>
  </si>
  <si>
    <t>Michal Cekovsky</t>
  </si>
  <si>
    <t>/cbb/players/michal-cekovsky-1.html</t>
  </si>
  <si>
    <t>/player/Michal-Cekovsky/Summary/43822</t>
  </si>
  <si>
    <t>Michael Gilmore</t>
  </si>
  <si>
    <t>/cbb/players/michael-gilmore-1.html</t>
  </si>
  <si>
    <t>/player/Michael-Gilmore/Summary/80389</t>
  </si>
  <si>
    <t>Dorian Pickens</t>
  </si>
  <si>
    <t>/cbb/players/dorian-pickens-1.html</t>
  </si>
  <si>
    <t>/player/Dorian-Pickens/Summary/80994</t>
  </si>
  <si>
    <t>Marcus Stroman</t>
  </si>
  <si>
    <t>/cbb/players/marcus-stroman-1.html</t>
  </si>
  <si>
    <t>/player/Marcus-Stroman/Summary/81043</t>
  </si>
  <si>
    <t>Justin Tillman</t>
  </si>
  <si>
    <t>/cbb/players/justin-tillman-1.html</t>
  </si>
  <si>
    <t>/player/Justin-Tillman/Summary/80387</t>
  </si>
  <si>
    <t>Wade Baldwin</t>
  </si>
  <si>
    <t>/cbb/players/wade-baldwin-1.html</t>
  </si>
  <si>
    <t>/player/Wade-Baldwin-IV/Summary/81056</t>
  </si>
  <si>
    <t>Larry Austin</t>
  </si>
  <si>
    <t>/cbb/players/larry-austin-1.html</t>
  </si>
  <si>
    <t>/player/Larry-Austin/Summary/26753</t>
  </si>
  <si>
    <t>Malik Price-Martin</t>
  </si>
  <si>
    <t>/cbb/players/malik-price-martin-1.html</t>
  </si>
  <si>
    <t>/player/Malik-Price-Martin/Summary/24313/</t>
  </si>
  <si>
    <t>William Lee</t>
  </si>
  <si>
    <t>/cbb/players/william-lee-1.html</t>
  </si>
  <si>
    <t>/player/William-Lee/Summary/52556</t>
  </si>
  <si>
    <t>Leon Gilmore</t>
  </si>
  <si>
    <t>/cbb/players/leon-gilmore-1.html</t>
  </si>
  <si>
    <t>/player/Leon-Gilmore-III/Summary/81576</t>
  </si>
  <si>
    <t>DJ Foreman</t>
  </si>
  <si>
    <t>/cbb/players/dj-foreman-1.html</t>
  </si>
  <si>
    <t>/player/DJ-Foreman/Summary/71580</t>
  </si>
  <si>
    <t>Darrell Davis</t>
  </si>
  <si>
    <t>/cbb/players/darrell-davis-2.html</t>
  </si>
  <si>
    <t>/player/Darrell-Davis/Summary/80317</t>
  </si>
  <si>
    <t>Bonzie Colson</t>
  </si>
  <si>
    <t>/cbb/players/bonzie-colson-1.html</t>
  </si>
  <si>
    <t>/player/Bonzie-Colson-Jr/Summary/52345</t>
  </si>
  <si>
    <t>Kelan Martin</t>
  </si>
  <si>
    <t>/cbb/players/kelan-martin-1.html</t>
  </si>
  <si>
    <t>/player/Kelan-Martin/Summary/80516</t>
  </si>
  <si>
    <t>Clayton Custer</t>
  </si>
  <si>
    <t>/cbb/players/clayton-custer-1.html</t>
  </si>
  <si>
    <t>/player/Clayton-Custer/Summary/80240</t>
  </si>
  <si>
    <t>Jonathan Joseph</t>
  </si>
  <si>
    <t>Stetson</t>
  </si>
  <si>
    <t>/cbb/players/jonathan-joseph-1.html</t>
  </si>
  <si>
    <t>/player/Jonathan-Joseph/Summary/80346</t>
  </si>
  <si>
    <t>Khadeen Carrington</t>
  </si>
  <si>
    <t>/cbb/players/khadeen-carrington-1.html</t>
  </si>
  <si>
    <t>/player/Khadeen-Carrington/Summary/52343</t>
  </si>
  <si>
    <t>Martinas Geben</t>
  </si>
  <si>
    <t>/cbb/players/martinas-geben-1.html</t>
  </si>
  <si>
    <t>/player/Martin-Geben/Summary/52289</t>
  </si>
  <si>
    <t>Adonys Henriquez</t>
  </si>
  <si>
    <t>/cbb/players/adonys-henriquez-1.html</t>
  </si>
  <si>
    <t>/player/Adonys-Henriquez/Summary/42073</t>
  </si>
  <si>
    <t>Isaiah Wilkins</t>
  </si>
  <si>
    <t>/cbb/players/isaiah-wilkins-1.html</t>
  </si>
  <si>
    <t>/player/Isaiah-Wilkins/Summary/80116</t>
  </si>
  <si>
    <t>Keith Pinckney</t>
  </si>
  <si>
    <t>/cbb/players/keith-pinckney-1.html</t>
  </si>
  <si>
    <t>/player/Keith-Pinckney/Summary/80008</t>
  </si>
  <si>
    <t>Phil Cofer</t>
  </si>
  <si>
    <t>/cbb/players/phil-cofer-1.html</t>
  </si>
  <si>
    <t>/player/Phil-Cofer/Summary/80066</t>
  </si>
  <si>
    <t>Javon Bess</t>
  </si>
  <si>
    <t>/cbb/players/javon-bess-1.html</t>
  </si>
  <si>
    <t>/player/Javon-Bess/Summary/79869</t>
  </si>
  <si>
    <t>James Demery</t>
  </si>
  <si>
    <t>/cbb/players/james-demery-1.html</t>
  </si>
  <si>
    <t>/player/James-Demery/Summary/80374</t>
  </si>
  <si>
    <t>Connor MacDougall</t>
  </si>
  <si>
    <t>/cbb/players/connor-macdougall-1.html</t>
  </si>
  <si>
    <t>/player/Connor-MacDougall/Summary/80982</t>
  </si>
  <si>
    <t>Marcanvis Hymon</t>
  </si>
  <si>
    <t>/cbb/players/marcanvis-hymon-1.html</t>
  </si>
  <si>
    <t>/player/Marcanvis-Hymon/Summary/81040</t>
  </si>
  <si>
    <t>CJ Turman</t>
  </si>
  <si>
    <t>/cbb/players/cj-turman-1.html</t>
  </si>
  <si>
    <t>/player/CJ-Turman/Summary/81550</t>
  </si>
  <si>
    <t>Sean O'Mara</t>
  </si>
  <si>
    <t>/cbb/players/sean-omara-1.html</t>
  </si>
  <si>
    <t>/player/Sean-OMara/Summary/80306</t>
  </si>
  <si>
    <t>Malik Marquetti</t>
  </si>
  <si>
    <t>/cbb/players/malik-marquetti-1.html</t>
  </si>
  <si>
    <t>/player/Malik-Marquetti/Summary/80998</t>
  </si>
  <si>
    <t>D'Angelo Allen</t>
  </si>
  <si>
    <t>/cbb/players/dangelo-allen-1.html</t>
  </si>
  <si>
    <t>/player/DAngelo-Allen/Summary/81039</t>
  </si>
  <si>
    <t>Darrick Wood</t>
  </si>
  <si>
    <t>/cbb/players/darrick-wood-1.html</t>
  </si>
  <si>
    <t>/player/Darrick-Wood/Summary/28599</t>
  </si>
  <si>
    <t>Omar Sherman</t>
  </si>
  <si>
    <t>/cbb/players/omar-sherman-1.html</t>
  </si>
  <si>
    <t>/player/Omar-Sherman/Summary/80098</t>
  </si>
  <si>
    <t>Troy Holston</t>
  </si>
  <si>
    <t>/cbb/players/troy-holston-1.html</t>
  </si>
  <si>
    <t>/player/Troy-Holston-Jr/Summary/80002</t>
  </si>
  <si>
    <t>Chris Egi</t>
  </si>
  <si>
    <t>/cbb/players/chris-egi-1.html</t>
  </si>
  <si>
    <t>/player/Christopher-Egi/Summary/26699</t>
  </si>
  <si>
    <t>Marial Shayok</t>
  </si>
  <si>
    <t>/cbb/players/marial-shayok-1.html</t>
  </si>
  <si>
    <t>/player/Marial-Shayok/Summary/26697</t>
  </si>
  <si>
    <t>Anas Mahmoud</t>
  </si>
  <si>
    <t>/cbb/players/anas-mahmoud-1.html</t>
  </si>
  <si>
    <t>/player/Anas-Mahmoud/Summary/41392</t>
  </si>
  <si>
    <t>Nick Babb</t>
  </si>
  <si>
    <t>/cbb/players/nick-babb-1.html</t>
  </si>
  <si>
    <t>/player/Nick-Babb/Summary/81020</t>
  </si>
  <si>
    <t>Kevin Zabo</t>
  </si>
  <si>
    <t>/cbb/players/kevin-zabo-1.html</t>
  </si>
  <si>
    <t>/player/Kevin-Zabo/Summary/26690</t>
  </si>
  <si>
    <t>Richard Lee</t>
  </si>
  <si>
    <t>Tennessee-Martin</t>
  </si>
  <si>
    <t>/cbb/players/richard-lee-1.html</t>
  </si>
  <si>
    <t>/player/Richard-Lee/Summary/81924</t>
  </si>
  <si>
    <t>Sam Logwood</t>
  </si>
  <si>
    <t>/cbb/players/sam-logwood-1.html</t>
  </si>
  <si>
    <t>/player/Sam-Logwood/Summary/82908</t>
  </si>
  <si>
    <t>Nate Mason</t>
  </si>
  <si>
    <t>/cbb/players/nate-mason-1.html</t>
  </si>
  <si>
    <t>/player/Nate-Mason/Summary/79873</t>
  </si>
  <si>
    <t>Shep Garner</t>
  </si>
  <si>
    <t>/cbb/players/shep-garner-1.html</t>
  </si>
  <si>
    <t>/player/Shep-Garner/Summary/79900</t>
  </si>
  <si>
    <t>Andre Walker</t>
  </si>
  <si>
    <t>/cbb/players/andre-walker-2.html</t>
  </si>
  <si>
    <t>/player/Andre-Walker/Summary/80576</t>
  </si>
  <si>
    <t>Jordan Cornish</t>
  </si>
  <si>
    <t>/cbb/players/jordan-cornish-1.html</t>
  </si>
  <si>
    <t>/player/Jordan-Cornish/Summary/80941</t>
  </si>
  <si>
    <t>Lance Tejada</t>
  </si>
  <si>
    <t>/cbb/players/lance-tejada-1.html</t>
  </si>
  <si>
    <t>/player/Lance-Tejada-Jr/Summary/42187</t>
  </si>
  <si>
    <t>Tariq Owens</t>
  </si>
  <si>
    <t>/cbb/players/tariq-owens-1.html</t>
  </si>
  <si>
    <t>/player/Tariq-Owens/Summary/52057</t>
  </si>
  <si>
    <t>Matt Cimino</t>
  </si>
  <si>
    <t>/cbb/players/matt-cimino-1.html</t>
  </si>
  <si>
    <t>/player/Matt-Cimino/Summary/80362</t>
  </si>
  <si>
    <t>Kyle Kuzma</t>
  </si>
  <si>
    <t>/cbb/players/kyle-kuzma-1.html</t>
  </si>
  <si>
    <t>/player/Kyle-Kuzma/Summary/81004</t>
  </si>
  <si>
    <t>Isaiah Manderson</t>
  </si>
  <si>
    <t>/cbb/players/isaiah-manderson-1.html</t>
  </si>
  <si>
    <t>/player/Isaiah-Manderson/Summary/82877</t>
  </si>
  <si>
    <t>Casey Benson</t>
  </si>
  <si>
    <t>/cbb/players/casey-benson-1.html</t>
  </si>
  <si>
    <t>/player/Casey-Benson/Summary/80990</t>
  </si>
  <si>
    <t>Kodi Justice</t>
  </si>
  <si>
    <t>/cbb/players/kodi-justice-1.html</t>
  </si>
  <si>
    <t>/player/Kodi-Justice/Summary/80981</t>
  </si>
  <si>
    <t>JaQuel Richmond</t>
  </si>
  <si>
    <t>/cbb/players/jaquel-richmond-1.html</t>
  </si>
  <si>
    <t>/player/JaQuel-Richmond/Summary/24690</t>
  </si>
  <si>
    <t>Jake Hammond</t>
  </si>
  <si>
    <t>/cbb/players/jake-hammond-1.html</t>
  </si>
  <si>
    <t>/player/Jake-Hammond/Summary/79880</t>
  </si>
  <si>
    <t>Jalen Hudson</t>
  </si>
  <si>
    <t>/cbb/players/jalen-hudson-1.html</t>
  </si>
  <si>
    <t>/player/Jalen-Hudson/Summary/80120</t>
  </si>
  <si>
    <t>Domantas Sabonis</t>
  </si>
  <si>
    <t>/cbb/players/domantas-sabonis-1.html</t>
  </si>
  <si>
    <t>/player/Domas-Sabonis/Summary/33381</t>
  </si>
  <si>
    <t>Tory Miller</t>
  </si>
  <si>
    <t>/cbb/players/tory-miller-1.html</t>
  </si>
  <si>
    <t>/player/Tory-Miller/Summary/80987</t>
  </si>
  <si>
    <t>Demetrius Houston</t>
  </si>
  <si>
    <t>/cbb/players/demetrius-houston-1.html</t>
  </si>
  <si>
    <t>/player/Demetrius-Houston/Summary/81033</t>
  </si>
  <si>
    <t>Omega Harris</t>
  </si>
  <si>
    <t>/cbb/players/omega-harris-1.html</t>
  </si>
  <si>
    <t>/player/Omega-Harris/Summary/80605</t>
  </si>
  <si>
    <t>Matz Stockman</t>
  </si>
  <si>
    <t>/cbb/players/matz-stockman-1.html</t>
  </si>
  <si>
    <t>/player/Matz-Stockman/Summary/42980</t>
  </si>
  <si>
    <t>Joniah White</t>
  </si>
  <si>
    <t>/cbb/players/joniah-white-1.html</t>
  </si>
  <si>
    <t>/player/Joniah-White/Summary/80649</t>
  </si>
  <si>
    <t>Ricky Doyle</t>
  </si>
  <si>
    <t>/cbb/players/ricky-doyle-1.html</t>
  </si>
  <si>
    <t>/player/Ricky-Doyle/Summary/79868</t>
  </si>
  <si>
    <t>Eric Paschall</t>
  </si>
  <si>
    <t>/cbb/players/eric-paschall-1.html</t>
  </si>
  <si>
    <t>/player/Eric-Paschall/Summary/80338</t>
  </si>
  <si>
    <t>Evan Bailey</t>
  </si>
  <si>
    <t>/cbb/players/evan-bailey-1.html</t>
  </si>
  <si>
    <t>/player/Evan-Bailey/Summary/80591</t>
  </si>
  <si>
    <t>Mike Thomas</t>
  </si>
  <si>
    <t>/cbb/players/mike-thomas-2.html</t>
  </si>
  <si>
    <t>/player/Mike-Thomas/Summary/58166</t>
  </si>
  <si>
    <t>Donaven Dorsey</t>
  </si>
  <si>
    <t>/cbb/players/donaven-dorsey-1.html</t>
  </si>
  <si>
    <t>/player/Donaven-Dorsey/Summary/81637</t>
  </si>
  <si>
    <t>Bryant McIntosh</t>
  </si>
  <si>
    <t>/cbb/players/bryant-mcintosh-1.html</t>
  </si>
  <si>
    <t>/player/Bryant-McIntosh/Summary/79892</t>
  </si>
  <si>
    <t>Shavar Newkirk</t>
  </si>
  <si>
    <t>/cbb/players/shavar-newkirk-1.html</t>
  </si>
  <si>
    <t>/player/Shavar-Newkirk/Summary/71582</t>
  </si>
  <si>
    <t>Dakota Mathias</t>
  </si>
  <si>
    <t>/cbb/players/dakota-mathias-1.html</t>
  </si>
  <si>
    <t>/player/Dakota-Mathias/Summary/79908</t>
  </si>
  <si>
    <t>Dan Kimasa</t>
  </si>
  <si>
    <t>/cbb/players/dan-kimasa-1.html</t>
  </si>
  <si>
    <t>/player/Dan-Kimasa/Summary/81419/</t>
  </si>
  <si>
    <t>Davell Roby</t>
  </si>
  <si>
    <t>/cbb/players/davell-roby-1.html</t>
  </si>
  <si>
    <t>/player/Davell-Roby/Summary/80378</t>
  </si>
  <si>
    <t>Dusan Ristic</t>
  </si>
  <si>
    <t>/cbb/players/dusan-ristic-1.html</t>
  </si>
  <si>
    <t>/player/Dusan-Ristic/Summary/27315</t>
  </si>
  <si>
    <t>Joe Furstinger</t>
  </si>
  <si>
    <t>/cbb/players/joe-furstinger-1.html</t>
  </si>
  <si>
    <t>/player/Joe-Furstinger/Summary/80950</t>
  </si>
  <si>
    <t>Marvin Clark</t>
  </si>
  <si>
    <t>/cbb/players/marvin-clark-1.html</t>
  </si>
  <si>
    <t>/player/Marvin-Clark-Jr/Summary/79870</t>
  </si>
  <si>
    <t>Silas Melson</t>
  </si>
  <si>
    <t>/cbb/players/silas-melson-1.html</t>
  </si>
  <si>
    <t>/player/Silas-Melson/Summary/81298</t>
  </si>
  <si>
    <t>Yante Maten</t>
  </si>
  <si>
    <t>/cbb/players/yante-maten-1.html</t>
  </si>
  <si>
    <t>/player/Yante-Maten/Summary/81016</t>
  </si>
  <si>
    <t>Elisha Boone</t>
  </si>
  <si>
    <t>St. Peter's</t>
  </si>
  <si>
    <t>/cbb/players/elisha-boone-1.html</t>
  </si>
  <si>
    <t>/player/Elisha-Boone/Summary/80921</t>
  </si>
  <si>
    <t>Jonathan Williams</t>
  </si>
  <si>
    <t>/cbb/players/jonathan-williams-3.html</t>
  </si>
  <si>
    <t>/player/Jonathan-Williams/Summary/80388</t>
  </si>
  <si>
    <t>Devin Watson</t>
  </si>
  <si>
    <t>San Francisco</t>
  </si>
  <si>
    <t>/cbb/players/devin-watson-1.html</t>
  </si>
  <si>
    <t>/player/Devin-Watson/Summary/81237</t>
  </si>
  <si>
    <t>Lamonte Bearden</t>
  </si>
  <si>
    <t>Buffalo</t>
  </si>
  <si>
    <t>/cbb/players/lamonte-bearden-1.html</t>
  </si>
  <si>
    <t>/player/Lamonte-Bearden/Summary/80746</t>
  </si>
  <si>
    <t>Keondre Drew</t>
  </si>
  <si>
    <t>/cbb/players/keondre-dew-1.html</t>
  </si>
  <si>
    <t>/player/Keondre-Dew/Summary/81569</t>
  </si>
  <si>
    <t>Xavier Adams</t>
  </si>
  <si>
    <t>/cbb/players/xavier-adams-1.html</t>
  </si>
  <si>
    <t>/player/Xavier-Adams/Summary/80949</t>
  </si>
  <si>
    <t>Josh Martin</t>
  </si>
  <si>
    <t>/cbb/players/josh-martin-2.html</t>
  </si>
  <si>
    <t>/player/Josh-Martin/Summary/79872</t>
  </si>
  <si>
    <t>/cbb/players/mike-williams-9.html</t>
  </si>
  <si>
    <t>/player/Mike-Williams/Summary/72676</t>
  </si>
  <si>
    <t>Jackson Davis</t>
  </si>
  <si>
    <t>/cbb/players/jackson-davis-1.html</t>
  </si>
  <si>
    <t>/player/Jackson-Davis/Summary/80289</t>
  </si>
  <si>
    <t>Patrick McCaw</t>
  </si>
  <si>
    <t>/cbb/players/patrick-mccaw-1.html</t>
  </si>
  <si>
    <t>/player/Patrick-McCaw/Summary/80940</t>
  </si>
  <si>
    <t>Sviatoslav Mykhailiuk</t>
  </si>
  <si>
    <t>/cbb/players/sviatoslav-mykhailiuk-1.html</t>
  </si>
  <si>
    <t>/player/Sviatoslav-Mykhailiuk/Summary/41726</t>
  </si>
  <si>
    <t>Johnnie Vassar</t>
  </si>
  <si>
    <t>/cbb/players/johnnie-vassar-1.html</t>
  </si>
  <si>
    <t>/player/Johnnie-Vassar/Summary/79895</t>
  </si>
  <si>
    <t>Ben Lammers</t>
  </si>
  <si>
    <t>/cbb/players/ben-lammers-1.html</t>
  </si>
  <si>
    <t>/player/Ben-Lammers/Summary/80077</t>
  </si>
  <si>
    <t>Darius Austin</t>
  </si>
  <si>
    <t>/cbb/players/darius-austin-1.html</t>
  </si>
  <si>
    <t>/player/Darius-Austin/Summary/81435</t>
  </si>
  <si>
    <t>Dmitri Thompson</t>
  </si>
  <si>
    <t>Elon</t>
  </si>
  <si>
    <t>/cbb/players/dmitri-thompson-1.html</t>
  </si>
  <si>
    <t>/player/Dmitri-Thompson/Summary/80577</t>
  </si>
  <si>
    <t>Peyton Allen</t>
  </si>
  <si>
    <t>/cbb/players/peyton-allen-1.html</t>
  </si>
  <si>
    <t>/player/Peyton-Allen/Summary/81053</t>
  </si>
  <si>
    <t>Satchel Pierce</t>
  </si>
  <si>
    <t>/cbb/players/satchel-pierce-1.html</t>
  </si>
  <si>
    <t>/player/Satchel-Pierce/Summary/80119</t>
  </si>
  <si>
    <t>Jabari McGhee</t>
  </si>
  <si>
    <t>/cbb/players/jabari-mcghee-1.html</t>
  </si>
  <si>
    <t>/player/Jabari-McGhee/Summary/81047</t>
  </si>
  <si>
    <t>Trey Thompson</t>
  </si>
  <si>
    <t>/cbb/players/trey-thompson-1.html</t>
  </si>
  <si>
    <t>/player/Trey-Thompson/Summary/42081</t>
  </si>
  <si>
    <t>Antonio Woods</t>
  </si>
  <si>
    <t>/cbb/players/antonio-woods-1.html</t>
  </si>
  <si>
    <t>/player/Anthony-Woods/Summary/81594</t>
  </si>
  <si>
    <t>Alec Brennan</t>
  </si>
  <si>
    <t>/cbb/players/alec-brennan-1.html</t>
  </si>
  <si>
    <t>/player/Alec-Brennan/Summary/80705</t>
  </si>
  <si>
    <t>Jake Toolson</t>
  </si>
  <si>
    <t>/cbb/players/jake-toolson-1.html</t>
  </si>
  <si>
    <t>/player/Jake-Toolson/Summary/81311</t>
  </si>
  <si>
    <t>DJ Clayton</t>
  </si>
  <si>
    <t>/cbb/players/dj-clayton-1.html</t>
  </si>
  <si>
    <t>/player/Derrick-Clayton/Summary/80603</t>
  </si>
  <si>
    <t>Jalyn Patterson</t>
  </si>
  <si>
    <t>/cbb/players/jalyn-patterson-1.html</t>
  </si>
  <si>
    <t>/player/Jalyn-Patterson/Summary/81031</t>
  </si>
  <si>
    <t>Dalton Nixon</t>
  </si>
  <si>
    <t>/cbb/players/dalton-nixon-1.html</t>
  </si>
  <si>
    <t>/player/Dalton-Nixon/Summary/81308</t>
  </si>
  <si>
    <t>Skal Labissiere</t>
  </si>
  <si>
    <t>200</t>
  </si>
  <si>
    <t>/player/Skal-Labissiere/Summary/42074</t>
  </si>
  <si>
    <t>Ben Simmons</t>
  </si>
  <si>
    <t>220</t>
  </si>
  <si>
    <t>/player/Ben-Simmons/Summary/41364</t>
  </si>
  <si>
    <t>Brandon Ingram</t>
  </si>
  <si>
    <t>195</t>
  </si>
  <si>
    <t>/player/Brandon-Ingram/Summary/72279</t>
  </si>
  <si>
    <t>Jaylen Brown</t>
  </si>
  <si>
    <t>217</t>
  </si>
  <si>
    <t>/player/Jaylen-Brown/Summary/52544</t>
  </si>
  <si>
    <t>Cheick Diallo</t>
  </si>
  <si>
    <t>218</t>
  </si>
  <si>
    <t>/player/Cheick-Diallo/Summary/49975</t>
  </si>
  <si>
    <t>Diamond Stone</t>
  </si>
  <si>
    <t>246</t>
  </si>
  <si>
    <t>/player/Diamond-Stone/Summary/41493</t>
  </si>
  <si>
    <t>Ivan Rabb</t>
  </si>
  <si>
    <t>210</t>
  </si>
  <si>
    <t>/player/Ivan-Rabb/Summary/41495</t>
  </si>
  <si>
    <t>Malik Newman</t>
  </si>
  <si>
    <t>174</t>
  </si>
  <si>
    <t>/player/Malik-Newman/Summary/52036</t>
  </si>
  <si>
    <t>Henry Ellenson</t>
  </si>
  <si>
    <t>230</t>
  </si>
  <si>
    <t>/player/Henry-Ellenson/Summary/54842</t>
  </si>
  <si>
    <t>Jamal Murray</t>
  </si>
  <si>
    <t>180</t>
  </si>
  <si>
    <t>/player/Jamal-Murray/Summary/49976</t>
  </si>
  <si>
    <t>Stephen Zimmerman</t>
  </si>
  <si>
    <t>214</t>
  </si>
  <si>
    <t>/player/Stephen-Zimmerman/Summary/54846</t>
  </si>
  <si>
    <t>Isaiah Briscoe</t>
  </si>
  <si>
    <t>6-3.5</t>
  </si>
  <si>
    <t>/player/Isaiah-Briscoe/Summary/41489</t>
  </si>
  <si>
    <t>Allonzo Trier</t>
  </si>
  <si>
    <t>185</t>
  </si>
  <si>
    <t>/player/Allonzo-Trier/Summary/42371</t>
  </si>
  <si>
    <t>Derryck Thornton</t>
  </si>
  <si>
    <t>182</t>
  </si>
  <si>
    <t>/player/Derryck-Thornton/Summary/54837</t>
  </si>
  <si>
    <t>Chase Jeter</t>
  </si>
  <si>
    <t>239</t>
  </si>
  <si>
    <t>/player/Chase-Jeter/Summary/54844</t>
  </si>
  <si>
    <t>Antonio Blakeney</t>
  </si>
  <si>
    <t>170</t>
  </si>
  <si>
    <t>/player/Antonio-Blakeney/Summary/72599</t>
  </si>
  <si>
    <t>Dwayne Bacon</t>
  </si>
  <si>
    <t>190</t>
  </si>
  <si>
    <t>/player/Dwayne-Bacon/Summary/76232</t>
  </si>
  <si>
    <t>Ray Smith</t>
  </si>
  <si>
    <t>/player/Ray-Smith/Summary/76230</t>
  </si>
  <si>
    <t>Caleb Swanigan</t>
  </si>
  <si>
    <t>265</t>
  </si>
  <si>
    <t>/player/Caleb-Swanigan/Summary/73167</t>
  </si>
  <si>
    <t>Thomas Bryant</t>
  </si>
  <si>
    <t>225</t>
  </si>
  <si>
    <t>/player/Thomas-Bryant/Summary/52030</t>
  </si>
  <si>
    <t>Luke Kennard</t>
  </si>
  <si>
    <t>/player/Luke-Kennard/Summary/42084</t>
  </si>
  <si>
    <t>Jalen Brunson</t>
  </si>
  <si>
    <t>6-1.5</t>
  </si>
  <si>
    <t>/player/Jalen-Brunson/Summary/52545</t>
  </si>
  <si>
    <t>Jalen Adams</t>
  </si>
  <si>
    <t>/player/Jalen-Adams/Summary/73153</t>
  </si>
  <si>
    <t>Carlton Bragg</t>
  </si>
  <si>
    <t>205</t>
  </si>
  <si>
    <t>/player/Carlton-Bragg/Summary/54833</t>
  </si>
  <si>
    <t>PJ Dozier</t>
  </si>
  <si>
    <t>/player/PJ-Dozier/Summary/54841</t>
  </si>
  <si>
    <t>Deyonta Davis</t>
  </si>
  <si>
    <t>/player/Deyonta-Davis/Summary/73162</t>
  </si>
  <si>
    <t>Jawun Evans</t>
  </si>
  <si>
    <t>6-0</t>
  </si>
  <si>
    <t>165</t>
  </si>
  <si>
    <t>/player/Jawun-Evans/Summary/73147</t>
  </si>
  <si>
    <t>Tyler Dorsey</t>
  </si>
  <si>
    <t>/player/Tyler-Dorsey/Summary/41957</t>
  </si>
  <si>
    <t>Donovan Mitchell</t>
  </si>
  <si>
    <t>/player/Donovan-Mitchell/Summary/76937</t>
  </si>
  <si>
    <t>DJ Hogg</t>
  </si>
  <si>
    <t>/player/DJ-Hogg/Summary/73143</t>
  </si>
  <si>
    <t>Tyler Davis</t>
  </si>
  <si>
    <t>269</t>
  </si>
  <si>
    <t>/player/Tyler-Davis/Summary/73165</t>
  </si>
  <si>
    <t>Mamadi Diakite</t>
  </si>
  <si>
    <t>/player/Mamadi-Diakite/Summary/76392</t>
  </si>
  <si>
    <t>Justin Simon</t>
  </si>
  <si>
    <t>/player/Justin-Simon/Summary/72686</t>
  </si>
  <si>
    <t>Malachi Richardson</t>
  </si>
  <si>
    <t>6-5.5</t>
  </si>
  <si>
    <t>191</t>
  </si>
  <si>
    <t>/player/Malachi-Richardson/Summary/49322</t>
  </si>
  <si>
    <t>Deng Adel</t>
  </si>
  <si>
    <t>/player/Deng-Adel/Summary/73139</t>
  </si>
  <si>
    <t>Dedric Lawson</t>
  </si>
  <si>
    <t>/player/Dedric-Lawson/Summary/73141</t>
  </si>
  <si>
    <t>Jalen Coleman-Lands</t>
  </si>
  <si>
    <t>160</t>
  </si>
  <si>
    <t>/player/Jalen-Coleman-Lands/Summary/54834</t>
  </si>
  <si>
    <t>Chimezie Metu</t>
  </si>
  <si>
    <t>215</t>
  </si>
  <si>
    <t>/player/Chimezie-Metu/Summary/76976</t>
  </si>
  <si>
    <t>Malik Beasley</t>
  </si>
  <si>
    <t>/player/Malik-Beasley/Summary/73131</t>
  </si>
  <si>
    <t>Jaquan Lyle</t>
  </si>
  <si>
    <t>/player/JaQuan-Lyle/Summary/41488</t>
  </si>
  <si>
    <t>Prince Ali</t>
  </si>
  <si>
    <t>/player/Prince-Ali/Summary/73130</t>
  </si>
  <si>
    <t>Ray Spalding</t>
  </si>
  <si>
    <t>/player/Raymond-Spalding/Summary/83900</t>
  </si>
  <si>
    <t>Maverick Rowan</t>
  </si>
  <si>
    <t>/player/Maverick-Rowan/Summary/72280</t>
  </si>
  <si>
    <t>Elijah Thomas</t>
  </si>
  <si>
    <t>240</t>
  </si>
  <si>
    <t>/player/Elijah-Thomas/Summary/53412</t>
  </si>
  <si>
    <t>Kerwin Roach</t>
  </si>
  <si>
    <t>/player/Kerwin-Roach-Jr/Summary/76739</t>
  </si>
  <si>
    <t>Jessie Govan</t>
  </si>
  <si>
    <t>250</t>
  </si>
  <si>
    <t>/player/Jessie-Govan/Summary/59513</t>
  </si>
  <si>
    <t>Isaac Humphries</t>
  </si>
  <si>
    <t>7-0</t>
  </si>
  <si>
    <t>245</t>
  </si>
  <si>
    <t>/player/Isaac-Humphries/Summary/54857</t>
  </si>
  <si>
    <t>Derrick Jones</t>
  </si>
  <si>
    <t>/player/Derrick-Jones/Summary/59508</t>
  </si>
  <si>
    <t>Dejounte Murray</t>
  </si>
  <si>
    <t>/player/Dejounte-Murray/Summary/73136</t>
  </si>
  <si>
    <t>Chance Comanche</t>
  </si>
  <si>
    <t>/player/Chance-Comanche/Summary/54884</t>
  </si>
  <si>
    <t>Daniel Giddens</t>
  </si>
  <si>
    <t>235</t>
  </si>
  <si>
    <t>/player/Daniel-Giddens/Summary/52031</t>
  </si>
  <si>
    <t>Eric Davis</t>
  </si>
  <si>
    <t>172</t>
  </si>
  <si>
    <t>/player/Eric-Davis/Summary/52572</t>
  </si>
  <si>
    <t>K.J. Lawson</t>
  </si>
  <si>
    <t>/player/KJ-Lawson/Summary/74070</t>
  </si>
  <si>
    <t>Aaron Holiday</t>
  </si>
  <si>
    <t>175</t>
  </si>
  <si>
    <t>/player/Aaron-Holiday/Summary/54843</t>
  </si>
  <si>
    <t>Austin Grandstaff</t>
  </si>
  <si>
    <t>/player/Austin-Grandstaff/Summary/52552</t>
  </si>
  <si>
    <t>Brandon Sampson</t>
  </si>
  <si>
    <t>/player/Brandon-Sampson/Summary/83899</t>
  </si>
  <si>
    <t>Tevin Mack</t>
  </si>
  <si>
    <t>/player/Tevin-Mack/Summary/83902</t>
  </si>
  <si>
    <t>Marquese Chriss</t>
  </si>
  <si>
    <t>/player/Marquese-Chriss/Summary/72600</t>
  </si>
  <si>
    <t>Bennie Boatwright</t>
  </si>
  <si>
    <t>/player/Bennie-Boatwright/Summary/76229</t>
  </si>
  <si>
    <t>Charles Matthews</t>
  </si>
  <si>
    <t>/player/Charles-Matthews/Summary/52341</t>
  </si>
  <si>
    <t>Stephen Thompson Jr.</t>
  </si>
  <si>
    <t>/player/Stevie-Thompson/Summary/73152</t>
  </si>
  <si>
    <t>Chris Clarke</t>
  </si>
  <si>
    <t>/player/Chris-Clarke/Summary/76938</t>
  </si>
  <si>
    <t>KeVaughn Allen</t>
  </si>
  <si>
    <t>/player/Kevaughn-Allen/Summary/73154</t>
  </si>
  <si>
    <t>Horace Spencer</t>
  </si>
  <si>
    <t>/player/Horace-Spencer/Summary/59515</t>
  </si>
  <si>
    <t>Esa Ahmad</t>
  </si>
  <si>
    <t>/player/Esa-Ahmad/Summary/73146</t>
  </si>
  <si>
    <t>Danjel Purifoy</t>
  </si>
  <si>
    <t>/player/Danjel-Purifoy/Summary/73142</t>
  </si>
  <si>
    <t>Jimmy Whitt</t>
  </si>
  <si>
    <t>/player/Jimmy-Whitt/Summary/76757</t>
  </si>
  <si>
    <t>King McClure</t>
  </si>
  <si>
    <t>/player/King-McClure/Summary/73157</t>
  </si>
  <si>
    <t>Moustapha Diagne</t>
  </si>
  <si>
    <t>/player/Moustapha-Diagne/Summary/52574</t>
  </si>
  <si>
    <t>Matthew McQuaid</t>
  </si>
  <si>
    <t>/player/Matt-McQuaid/Summary/74076</t>
  </si>
  <si>
    <t>Tyler Lydon</t>
  </si>
  <si>
    <t>/player/Tyler-Lydon/Summary/72594</t>
  </si>
  <si>
    <t>Noah Dickerson</t>
  </si>
  <si>
    <t>/player/Noah-Dickerson/Summary/73161</t>
  </si>
  <si>
    <t>Jeremy Hemsley</t>
  </si>
  <si>
    <t>/player/Jeremy-Hemsley/Summary/83901</t>
  </si>
  <si>
    <t>Haanif Cheatham</t>
  </si>
  <si>
    <t>/player/Haanif-Cheatham/Summary/73134</t>
  </si>
  <si>
    <t>Glynn Watson</t>
  </si>
  <si>
    <t>/player/Glynn-Watson/Summary/72602</t>
  </si>
  <si>
    <t>D.J. Williams</t>
  </si>
  <si>
    <t>/player/DJ-Williams/Summary/59510</t>
  </si>
  <si>
    <t>Tres Tinkle</t>
  </si>
  <si>
    <t>/player/Tres-Tinkle/Summary/73144</t>
  </si>
  <si>
    <t>Frank Howard</t>
  </si>
  <si>
    <t>/player/Frank-Howard/Summary/83906</t>
  </si>
  <si>
    <t>Marcus Derrickson</t>
  </si>
  <si>
    <t>/player/Marcus-Derrickson/Summary/73159</t>
  </si>
  <si>
    <t>Lagerald Vick</t>
  </si>
  <si>
    <t>/player/Lagerald-Vick/Summary/92824</t>
  </si>
  <si>
    <t>Keith Stone</t>
  </si>
  <si>
    <t>/player/Keith-Stone/Summary/83918</t>
  </si>
  <si>
    <t>T.J. Dunans</t>
  </si>
  <si>
    <t>/player/TJ-Dunans/Summary/84824</t>
  </si>
  <si>
    <t>A.J. Harris</t>
  </si>
  <si>
    <t>/player/AJ-Harris/Summary/73148</t>
  </si>
  <si>
    <t>Steve Enoch</t>
  </si>
  <si>
    <t>/player/Steven-Enoch/Summary/83916</t>
  </si>
  <si>
    <t>Justin Patton</t>
  </si>
  <si>
    <t>/player/Justin-Patton/Summary/83954</t>
  </si>
  <si>
    <t>Georgios Papagiannis</t>
  </si>
  <si>
    <t>/player/George-Papagiannis/Summary/32198</t>
  </si>
  <si>
    <t>Doral Moore</t>
  </si>
  <si>
    <t>/player/Doral-Moore/Summary/59514</t>
  </si>
  <si>
    <t>Admon Gilder</t>
  </si>
  <si>
    <t>/player/Admon-Gilder/Summary/83905</t>
  </si>
  <si>
    <t>Tai Wynyard</t>
  </si>
  <si>
    <t>263</t>
  </si>
  <si>
    <t>/player/Tai-Wynyard/Summary/69929</t>
  </si>
  <si>
    <t>Shake Milton</t>
  </si>
  <si>
    <t>/player/Shake-Milton/Summary/73155</t>
  </si>
  <si>
    <t>Corey Sanders</t>
  </si>
  <si>
    <t>/player/Corey-Sanders/Summary/73150</t>
  </si>
  <si>
    <t>Nolan Narain</t>
  </si>
  <si>
    <t>/player/Nolan-Narain/Summary/51973</t>
  </si>
  <si>
    <t>Kevarrius Hayes</t>
  </si>
  <si>
    <t>/player/Kevarrius-Hayes/Summary/83907</t>
  </si>
  <si>
    <t>Brevin Pritzl</t>
  </si>
  <si>
    <t>/player/Brevin-Pritzl/Summary/83986</t>
  </si>
  <si>
    <t>Nick Marshall</t>
  </si>
  <si>
    <t>/player/Nick-Marshall/Summary/85604</t>
  </si>
  <si>
    <t>Kenny Williams</t>
  </si>
  <si>
    <t>/player/Kenny-Williams/Summary/73156</t>
  </si>
  <si>
    <t>Marcus LoVett</t>
  </si>
  <si>
    <t>/player/Marcus-LoVett-Jr/Summary/83950</t>
  </si>
  <si>
    <t>Kobie Eubanks</t>
  </si>
  <si>
    <t>212</t>
  </si>
  <si>
    <t>/player/Kobie-Eubanks/Summary/92854</t>
  </si>
  <si>
    <t>Bryant Crawford</t>
  </si>
  <si>
    <t>/player/Bryant-Crawford/Summary/41311</t>
  </si>
  <si>
    <t>Terance Mann</t>
  </si>
  <si>
    <t>/player/Terance-Mann/Summary/73135</t>
  </si>
  <si>
    <t>Akolda Manyang</t>
  </si>
  <si>
    <t>/player/Akolda-Manyang/Summary/84814</t>
  </si>
  <si>
    <t>Justin Robinson</t>
  </si>
  <si>
    <t>/player/Justin-Robinson/Summary/76743</t>
  </si>
  <si>
    <t>Quinndary Weatherspoon</t>
  </si>
  <si>
    <t>184</t>
  </si>
  <si>
    <t>/player/Quinndary-Weatherspoon/Summary/83967</t>
  </si>
  <si>
    <t>Matt Ryan</t>
  </si>
  <si>
    <t>/player/Matt-Ryan/Summary/83984</t>
  </si>
  <si>
    <t>Matisse Thybulle</t>
  </si>
  <si>
    <t>/player/Matisse-Thybulle/Summary/84040</t>
  </si>
  <si>
    <t>Aric Holman</t>
  </si>
  <si>
    <t>/player/Aric-Holman/Summary/84325</t>
  </si>
  <si>
    <t>Josh Reaves</t>
  </si>
  <si>
    <t>/player/Josh-Reaves/Summary/83908</t>
  </si>
  <si>
    <t>Marcus Sheffield</t>
  </si>
  <si>
    <t>/player/Marcus-Sheffield/Summary/84047</t>
  </si>
  <si>
    <t>Kassoum Yakwe</t>
  </si>
  <si>
    <t>/player/Kassoum-Yakwe/Summary/71578</t>
  </si>
  <si>
    <t>Ty Hudson</t>
  </si>
  <si>
    <t>/player/Ty-Hudson/Summary/83953</t>
  </si>
  <si>
    <t>Damon Wilson</t>
  </si>
  <si>
    <t>/player/Damon-Wilson/Summary/61212</t>
  </si>
  <si>
    <t>Ed Morrow</t>
  </si>
  <si>
    <t>/player/Ed-Morrow/Summary/74079</t>
  </si>
  <si>
    <t>Trevor Manuel</t>
  </si>
  <si>
    <t>/player/Trevor-Manuel/Summary/83966</t>
  </si>
  <si>
    <t>Kendall Small</t>
  </si>
  <si>
    <t>/player/Kendall-Small/Summary/73149</t>
  </si>
  <si>
    <t>Aaron Falzon</t>
  </si>
  <si>
    <t>208</t>
  </si>
  <si>
    <t>/player/Aaron-Falzon/Summary/73145</t>
  </si>
  <si>
    <t>Luis Montero</t>
  </si>
  <si>
    <t>/player/Luis-Montero/Summary/85375</t>
  </si>
  <si>
    <t>Federico Mussini</t>
  </si>
  <si>
    <t>/player/Federico-Mussini/Summary/33375</t>
  </si>
  <si>
    <t>Rex Pflueger</t>
  </si>
  <si>
    <t>/player/Rex-Pflueger/Summary/73133</t>
  </si>
  <si>
    <t>Juwan Morgan</t>
  </si>
  <si>
    <t>255</t>
  </si>
  <si>
    <t>/player/Juwan-Morgan/Summary/83934</t>
  </si>
  <si>
    <t>Aaron Jordan</t>
  </si>
  <si>
    <t>/player/Aaron-Jordan/Summary/64145</t>
  </si>
  <si>
    <t>Moritz Wagner</t>
  </si>
  <si>
    <t>/player/Moritz-Wagner/Summary/75563</t>
  </si>
  <si>
    <t>Mickey Mitchell</t>
  </si>
  <si>
    <t>/player/Mickey-Mitchell/Summary/74077</t>
  </si>
  <si>
    <t>Kerry Blackshear</t>
  </si>
  <si>
    <t>/player/Kerry-Blackshear-Jr/Summary/83931</t>
  </si>
  <si>
    <t>Mike Watkins</t>
  </si>
  <si>
    <t>/player/Mike-Watkins/Summary/83910</t>
  </si>
  <si>
    <t>Drew Eubanks</t>
  </si>
  <si>
    <t>/player/Drew-Eubanks/Summary/83989</t>
  </si>
  <si>
    <t>Donte DiVincenzo</t>
  </si>
  <si>
    <t>/player/Donte-DiVincenzo/Summary/83939</t>
  </si>
  <si>
    <t>Kevin Dorsey</t>
  </si>
  <si>
    <t>/player/Kevin-Dorsey/Summary/76751</t>
  </si>
  <si>
    <t>Shizz Alston Jr.</t>
  </si>
  <si>
    <t>/player/Shizz-Alston/Summary/73151</t>
  </si>
  <si>
    <t>Traci Carter</t>
  </si>
  <si>
    <t>/player/Traci-Carter/Summary/83975</t>
  </si>
  <si>
    <t>Josh Sharma</t>
  </si>
  <si>
    <t>/player/Josh-Sharma/Summary/54836</t>
  </si>
  <si>
    <t>Markis McDuffie</t>
  </si>
  <si>
    <t>/player/Markis-McDuffie/Summary/83911</t>
  </si>
  <si>
    <t>Jacob Evans</t>
  </si>
  <si>
    <t>/player/Jacob-Evans/Summary/83990</t>
  </si>
  <si>
    <t>Malik Dime</t>
  </si>
  <si>
    <t>/player/Malik-Dime/Summary/85417</t>
  </si>
  <si>
    <t>Igor Ibaka</t>
  </si>
  <si>
    <t>/player/Igor-Ibaka/Summary/85121</t>
  </si>
  <si>
    <t>Teyvon Myers</t>
  </si>
  <si>
    <t>NA</t>
  </si>
  <si>
    <t>/player/Teyvon-Myers/Summary/88702</t>
  </si>
  <si>
    <t>Darien Williams</t>
  </si>
  <si>
    <t>/player/Darien-Williams/Summary/97683</t>
  </si>
  <si>
    <t>Chris Boucher</t>
  </si>
  <si>
    <t>/player/Chris-Boucher/Summary/90843</t>
  </si>
  <si>
    <t>Kimani Jackson</t>
  </si>
  <si>
    <t>/player/Kimani-Jackson/Summary/89143</t>
  </si>
  <si>
    <t>234</t>
  </si>
  <si>
    <t>K.J. Walton</t>
  </si>
  <si>
    <t>/player/KJ-Walton/Summary/84008</t>
  </si>
  <si>
    <t>Jesse Wade</t>
  </si>
  <si>
    <t>/player/Jesse-Wade/Summary/84045</t>
  </si>
  <si>
    <t>Rashard Odomes</t>
  </si>
  <si>
    <t>/player/Rashard-Odomes/Summary/84097</t>
  </si>
  <si>
    <t>Cameron Walker</t>
  </si>
  <si>
    <t>/player/Cameron-Walker/Summary/54845</t>
  </si>
  <si>
    <t>Joseph Toye</t>
  </si>
  <si>
    <t>/player/Joe-Toye/Summary/76979</t>
  </si>
  <si>
    <t>Matt Heldt</t>
  </si>
  <si>
    <t>/player/Matt-Heldt/Summary/83938</t>
  </si>
  <si>
    <t>Jalen Poyser</t>
  </si>
  <si>
    <t>/player/Jalen-Poyser/Summary/53414</t>
  </si>
  <si>
    <t>Justin Leon</t>
  </si>
  <si>
    <t>6-7.75</t>
  </si>
  <si>
    <t>/player/Justin-Leon/Summary/89212</t>
  </si>
  <si>
    <t>Andre Spight</t>
  </si>
  <si>
    <t>/player/Andre-Spight/Summary/85563</t>
  </si>
  <si>
    <t>Dupree McBrayer</t>
  </si>
  <si>
    <t>/player/Dupree-McBrayer/Summary/84053</t>
  </si>
  <si>
    <t>Paris Austin</t>
  </si>
  <si>
    <t>/player/Paris-Austin/Summary/83983</t>
  </si>
  <si>
    <t>Kaiser Gates</t>
  </si>
  <si>
    <t>/player/Kaiser-Gates/Summary/83994</t>
  </si>
  <si>
    <t>Chris Silva</t>
  </si>
  <si>
    <t>/player/Chris-Silva/Summary/83915</t>
  </si>
  <si>
    <t>Tacko Fall</t>
  </si>
  <si>
    <t>/player/Tacko-Fall/Summary/83961</t>
  </si>
  <si>
    <t>Alex Owens</t>
  </si>
  <si>
    <t>/player/Alex-Owens/Summary/53420</t>
  </si>
  <si>
    <t>Lamonte Turner</t>
  </si>
  <si>
    <t>/player/Lamonte-Turner/Summary/85620</t>
  </si>
  <si>
    <t>Nick Noskowiak</t>
  </si>
  <si>
    <t>/player/Nick-Noskowiak/Summary/73158</t>
  </si>
  <si>
    <t>Derek Ogbeide</t>
  </si>
  <si>
    <t>/player/Derek-Ogbeide/Summary/86746</t>
  </si>
  <si>
    <t>Alex Illikainen</t>
  </si>
  <si>
    <t>/player/Alex-Illikainen/Summary/83913</t>
  </si>
  <si>
    <t>Landry Shamet</t>
  </si>
  <si>
    <t>/player/Landry-Shamet/Summary/84169</t>
  </si>
  <si>
    <t>Trey Lowe</t>
  </si>
  <si>
    <t>/player/Trey-Lowe/Summary/74068</t>
  </si>
  <si>
    <t>Anthony Lawrence</t>
  </si>
  <si>
    <t>/player/Anthony-Lawrence-Jr/Summary/83993</t>
  </si>
  <si>
    <t>Donta Hall</t>
  </si>
  <si>
    <t>/player/Donta-Hall/Summary/73160</t>
  </si>
  <si>
    <t>Rayjon Tucker</t>
  </si>
  <si>
    <t>/player/Rayjon-Tucker/Summary/84062</t>
  </si>
  <si>
    <t>Justin Jenifer</t>
  </si>
  <si>
    <t>/player/Justin-Jenifer/Summary/41324</t>
  </si>
  <si>
    <t>A.J. Turner</t>
  </si>
  <si>
    <t>/player/AJ-Turner/Summary/73138</t>
  </si>
  <si>
    <t>Luke Maye</t>
  </si>
  <si>
    <t>/player/Luke-Maye/Summary/83928</t>
  </si>
  <si>
    <t>William Jackson</t>
  </si>
  <si>
    <t>/player/Will-Jackson/Summary/84007</t>
  </si>
  <si>
    <t>Sedrick Barefield</t>
  </si>
  <si>
    <t>/player/Sedrick-Barefield/Summary/54838</t>
  </si>
  <si>
    <t>Nate Grimes</t>
  </si>
  <si>
    <t>/player/Nate-Grimes/Summary/84312</t>
  </si>
  <si>
    <t>Mychal Mulder</t>
  </si>
  <si>
    <t>/player/Mychal-Mulder/Summary/84572</t>
  </si>
  <si>
    <t>Deshawn Freeman</t>
  </si>
  <si>
    <t>/player/Deshawn-Freeman/Summary/90008</t>
  </si>
  <si>
    <t>Maurice O'Field</t>
  </si>
  <si>
    <t>/player/Maurice-OField/Summary/88704</t>
  </si>
  <si>
    <t>/player/Bryce-Jones/Summary/89159</t>
  </si>
  <si>
    <t>Ty Outlaw</t>
  </si>
  <si>
    <t>/player/Ty-Outlaw/Summary/58793</t>
  </si>
  <si>
    <t>Jaylen Brantley</t>
  </si>
  <si>
    <t>/player/Jaylen-Brantley/Summary/85285</t>
  </si>
  <si>
    <t>Ryan Cline</t>
  </si>
  <si>
    <t>/player/Ryan-Cline/Summary/83998</t>
  </si>
  <si>
    <t>Jarred Reuter</t>
  </si>
  <si>
    <t>/player/Jarred-Reuter/Summary/52055</t>
  </si>
  <si>
    <t>Davon Dillard</t>
  </si>
  <si>
    <t>/player/Davon-Dillard/Summary/83912</t>
  </si>
  <si>
    <t>Makol Mawien</t>
  </si>
  <si>
    <t>/player/Makol-Mawien/Summary/73163</t>
  </si>
  <si>
    <t>Camron Justice</t>
  </si>
  <si>
    <t>/player/Camron-Justice/Summary/83943</t>
  </si>
  <si>
    <t>Dominic Green</t>
  </si>
  <si>
    <t>/player/Dominic-Green/Summary/76471</t>
  </si>
  <si>
    <t>Terrence Phillips</t>
  </si>
  <si>
    <t>/player/Terrence-Phillips/Summary/76752</t>
  </si>
  <si>
    <t>Kyle Ahrens</t>
  </si>
  <si>
    <t>/player/Kyle-Ahrens/Summary/84004</t>
  </si>
  <si>
    <t>Jordan Murphy</t>
  </si>
  <si>
    <t>/player/Jordan-Murphy/Summary/76231</t>
  </si>
  <si>
    <t>Brodricks Jones</t>
  </si>
  <si>
    <t>/player/Brodricks-Jones/Summary/84376</t>
  </si>
  <si>
    <t>Randall Broddie</t>
  </si>
  <si>
    <t>/player/Randall-Broddie/Summary/85651</t>
  </si>
  <si>
    <t>Lee Moore</t>
  </si>
  <si>
    <t>/player/Lee-Moore/Summary/85123</t>
  </si>
  <si>
    <t>Rob Gray</t>
  </si>
  <si>
    <t>/player/Rob-Gray/Summary/24694</t>
  </si>
  <si>
    <t>/player/Marcus-Johnson-Jr/Summary/97846</t>
  </si>
  <si>
    <t>Vladimir Brodziansky</t>
  </si>
  <si>
    <t>/player/Vladimir-Brodziansky/Summary/48396</t>
  </si>
  <si>
    <t>Russell Woods</t>
  </si>
  <si>
    <t>/player/Russell-Woods/Summary/89309</t>
  </si>
  <si>
    <t>Kenan Guzonjic</t>
  </si>
  <si>
    <t>/player/Kenan-Guzonjic/Summary/88693</t>
  </si>
  <si>
    <t>Malique Trent</t>
  </si>
  <si>
    <t>186</t>
  </si>
  <si>
    <t>/player/Malique-Trent/Summary/89012</t>
  </si>
  <si>
    <t>Wendell Mitchell</t>
  </si>
  <si>
    <t>/player/Wendell-Mitchell/Summary/84059</t>
  </si>
  <si>
    <t>Terence Davis</t>
  </si>
  <si>
    <t>/player/Terence-Davis/Summary/84136</t>
  </si>
  <si>
    <t>Dean Wade</t>
  </si>
  <si>
    <t>/player/Dean-Wade/Summary/84884</t>
  </si>
  <si>
    <t>Brad Brechting</t>
  </si>
  <si>
    <t>/player/Brad-Brechting/Summary/84157</t>
  </si>
  <si>
    <t>David Crisp</t>
  </si>
  <si>
    <t>/player/David-Crisp/Summary/76228</t>
  </si>
  <si>
    <t>Shaun Kirk</t>
  </si>
  <si>
    <t>/player/Shaun-Kirk/Summary/83996</t>
  </si>
  <si>
    <t>Tulio Da Silva</t>
  </si>
  <si>
    <t>/player/Tulio-Da-Silva/Summary/72028</t>
  </si>
  <si>
    <t>Tahjai Teague</t>
  </si>
  <si>
    <t>/player/Tahjai-Teague/Summary/83958</t>
  </si>
  <si>
    <t>Kain Harris</t>
  </si>
  <si>
    <t>/player/Kain-Harris/Summary/84108</t>
  </si>
  <si>
    <t>Kedar Edwards</t>
  </si>
  <si>
    <t>/player/Kedar-Edwards/Summary/44320</t>
  </si>
  <si>
    <t>Fredrick Edmond</t>
  </si>
  <si>
    <t>/player/Frederick-Edmond/Summary/85096</t>
  </si>
  <si>
    <t>Jarvis Johnson</t>
  </si>
  <si>
    <t>/player/Jarvis-Johnson/Summary/83970</t>
  </si>
  <si>
    <t>Kaleb Johnson</t>
  </si>
  <si>
    <t>/player/Kaleb-Johnson/Summary/84052</t>
  </si>
  <si>
    <t>Samir Sehic</t>
  </si>
  <si>
    <t>/player/Samir-Sehic/Summary/83936</t>
  </si>
  <si>
    <t>Melvin Frazier</t>
  </si>
  <si>
    <t>/player/Melvin-Frazier/Summary/83909</t>
  </si>
  <si>
    <t>Djery Baptiste</t>
  </si>
  <si>
    <t>/player/Djery-Baptiste/Summary/74072</t>
  </si>
  <si>
    <t>Ernest Aflakpui</t>
  </si>
  <si>
    <t>/player/Ernest-Aflakpui/Summary/83968</t>
  </si>
  <si>
    <t>John Collins</t>
  </si>
  <si>
    <t>/player/John-Collins/Summary/83940</t>
  </si>
  <si>
    <t>Tim Delaney</t>
  </si>
  <si>
    <t>/player/Tim-Delaney/Summary/72678</t>
  </si>
  <si>
    <t>Andre Adams</t>
  </si>
  <si>
    <t>/player/Andre-Adams/Summary/97455</t>
  </si>
  <si>
    <t>Amarveer Singh</t>
  </si>
  <si>
    <t>/player/Amarveer-Singh/Summary/88707</t>
  </si>
  <si>
    <t>Malik Ellison</t>
  </si>
  <si>
    <t>192</t>
  </si>
  <si>
    <t>/player/Malik-Ellison/Summary/84066</t>
  </si>
  <si>
    <t>E'torrion Wilridge</t>
  </si>
  <si>
    <t>/player/ETorrion-Wilridge/Summary/84048</t>
  </si>
  <si>
    <t>Sacar Anim</t>
  </si>
  <si>
    <t>/player/Sacar-Anim/Summary/83992</t>
  </si>
  <si>
    <t>Shawntrez Davis</t>
  </si>
  <si>
    <t>/player/Shawntrez-Davis/Summary/76383</t>
  </si>
  <si>
    <t>Christian James</t>
  </si>
  <si>
    <t>/player/Christian-James/Summary/83991</t>
  </si>
  <si>
    <t>Hyron Edwards</t>
  </si>
  <si>
    <t>/player/Hyron-Edwards/Summary/42818</t>
  </si>
  <si>
    <t>Yankuba Sima</t>
  </si>
  <si>
    <t>/player/Yankuba-Sima/Summary/65746</t>
  </si>
  <si>
    <t>Roosevelt Smart</t>
  </si>
  <si>
    <t>/player/Roosevelt-Smart/Summary/83979</t>
  </si>
  <si>
    <t>Elijah Burns</t>
  </si>
  <si>
    <t>/player/Elijah-Burns/Summary/72036</t>
  </si>
  <si>
    <t>Dazon Ingram</t>
  </si>
  <si>
    <t>183</t>
  </si>
  <si>
    <t>/player/Dazon-Ingram/Summary/84042</t>
  </si>
  <si>
    <t>Marquez Letcher-Ellis</t>
  </si>
  <si>
    <t>/player/Marquez-Letcher-Ellis/Summary/84051</t>
  </si>
  <si>
    <t>Curtis Cobb</t>
  </si>
  <si>
    <t>/player/Curtis-Cobb/Summary/84069</t>
  </si>
  <si>
    <t>Paul Thomas</t>
  </si>
  <si>
    <t>/player/Paul-Thomas/Summary/83963</t>
  </si>
  <si>
    <t>Brandon Austin</t>
  </si>
  <si>
    <t>/player/Brandon-Austin/Summary/84012</t>
  </si>
  <si>
    <t>Antonio Vrankovic</t>
  </si>
  <si>
    <t>268</t>
  </si>
  <si>
    <t>/player/Antonio-Vrankovic/Summary/41578</t>
  </si>
  <si>
    <t>Ebuka Izundu</t>
  </si>
  <si>
    <t>/player/Ebuka-Izundu/Summary/85883</t>
  </si>
  <si>
    <t>Samir Doughty</t>
  </si>
  <si>
    <t>/player/Samir-Doughty/Summary/84072</t>
  </si>
  <si>
    <t>Chad Brown</t>
  </si>
  <si>
    <t>6-8.5</t>
  </si>
  <si>
    <t>/player/Chad-Brown/Summary/84130</t>
  </si>
  <si>
    <t>Derrik Smits</t>
  </si>
  <si>
    <t>/player/Derrik-Smits/Summary/84125</t>
  </si>
  <si>
    <t>Jonathan Nwankwo</t>
  </si>
  <si>
    <t>/player/Jonathan-Nwankwo/Summary/83987</t>
  </si>
  <si>
    <t>Luis Santos</t>
  </si>
  <si>
    <t>/player/Luis-Santos/Summary/84016</t>
  </si>
  <si>
    <t>Kejuan Johnson</t>
  </si>
  <si>
    <t>/player/Kejuan-Johnson/Summary/84233</t>
  </si>
  <si>
    <t>Austin Pope</t>
  </si>
  <si>
    <t>/player/Austin-Pope/Summary/89009</t>
  </si>
  <si>
    <t>Ahmed Hamdy Mohamed</t>
  </si>
  <si>
    <t>/player/Ahmed-Hamdy/Summary/25841</t>
  </si>
  <si>
    <t>Johnny Hamilton</t>
  </si>
  <si>
    <t>/player/Johnny-Hamilton/Summary/89326</t>
  </si>
  <si>
    <t>Ray Kasongo</t>
  </si>
  <si>
    <t>/player/Ray-Kasongo/Summary/89999</t>
  </si>
  <si>
    <t>Cullen Russo</t>
  </si>
  <si>
    <t>/player/Cullen-Russo/Summary/97495</t>
  </si>
  <si>
    <t>Xavier Dupree</t>
  </si>
  <si>
    <t>/player/Xavier-Dupree/Summary/84937</t>
  </si>
  <si>
    <t>Tyrell Bellot-Green</t>
  </si>
  <si>
    <t>/player/Tyrell-Bellot-Green/Summary/26695</t>
  </si>
  <si>
    <t>Devon Thomas</t>
  </si>
  <si>
    <t>173</t>
  </si>
  <si>
    <t>/player/Devin-Thomas/Summary/117777</t>
  </si>
  <si>
    <t>Tanksley Efianayi</t>
  </si>
  <si>
    <t>/player/Tanksley-Efianayi/Summary/84951</t>
  </si>
  <si>
    <t>Darius Paul</t>
  </si>
  <si>
    <t>/player/Darius-Paul/Summary/42961</t>
  </si>
  <si>
    <t>Andrew Zelis</t>
  </si>
  <si>
    <t>/player/Andrew-Zelis/Summary/57921</t>
  </si>
  <si>
    <t>Josh Jackson</t>
  </si>
  <si>
    <t>202</t>
  </si>
  <si>
    <t>/player/Josh-Jackson/Summary/52032</t>
  </si>
  <si>
    <t>Harry Giles</t>
  </si>
  <si>
    <t>222</t>
  </si>
  <si>
    <t>/player/Harry-Giles/Summary/50939</t>
  </si>
  <si>
    <t>Lonzo Ball</t>
  </si>
  <si>
    <t>/player/Lonzo-Ball/Summary/59501</t>
  </si>
  <si>
    <t>Jayson Tatum</t>
  </si>
  <si>
    <t>/player/Jayson-Tatum/Summary/52034</t>
  </si>
  <si>
    <t>Markelle Fultz</t>
  </si>
  <si>
    <t>/player/Markelle-Fultz/Summary/85903</t>
  </si>
  <si>
    <t>De'Aaron Fox</t>
  </si>
  <si>
    <t>171</t>
  </si>
  <si>
    <t>/player/DeAaron-Fox/Summary/59503</t>
  </si>
  <si>
    <t>Dennis Smith Jr.</t>
  </si>
  <si>
    <t>/player/Dennis-Smith/Summary/72281</t>
  </si>
  <si>
    <t>Jonathan Isaac</t>
  </si>
  <si>
    <t>/player/Jonathan-Isaac/Summary/85618</t>
  </si>
  <si>
    <t>Bam Adebayo</t>
  </si>
  <si>
    <t>232</t>
  </si>
  <si>
    <t>/player/Bam-Adebayo/Summary/76939</t>
  </si>
  <si>
    <t>Thon Maker</t>
  </si>
  <si>
    <t>/player/Thon-Maker/Summary/42192</t>
  </si>
  <si>
    <t>Malik Monk</t>
  </si>
  <si>
    <t>187</t>
  </si>
  <si>
    <t>/player/Malik-Monk/Summary/52554</t>
  </si>
  <si>
    <t>Miles Bridges</t>
  </si>
  <si>
    <t>/player/Miles-Bridges/Summary/74071</t>
  </si>
  <si>
    <t>Frank Jackson</t>
  </si>
  <si>
    <t>/player/Frank-Jackson/Summary/76759</t>
  </si>
  <si>
    <t>Marques Bolden</t>
  </si>
  <si>
    <t>/player/Marques-Bolden/Summary/74080</t>
  </si>
  <si>
    <t>Wenyen Gabriel</t>
  </si>
  <si>
    <t>197</t>
  </si>
  <si>
    <t>/player/Wenyen-Gabriel/Summary/88737</t>
  </si>
  <si>
    <t>Terrance Ferguson</t>
  </si>
  <si>
    <t>/player/Terrance-Ferguson/Summary/52037</t>
  </si>
  <si>
    <t>Jarrett Allen</t>
  </si>
  <si>
    <t>224</t>
  </si>
  <si>
    <t>/player/Jarrett-Allen/Summary/85599</t>
  </si>
  <si>
    <t>TJ Leaf</t>
  </si>
  <si>
    <t>/player/TJ-Leaf/Summary/59509</t>
  </si>
  <si>
    <t>Joshua Langford</t>
  </si>
  <si>
    <t>/player/Josh-Langford/Summary/54851</t>
  </si>
  <si>
    <t>Omari Spellman</t>
  </si>
  <si>
    <t>/player/Omari-Spellman/Summary/74078</t>
  </si>
  <si>
    <t>Rawle Alkins</t>
  </si>
  <si>
    <t>/player/Rawle-Alkins/Summary/76386</t>
  </si>
  <si>
    <t>Mustapha Heron</t>
  </si>
  <si>
    <t>/player/Mustapha-Heron/Summary/59505</t>
  </si>
  <si>
    <t>Sacha Killeya-Jones</t>
  </si>
  <si>
    <t>207</t>
  </si>
  <si>
    <t>/player/Sacha-Killeya-Jones/Summary/86013</t>
  </si>
  <si>
    <t>V.J. King</t>
  </si>
  <si>
    <t>6-6.5</t>
  </si>
  <si>
    <t>189</t>
  </si>
  <si>
    <t>/player/VJ-King/Summary/43396</t>
  </si>
  <si>
    <t>Tony Bradley</t>
  </si>
  <si>
    <t>/player/Tony-Bradley/Summary/76384</t>
  </si>
  <si>
    <t>Kobi Simmons</t>
  </si>
  <si>
    <t>/player/Kobi-Simmons/Summary/76235</t>
  </si>
  <si>
    <t>Dewan Huell</t>
  </si>
  <si>
    <t>206</t>
  </si>
  <si>
    <t>/player/Dewan-Huell/Summary/74082</t>
  </si>
  <si>
    <t>Bruce Brown</t>
  </si>
  <si>
    <t>201</t>
  </si>
  <si>
    <t>/player/Bruce-Brown/Summary/85612</t>
  </si>
  <si>
    <t>Andrew Jones</t>
  </si>
  <si>
    <t>/player/Andrew-Jones/Summary/103161</t>
  </si>
  <si>
    <t>Zach Collins</t>
  </si>
  <si>
    <t>/player/Zach-Collins/Summary/85659</t>
  </si>
  <si>
    <t>Cassius Winston</t>
  </si>
  <si>
    <t>194</t>
  </si>
  <si>
    <t>/player/Cassius-Winston/Summary/74073</t>
  </si>
  <si>
    <t>Alterique Gilbert</t>
  </si>
  <si>
    <t>155</t>
  </si>
  <si>
    <t>/player/Alter-Gilbert/Summary/76755</t>
  </si>
  <si>
    <t>Udoka Azubuike</t>
  </si>
  <si>
    <t>/player/Udoka-Azubuike/Summary/71574</t>
  </si>
  <si>
    <t>Tyus Battle</t>
  </si>
  <si>
    <t>/player/Tyus-Battle/Summary/42370</t>
  </si>
  <si>
    <t>Austin Wiley</t>
  </si>
  <si>
    <t>6-10.5</t>
  </si>
  <si>
    <t>/player/Austin-Wiley/Summary/81704</t>
  </si>
  <si>
    <t>Lauri Markkanen</t>
  </si>
  <si>
    <t>/player/Lauri-Markkanen/Summary/53967</t>
  </si>
  <si>
    <t>Kyle Guy</t>
  </si>
  <si>
    <t>/player/Kyle-Guy/Summary/76387</t>
  </si>
  <si>
    <t>Sam Cunliffe</t>
  </si>
  <si>
    <t>/player/Sam-Cunliffe/Summary/85705</t>
  </si>
  <si>
    <t>Javin DeLaurier</t>
  </si>
  <si>
    <t>/player/Javin-DeLaurier/Summary/89383</t>
  </si>
  <si>
    <t>De'Ron Davis</t>
  </si>
  <si>
    <t>/player/DeRon-Davis/Summary/54840</t>
  </si>
  <si>
    <t>Kameron McGusty</t>
  </si>
  <si>
    <t>/player/Kameron-McGusty/Summary/85679</t>
  </si>
  <si>
    <t>Nick Ward</t>
  </si>
  <si>
    <t>241</t>
  </si>
  <si>
    <t>/player/Nick-Ward/Summary/85606</t>
  </si>
  <si>
    <t>De'Riante Jenkins</t>
  </si>
  <si>
    <t>/player/DeRiante-Jenkins/Summary/76742</t>
  </si>
  <si>
    <t>Ty Jerome</t>
  </si>
  <si>
    <t>/player/Ty-Jerome/Summary/85677</t>
  </si>
  <si>
    <t>Shamorie Ponds</t>
  </si>
  <si>
    <t>/player/Shamorie-Ponds/Summary/88764</t>
  </si>
  <si>
    <t>Ike Anigbogu</t>
  </si>
  <si>
    <t>/player/Ike-Anigbogu/Summary/85735</t>
  </si>
  <si>
    <t>Schnider Herard</t>
  </si>
  <si>
    <t>/player/Schnider-Herard/Summary/74083</t>
  </si>
  <si>
    <t>Seventh Woods</t>
  </si>
  <si>
    <t>/player/Seventh-Woods/Summary/52035</t>
  </si>
  <si>
    <t>Amir Coffey</t>
  </si>
  <si>
    <t>/player/Amir-Coffey/Summary/59502</t>
  </si>
  <si>
    <t>Juwan Durham</t>
  </si>
  <si>
    <t>/player/Juwan-Durham/Summary/59512</t>
  </si>
  <si>
    <t>Tony Carr</t>
  </si>
  <si>
    <t>/player/Tony-Carr/Summary/88727</t>
  </si>
  <si>
    <t>Mario Kegler</t>
  </si>
  <si>
    <t>/player/Mario-Kegler/Summary/54835</t>
  </si>
  <si>
    <t>DeJon Jarreau</t>
  </si>
  <si>
    <t>/player/DeJon-Jarreau/Summary/88751</t>
  </si>
  <si>
    <t>Payton Pritchard</t>
  </si>
  <si>
    <t>188</t>
  </si>
  <si>
    <t>/player/Payton-Pritchard/Summary/59506</t>
  </si>
  <si>
    <t>Omer Yurtseven</t>
  </si>
  <si>
    <t>/player/Omer-Yurtseven/Summary/53794</t>
  </si>
  <si>
    <t>Jarron Cumberland</t>
  </si>
  <si>
    <t>/player/Jarron-Cumberland/Summary/85927</t>
  </si>
  <si>
    <t>Jay Huff</t>
  </si>
  <si>
    <t>/player/Jay-Huff/Summary/106525</t>
  </si>
  <si>
    <t>Markell Johnson</t>
  </si>
  <si>
    <t>/player/Markell-Johnson/Summary/88807</t>
  </si>
  <si>
    <t>Braxton Key</t>
  </si>
  <si>
    <t>/player/Braxton-Key/Summary/103651</t>
  </si>
  <si>
    <t>Brandon Robinson</t>
  </si>
  <si>
    <t>/player/Brandon-Robinson/Summary/88768</t>
  </si>
  <si>
    <t>Robert Williams</t>
  </si>
  <si>
    <t>/player/Robert-Williams/Summary/90402</t>
  </si>
  <si>
    <t>Anthony Cowan</t>
  </si>
  <si>
    <t>/player/Anthony-Cowan/Summary/85658</t>
  </si>
  <si>
    <t>James Banks</t>
  </si>
  <si>
    <t>/player/James-Banks/Summary/88785</t>
  </si>
  <si>
    <t>JJ Caldwell</t>
  </si>
  <si>
    <t>/player/JJ-Caldwell/Summary/85639</t>
  </si>
  <si>
    <t>Kevin Huerter</t>
  </si>
  <si>
    <t>/player/Kevin-Huerter/Summary/89387</t>
  </si>
  <si>
    <t>Matthew Moyer</t>
  </si>
  <si>
    <t>/player/Matthew-Moyer/Summary/85614</t>
  </si>
  <si>
    <t>Zavier Simpson</t>
  </si>
  <si>
    <t>/player/Zavier-Simpson/Summary/74067</t>
  </si>
  <si>
    <t>Markus Howard</t>
  </si>
  <si>
    <t>/player/Markus-Howard/Summary/81690</t>
  </si>
  <si>
    <t>Jaylen Fisher</t>
  </si>
  <si>
    <t>/player/Jaylen-Fisher/Summary/85589</t>
  </si>
  <si>
    <t>Trent Forrest</t>
  </si>
  <si>
    <t>/player/Trent-Forrest/Summary/85602</t>
  </si>
  <si>
    <t>Charlie Moore</t>
  </si>
  <si>
    <t>/player/Charlie-Moore/Summary/85907</t>
  </si>
  <si>
    <t>Tyler Cook</t>
  </si>
  <si>
    <t>/player/Tyler-Cook/Summary/85940</t>
  </si>
  <si>
    <t>Derek Funderburk</t>
  </si>
  <si>
    <t>/player/Derek-Funderburk/Summary/85607</t>
  </si>
  <si>
    <t>Taurean Thompson</t>
  </si>
  <si>
    <t>/player/Taurean-Thompson/Summary/88774</t>
  </si>
  <si>
    <t>Tyree Crump</t>
  </si>
  <si>
    <t>/player/Tyree-Crump/Summary/85647</t>
  </si>
  <si>
    <t>Romello White</t>
  </si>
  <si>
    <t>/player/Romello-White/Summary/76389</t>
  </si>
  <si>
    <t>Vance Jackson</t>
  </si>
  <si>
    <t>/player/Vance-Jackson/Summary/85591</t>
  </si>
  <si>
    <t>Quentin Goodin</t>
  </si>
  <si>
    <t>/player/Quentin-Goodin/Summary/59504</t>
  </si>
  <si>
    <t>Jonah Mathews</t>
  </si>
  <si>
    <t>/player/Jonah-Mathews/Summary/85633</t>
  </si>
  <si>
    <t>Eli Wright</t>
  </si>
  <si>
    <t>/player/Eli-Wright/Summary/85911</t>
  </si>
  <si>
    <t>Myles Powell</t>
  </si>
  <si>
    <t>/player/Myles-Powell/Summary/91704</t>
  </si>
  <si>
    <t>/player/Justin-Jackson/Summary/41335</t>
  </si>
  <si>
    <t>Sam Hauser</t>
  </si>
  <si>
    <t>/player/Sam-Hauser/Summary/90834</t>
  </si>
  <si>
    <t>Ted Kapita</t>
  </si>
  <si>
    <t>/player/Ted-Kapita/Summary/73168</t>
  </si>
  <si>
    <t>Curtis Jones</t>
  </si>
  <si>
    <t>/player/Curtis-Jones/Summary/85951</t>
  </si>
  <si>
    <t>Bryce Aiken</t>
  </si>
  <si>
    <t>150</t>
  </si>
  <si>
    <t>/player/Bryce-Aiken/Summary/85632</t>
  </si>
  <si>
    <t>Jayce Johnson</t>
  </si>
  <si>
    <t>/player/Jayce-Johnson/Summary/85635</t>
  </si>
  <si>
    <t>T.J. Gibbs</t>
  </si>
  <si>
    <t>/player/Temple-Gibbs/Summary/85595</t>
  </si>
  <si>
    <t>Mark Vital</t>
  </si>
  <si>
    <t>/player/Mark-Vital/Summary/85648</t>
  </si>
  <si>
    <t>Jared Harper</t>
  </si>
  <si>
    <t>/player/Jared-Harper/Summary/85949</t>
  </si>
  <si>
    <t>De'Andre Hunter</t>
  </si>
  <si>
    <t>/player/DeAndre-Hunter/Summary/86000</t>
  </si>
  <si>
    <t>Brendan Bailey</t>
  </si>
  <si>
    <t>/player/Brendan-Bailey/Summary/85670</t>
  </si>
  <si>
    <t>Troy Baxter</t>
  </si>
  <si>
    <t>/player/Troy-Baxter/Summary/85640</t>
  </si>
  <si>
    <t>Kodye Pugh</t>
  </si>
  <si>
    <t>/player/Kodye-Pugh/Summary/88767</t>
  </si>
  <si>
    <t>JaQuori McLaughlin</t>
  </si>
  <si>
    <t>/player/JaQuori-McLaughlin/Summary/85624</t>
  </si>
  <si>
    <t>Tyson Carter</t>
  </si>
  <si>
    <t>/player/Tyson-Carter/Summary/89398</t>
  </si>
  <si>
    <t>Lamar Peters</t>
  </si>
  <si>
    <t>/player/Lamar-Peters/Summary/92818</t>
  </si>
  <si>
    <t>Lamar Stevens</t>
  </si>
  <si>
    <t>/player/Lamar-Stevens/Summary/85596</t>
  </si>
  <si>
    <t>M.J. Cage</t>
  </si>
  <si>
    <t>/player/MJ-Cage/Summary/85594</t>
  </si>
  <si>
    <t>Gavin Baxter</t>
  </si>
  <si>
    <t>/player/Gavin-Baxter/Summary/85795</t>
  </si>
  <si>
    <t>Jethro Tshisumpa</t>
  </si>
  <si>
    <t>/player/Jethro-Tshisumpa-Mbiya/Summary/92815</t>
  </si>
  <si>
    <t>Kostas Antetokounmpo</t>
  </si>
  <si>
    <t>/player/Kostas-Antetokounmpo/Summary/93018</t>
  </si>
  <si>
    <t>Zach Norvell Jr.</t>
  </si>
  <si>
    <t>/player/Zach-Norvell/Summary/85617</t>
  </si>
  <si>
    <t>Keith Smith</t>
  </si>
  <si>
    <t>/player/Keith-Smith/Summary/85621</t>
  </si>
  <si>
    <t>Tyrique Jones</t>
  </si>
  <si>
    <t>/player/Tyrique-Jones/Summary/88753</t>
  </si>
  <si>
    <t>Jacob Young</t>
  </si>
  <si>
    <t>/player/Jacob-Young/Summary/93371</t>
  </si>
  <si>
    <t>Joey Brunk</t>
  </si>
  <si>
    <t>/player/Joey-Brunk/Summary/86024</t>
  </si>
  <si>
    <t>Chris Lewis</t>
  </si>
  <si>
    <t>/player/Chris-Lewis/Summary/85601</t>
  </si>
  <si>
    <t>Jaylen Barford</t>
  </si>
  <si>
    <t>/player/Jaylen-Barford/Summary/107065</t>
  </si>
  <si>
    <t>Bashir Ahmed</t>
  </si>
  <si>
    <t>/player/Bashir-Ahmed/Summary/106741</t>
  </si>
  <si>
    <t>Kavell Bigby-Williams</t>
  </si>
  <si>
    <t>223</t>
  </si>
  <si>
    <t>/player/Kavell-Bigby-Williams/Summary/50491</t>
  </si>
  <si>
    <t>Richard Freudenberg</t>
  </si>
  <si>
    <t>/player/Richard-Freudenberg/Summary/54262</t>
  </si>
  <si>
    <t>Trevor Stanback</t>
  </si>
  <si>
    <t>/player/Trevor-Stanback/Summary/85622</t>
  </si>
  <si>
    <t>Sedee Keita</t>
  </si>
  <si>
    <t>/player/Sedee-Keita/Summary/85592</t>
  </si>
  <si>
    <t>Deshawn Corprew</t>
  </si>
  <si>
    <t>/player/Deshawn-Corprew/Summary/86039</t>
  </si>
  <si>
    <t>CJ Walker</t>
  </si>
  <si>
    <t>/player/CJ-Walker/Summary/85930</t>
  </si>
  <si>
    <t>Eric Curry</t>
  </si>
  <si>
    <t>/player/Eric-Curry/Summary/88731</t>
  </si>
  <si>
    <t>Yoeli Childs</t>
  </si>
  <si>
    <t>/player/Yoeli-Childs/Summary/85755</t>
  </si>
  <si>
    <t>Mitch Lightfoot</t>
  </si>
  <si>
    <t>/player/Mitchell-Lightfoot/Summary/85637</t>
  </si>
  <si>
    <t>Emmanuel Malou</t>
  </si>
  <si>
    <t>/player/Manny-Malou/Summary/107063</t>
  </si>
  <si>
    <t>Daryl Macon</t>
  </si>
  <si>
    <t>/player/Daryl-Macon/Summary/89349</t>
  </si>
  <si>
    <t>Alpha Diallo</t>
  </si>
  <si>
    <t>/player/Alpha-Diallo/Summary/85800</t>
  </si>
  <si>
    <t>Carsen Edwards</t>
  </si>
  <si>
    <t>/player/Carsen-Edwards/Summary/93803</t>
  </si>
  <si>
    <t>Abdul Ado</t>
  </si>
  <si>
    <t>/player/Abdul-Ado/Summary/76385</t>
  </si>
  <si>
    <t>Jalen McDaniels</t>
  </si>
  <si>
    <t>/player/Jalen-McDaniels/Summary/90832</t>
  </si>
  <si>
    <t>Kristian Doolittle</t>
  </si>
  <si>
    <t>/player/Kristian-Doolittle/Summary/87246</t>
  </si>
  <si>
    <t>Clevon Brown</t>
  </si>
  <si>
    <t>/player/Clevon-Brown/Summary/107110</t>
  </si>
  <si>
    <t>Killian Tillie</t>
  </si>
  <si>
    <t>/player/Killian-Tillie/Summary/77639</t>
  </si>
  <si>
    <t>Jakolby Long</t>
  </si>
  <si>
    <t>/player/Jakolby-Long/Summary/85960</t>
  </si>
  <si>
    <t>William McDowell-White</t>
  </si>
  <si>
    <t>/player/William-McDowell-White/Summary/76401</t>
  </si>
  <si>
    <t>/player/Mamadou-Diarra/Summary/88087</t>
  </si>
  <si>
    <t>Maliek White</t>
  </si>
  <si>
    <t>/player/Maliek-White/Summary/89393</t>
  </si>
  <si>
    <t>Arlando Cook</t>
  </si>
  <si>
    <t>/player/Arlando-Cook/Summary/107096</t>
  </si>
  <si>
    <t>Chris Sandifer</t>
  </si>
  <si>
    <t>Ar'Mond Davis</t>
  </si>
  <si>
    <t>/player/Armond-Davis/Summary/106905</t>
  </si>
  <si>
    <t>Jordan Harris</t>
  </si>
  <si>
    <t>/player/Jordan-Harris/Summary/86009</t>
  </si>
  <si>
    <t>Seth Towns</t>
  </si>
  <si>
    <t>/player/Seth-Towns/Summary/85613</t>
  </si>
  <si>
    <t>Devearl Ramsey</t>
  </si>
  <si>
    <t>/player/Devearl-Ramsey/Summary/52038</t>
  </si>
  <si>
    <t>Harry Froling</t>
  </si>
  <si>
    <t>/player/Harry-Froling/Summary/54856</t>
  </si>
  <si>
    <t>Robert Baker</t>
  </si>
  <si>
    <t>/player/Robert-Baker-Jr/Summary/85630</t>
  </si>
  <si>
    <t>Isaiah Roby</t>
  </si>
  <si>
    <t>/player/Isaiah-Roby/Summary/86028</t>
  </si>
  <si>
    <t>De'Anthony Melton</t>
  </si>
  <si>
    <t>/player/DeAnthony-Melton/Summary/85714</t>
  </si>
  <si>
    <t>Donovan Jackson</t>
  </si>
  <si>
    <t>/player/Donovan-Jackson/Summary/107114</t>
  </si>
  <si>
    <t>Skylar Mays</t>
  </si>
  <si>
    <t>/player/Skylar-Mays/Summary/85943</t>
  </si>
  <si>
    <t>Dylan Painter</t>
  </si>
  <si>
    <t>/player/Dylan-Painter/Summary/89403</t>
  </si>
  <si>
    <t>Kobe Paras</t>
  </si>
  <si>
    <t>/player/Kobe-Paras/Summary/85682</t>
  </si>
  <si>
    <t>Te'Jon Lucas</t>
  </si>
  <si>
    <t>/player/TeJon-Lucas/Summary/107351</t>
  </si>
  <si>
    <t>Cameron McGriff</t>
  </si>
  <si>
    <t>/player/Cameron-McGriff/Summary/89968</t>
  </si>
  <si>
    <t>Eric Hester</t>
  </si>
  <si>
    <t>/player/Eric-Hester/Summary/86035</t>
  </si>
  <si>
    <t>Eddie Ekiyor</t>
  </si>
  <si>
    <t>/player/Eddie-Ekiyor/Summary/51978</t>
  </si>
  <si>
    <t>Jon Teske</t>
  </si>
  <si>
    <t>/player/Jon-Teske/Summary/85626</t>
  </si>
  <si>
    <t>Cameron Lard</t>
  </si>
  <si>
    <t>/player/Cameron-Lard/Summary/85598</t>
  </si>
  <si>
    <t>Xavier Sneed</t>
  </si>
  <si>
    <t>/player/Xavier-Sneed/Summary/88771</t>
  </si>
  <si>
    <t>Rapolas Ivanauskas</t>
  </si>
  <si>
    <t>/player/Rapolas-Ivanauskas/Summary/75733</t>
  </si>
  <si>
    <t>John Mooney</t>
  </si>
  <si>
    <t>/player/John-Mooney/Summary/85597</t>
  </si>
  <si>
    <t>Jalen Johnson</t>
  </si>
  <si>
    <t>/player/Jalen-Johnson/Summary/88752</t>
  </si>
  <si>
    <t>Rui Hachimura</t>
  </si>
  <si>
    <t>/player/Rui-Hachimura/Summary/72649</t>
  </si>
  <si>
    <t>Darrlyn Willis</t>
  </si>
  <si>
    <t>/player/Darral-Willis/Summary/106984</t>
  </si>
  <si>
    <t>Payton Willis</t>
  </si>
  <si>
    <t>/player/Payton-Willis/Summary/107346</t>
  </si>
  <si>
    <t>Rodney Miller</t>
  </si>
  <si>
    <t>/player/Rodney-Miller/Summary/71577</t>
  </si>
  <si>
    <t>Barret Benson</t>
  </si>
  <si>
    <t>/player/Barret-Benson/Summary/85625</t>
  </si>
  <si>
    <t>Micah Thomas</t>
  </si>
  <si>
    <t>/player/Micah-Thomas/Summary/107257</t>
  </si>
  <si>
    <t>Corey Manigault</t>
  </si>
  <si>
    <t>/player/Corey-Manigault/Summary/86048</t>
  </si>
  <si>
    <t>Jordan Ford</t>
  </si>
  <si>
    <t>/player/Jordan-Ford/Summary/85675</t>
  </si>
  <si>
    <t>Kamar Baldwin</t>
  </si>
  <si>
    <t>/player/Kamar-Baldwin/Summary/107344</t>
  </si>
  <si>
    <t>Sagaba Konate</t>
  </si>
  <si>
    <t>/player/Sagaba-Konate/Summary/88754</t>
  </si>
  <si>
    <t>Eron Gordon</t>
  </si>
  <si>
    <t>/player/Eron-Gordon/Summary/45185</t>
  </si>
  <si>
    <t>Sam Timmins</t>
  </si>
  <si>
    <t>/player/Sam-Timmins/Summary/50063</t>
  </si>
  <si>
    <t>Jagan Mosely</t>
  </si>
  <si>
    <t>/player/Jagan-Mosley/Summary/89386</t>
  </si>
  <si>
    <t>Justice Kithcart</t>
  </si>
  <si>
    <t>/player/Justice-Kithcart/Summary/85678</t>
  </si>
  <si>
    <t>Jordy Tshimanga</t>
  </si>
  <si>
    <t>270</t>
  </si>
  <si>
    <t>/player/Jordy-Tshimanga/Summary/76944</t>
  </si>
  <si>
    <t>Lindy Waters</t>
  </si>
  <si>
    <t>/player/Lindy-Waters-III/Summary/89389</t>
  </si>
  <si>
    <t>Jacob Larsen</t>
  </si>
  <si>
    <t>/player/Jacob-Larsen/Summary/53888</t>
  </si>
  <si>
    <t>Alani Moore</t>
  </si>
  <si>
    <t>/player/Alani-Moore/Summary/85623</t>
  </si>
  <si>
    <t>Tyson Jolly</t>
  </si>
  <si>
    <t>/player/Tyson-Jolly/Summary/88526</t>
  </si>
  <si>
    <t>Christian Vital</t>
  </si>
  <si>
    <t>164</t>
  </si>
  <si>
    <t>/player/Christian-Vital/Summary/85978</t>
  </si>
  <si>
    <t>Lucas Siewert</t>
  </si>
  <si>
    <t>/player/Lucas-Siewert/Summary/54879</t>
  </si>
  <si>
    <t>Cheickna Dembele</t>
  </si>
  <si>
    <t>/player/Cheickna-Dembele/Summary/54862</t>
  </si>
  <si>
    <t>Dillon Mitchell</t>
  </si>
  <si>
    <t>6-0.5</t>
  </si>
  <si>
    <t>/player/Dillon-Mitchell/Summary/85631</t>
  </si>
  <si>
    <t>Samuel Japhet-Mathias</t>
  </si>
  <si>
    <t>280</t>
  </si>
  <si>
    <t>/player/Samuel-Japhet-Mathias/Summary/53905</t>
  </si>
  <si>
    <t>Jordan Bone</t>
  </si>
  <si>
    <t>/player/Jordan-Bone/Summary/107062</t>
  </si>
  <si>
    <t>Brison Gresham</t>
  </si>
  <si>
    <t>/player/Brison-Gresham/Summary/89435</t>
  </si>
  <si>
    <t>Kwe Parker</t>
  </si>
  <si>
    <t>/player/Kwe-Parker/Summary/76753</t>
  </si>
  <si>
    <t>Duop Reath</t>
  </si>
  <si>
    <t>/player/Duop-Reath/Summary/102495</t>
  </si>
  <si>
    <t>Josh Hall</t>
  </si>
  <si>
    <t>/player/Josh-Hall/Summary/109473</t>
  </si>
  <si>
    <t>Koby McEwen</t>
  </si>
  <si>
    <t>/player/Koby-McEwen/Summary/51977</t>
  </si>
  <si>
    <t>Jeriah Horne</t>
  </si>
  <si>
    <t>/player/Jeriah-Horne/Summary/107037</t>
  </si>
  <si>
    <t>Austin Davis</t>
  </si>
  <si>
    <t>/player/Austin-Davis/Summary/88732</t>
  </si>
  <si>
    <t>Donte Fitzpatrick</t>
  </si>
  <si>
    <t>/player/Donte-Fitzpatrick/Summary/84005</t>
  </si>
  <si>
    <t>Jabari Craig</t>
  </si>
  <si>
    <t>/player/Jabari-Craig/Summary/53415</t>
  </si>
  <si>
    <t>Nuni Omot</t>
  </si>
  <si>
    <t>/player/Nuni-Omot/Summary/107003</t>
  </si>
  <si>
    <t>Breein Tyree</t>
  </si>
  <si>
    <t>/player/Breein-Tyree/Summary/88725</t>
  </si>
  <si>
    <t>Oscar Frayer</t>
  </si>
  <si>
    <t>/player/Oscar-Frayer/Summary/85700</t>
  </si>
  <si>
    <t>Bryce Peters</t>
  </si>
  <si>
    <t>/player/Bryce-Peters/Summary/85706</t>
  </si>
  <si>
    <t>Josh Okogie</t>
  </si>
  <si>
    <t>/player/Josh-Okogie/Summary/94058</t>
  </si>
  <si>
    <t>Quentin Jackson</t>
  </si>
  <si>
    <t>/player/Quentin-Jackson/Summary/85885</t>
  </si>
  <si>
    <t>Scott Spencer</t>
  </si>
  <si>
    <t>/player/Scott-Spencer/Summary/107349</t>
  </si>
  <si>
    <t>Chris Baldwin</t>
  </si>
  <si>
    <t>/player/Chris-Baldwin/Summary/84060</t>
  </si>
  <si>
    <t>Nate Morris</t>
  </si>
  <si>
    <t>/player/Nate-Morris/Summary/86002</t>
  </si>
  <si>
    <t>Antwan Walker</t>
  </si>
  <si>
    <t>/player/Antwan-Walker/Summary/121487</t>
  </si>
  <si>
    <t>DeAndre Williams</t>
  </si>
  <si>
    <t>/player/DeAndre-Williams/Summary/89404</t>
  </si>
  <si>
    <t>Papa Ndiaye</t>
  </si>
  <si>
    <t>/player/Papa-NDiaye/Summary/85646</t>
  </si>
  <si>
    <t>Kevin Marfo</t>
  </si>
  <si>
    <t>/player/Kevin-Marfo/Summary/89397</t>
  </si>
  <si>
    <t>Grant Williams</t>
  </si>
  <si>
    <t>/player/Grant-Williams/Summary/89395</t>
  </si>
  <si>
    <t>Brandon Childress</t>
  </si>
  <si>
    <t>/player/Brandon-Childress/Summary/85923</t>
  </si>
  <si>
    <t>Jordan Bruner</t>
  </si>
  <si>
    <t>/player/Jordan-Bruner/Summary/85644</t>
  </si>
  <si>
    <t>Tervell Beck</t>
  </si>
  <si>
    <t>/player/Tervell-Beck/Summary/85645</t>
  </si>
  <si>
    <t>Brandon Cyrus</t>
  </si>
  <si>
    <t>/player/Brandon-Cyrus/Summary/51971</t>
  </si>
  <si>
    <t>D'Marcus Simonds</t>
  </si>
  <si>
    <t>196</t>
  </si>
  <si>
    <t>/player/DMarcus-Simonds/Summary/86758</t>
  </si>
  <si>
    <t>Devonte Green</t>
  </si>
  <si>
    <t>/player/Devonte-Green/Summary/85877</t>
  </si>
  <si>
    <t>Darius Hicks</t>
  </si>
  <si>
    <t>/player/Darius-Hicks/Summary/85887</t>
  </si>
  <si>
    <t>Tyler Rawson</t>
  </si>
  <si>
    <t>/player/Tyler-Rawson/Summary/80452</t>
  </si>
  <si>
    <t>Milan Acquaah</t>
  </si>
  <si>
    <t>/player/Milan-Acquaah/Summary/85724</t>
  </si>
  <si>
    <t>Elijah Hughes</t>
  </si>
  <si>
    <t>/player/Elijah-Hughes/Summary/95914</t>
  </si>
  <si>
    <t>Tom Wilson</t>
  </si>
  <si>
    <t>/player/Tom-Wilson/Summary/76273</t>
  </si>
  <si>
    <t>Clayton Hughes</t>
  </si>
  <si>
    <t>/player/Clayton-Hughes/Summary/106932</t>
  </si>
  <si>
    <t>Devon Daniels</t>
  </si>
  <si>
    <t>/player/Devon-Daniels/Summary/107354</t>
  </si>
  <si>
    <t>Frankie Hughes</t>
  </si>
  <si>
    <t>/player/Frankie-Hughes/Summary/88740</t>
  </si>
  <si>
    <t>PJ Savoy</t>
  </si>
  <si>
    <t>/player/PJ-Savoy/Summary/88528</t>
  </si>
  <si>
    <t>De'Monte Buckingham</t>
  </si>
  <si>
    <t>/player/DeMonte-Buckingham/Summary/85965</t>
  </si>
  <si>
    <t>Anfernee McLemore</t>
  </si>
  <si>
    <t>/player/Anfernee-McLemore/Summary/107461</t>
  </si>
  <si>
    <t>Connor Harding</t>
  </si>
  <si>
    <t>/player/Connor-Harding/Summary/86760</t>
  </si>
  <si>
    <t>Maciej Bender</t>
  </si>
  <si>
    <t>/player/Maciej-Bender/Summary/54387</t>
  </si>
  <si>
    <t>Daron Henson</t>
  </si>
  <si>
    <t>/player/Daron-Henson/Summary/85653</t>
  </si>
  <si>
    <t>Tim Harrison</t>
  </si>
  <si>
    <t>/player/Tim-Harrison/Summary/85697</t>
  </si>
  <si>
    <t>Aaron Augustin</t>
  </si>
  <si>
    <t>/player/Aaron-Augustin/Summary/86023</t>
  </si>
  <si>
    <t>Mitchell Smith</t>
  </si>
  <si>
    <t>/player/Mitchell-Smith/Summary/88770</t>
  </si>
  <si>
    <t>Nysier Brooks</t>
  </si>
  <si>
    <t>/player/Nysier-Brooks/Summary/88726</t>
  </si>
  <si>
    <t>Dejan Vasiljevic</t>
  </si>
  <si>
    <t>/player/Dejan-Vasiljevic/Summary/54854</t>
  </si>
  <si>
    <t>Richard Washington</t>
  </si>
  <si>
    <t>/player/Richard-Washington-Jr/Summary/107350</t>
  </si>
  <si>
    <t>Michael Hurt</t>
  </si>
  <si>
    <t>/player/Michael-Hurt/Summary/85616</t>
  </si>
  <si>
    <t>Leland Green</t>
  </si>
  <si>
    <t>/player/Leland-Green/Summary/85671</t>
  </si>
  <si>
    <t>Justin Moore</t>
  </si>
  <si>
    <t>/player/Justin-Moore/Summary/85652</t>
  </si>
  <si>
    <t>Trey Landers</t>
  </si>
  <si>
    <t>/player/Trey-Landers/Summary/88755</t>
  </si>
  <si>
    <t>Matt Freeman</t>
  </si>
  <si>
    <t>/player/Matt-Freeman/Summary/76397</t>
  </si>
  <si>
    <t>Wyatt Lowell</t>
  </si>
  <si>
    <t>/player/Wyatt-Lowell/Summary/95911</t>
  </si>
  <si>
    <t>Wayde Sims</t>
  </si>
  <si>
    <t>/player/Wayde-Sims/Summary/85980</t>
  </si>
  <si>
    <t>Travis Atson</t>
  </si>
  <si>
    <t>/player/Travis-Atson/Summary/86987</t>
  </si>
  <si>
    <t>Ben Kone</t>
  </si>
  <si>
    <t>/player/Ben-Kone/Summary/85676</t>
  </si>
  <si>
    <t>Malik Crowfield</t>
  </si>
  <si>
    <t>/player/Malik-Crowfield/Summary/85629</t>
  </si>
  <si>
    <t>Jack White</t>
  </si>
  <si>
    <t>/player/Jack-White/Summary/76276</t>
  </si>
  <si>
    <t>Kenneth Wooten</t>
  </si>
  <si>
    <t>/player/Kenny-Wooten/Summary/107462</t>
  </si>
  <si>
    <t>Willie Jackson</t>
  </si>
  <si>
    <t>/player/Willie-Jackson/Summary/85908</t>
  </si>
  <si>
    <t>Saul Phiri</t>
  </si>
  <si>
    <t>/player/Saul-Phiri/Summary/88763</t>
  </si>
  <si>
    <t>Marvin Bagley</t>
  </si>
  <si>
    <t>221</t>
  </si>
  <si>
    <t>/player/Marvin-Bagley-III/Summary/81676</t>
  </si>
  <si>
    <t>Michael Porter</t>
  </si>
  <si>
    <t>213</t>
  </si>
  <si>
    <t>/player/Michael-Porter-Jr/Summary/81696</t>
  </si>
  <si>
    <t>Mohamed Bamba</t>
  </si>
  <si>
    <t>216</t>
  </si>
  <si>
    <t>/player/Mohamed-Bamba/Summary/88784</t>
  </si>
  <si>
    <t>Deandre Ayton</t>
  </si>
  <si>
    <t>/player/DeAndre-Ayton/Summary/74086</t>
  </si>
  <si>
    <t>Collin Sexton</t>
  </si>
  <si>
    <t>/player/Collin-Sexton/Summary/104930</t>
  </si>
  <si>
    <t>Trevon Duval</t>
  </si>
  <si>
    <t>/player/Trevon-Duval/Summary/81683</t>
  </si>
  <si>
    <t>Wendell Carter</t>
  </si>
  <si>
    <t>262</t>
  </si>
  <si>
    <t>/player/Wendell-Carter-Jr/Summary/76236</t>
  </si>
  <si>
    <t>Jaren Jackson</t>
  </si>
  <si>
    <t>226</t>
  </si>
  <si>
    <t>/player/Jaren-Jackson/Summary/88806</t>
  </si>
  <si>
    <t>Mitchell Robinson</t>
  </si>
  <si>
    <t>/player/Mitchell-Robinson/Summary/88862</t>
  </si>
  <si>
    <t>Hamidou Diallo</t>
  </si>
  <si>
    <t>/player/Hamidou-Diallo/Summary/88100</t>
  </si>
  <si>
    <t>Kevin Knox</t>
  </si>
  <si>
    <t>/player/Kevin-Knox/Summary/91700</t>
  </si>
  <si>
    <t>Jarred Vanderbilt</t>
  </si>
  <si>
    <t>/player/Jarred-Vanderbilt/Summary/76237</t>
  </si>
  <si>
    <t>Troy Brown</t>
  </si>
  <si>
    <t>/player/Troy-Brown/Summary/74084</t>
  </si>
  <si>
    <t>Brandon McCoy</t>
  </si>
  <si>
    <t>244</t>
  </si>
  <si>
    <t>/player/Brandon-McCoy/Summary/88822</t>
  </si>
  <si>
    <t>PJ Washington</t>
  </si>
  <si>
    <t>/player/PJ-Washington/Summary/81703</t>
  </si>
  <si>
    <t>Lonnie Walker</t>
  </si>
  <si>
    <t>/player/Lonnie-Walker/Summary/88916</t>
  </si>
  <si>
    <t>Gary Trent Jr.</t>
  </si>
  <si>
    <t>/player/Gary-Trent-Jr/Summary/88908</t>
  </si>
  <si>
    <t>Nick Richards</t>
  </si>
  <si>
    <t>/player/Nick-Richards/Summary/88857</t>
  </si>
  <si>
    <t>Brian Bowen</t>
  </si>
  <si>
    <t>/player/Brian-Bowen/Summary/81678</t>
  </si>
  <si>
    <t>Billy Preston</t>
  </si>
  <si>
    <t>/player/Billy-Preston/Summary/76388</t>
  </si>
  <si>
    <t>Kris Wilkes</t>
  </si>
  <si>
    <t>/player/Kris-Wilkes/Summary/88923</t>
  </si>
  <si>
    <t>Jaylen Hands</t>
  </si>
  <si>
    <t>/player/Jaylen-Hands/Summary/81688</t>
  </si>
  <si>
    <t>Trae Young</t>
  </si>
  <si>
    <t>176</t>
  </si>
  <si>
    <t>/player/Trae-Young/Summary/88934</t>
  </si>
  <si>
    <t>Emmanuel Akot</t>
  </si>
  <si>
    <t>/player/Emmanuel-Akot/Summary/104346</t>
  </si>
  <si>
    <t>Jontay Porter</t>
  </si>
  <si>
    <t>/player/Jontay-Porter/Summary/89430</t>
  </si>
  <si>
    <t>Quade Green</t>
  </si>
  <si>
    <t>177</t>
  </si>
  <si>
    <t>/player/Quade-Green/Summary/88115</t>
  </si>
  <si>
    <t>Malik Williams</t>
  </si>
  <si>
    <t>/player/Malik-Williams/Summary/88925</t>
  </si>
  <si>
    <t>M.J. Walker</t>
  </si>
  <si>
    <t>/player/MJ-Walker/Summary/88914</t>
  </si>
  <si>
    <t>Nick Weatherspoon</t>
  </si>
  <si>
    <t>/player/Nick-Weatherspoon/Summary/105368</t>
  </si>
  <si>
    <t>Jalek Felton</t>
  </si>
  <si>
    <t>/player/Jalek-Felton/Summary/76234</t>
  </si>
  <si>
    <t>Shai Gilgeous-Alexander</t>
  </si>
  <si>
    <t>/player/Shai-Gilgeous-Alexander/Summary/104915</t>
  </si>
  <si>
    <t>Silvio De Sousa</t>
  </si>
  <si>
    <t>242</t>
  </si>
  <si>
    <t>/player/Silvio-De-Sousa/Summary/76253</t>
  </si>
  <si>
    <t>John Petty</t>
  </si>
  <si>
    <t>/player/John-Petty/Summary/88850</t>
  </si>
  <si>
    <t>Paul Scruggs</t>
  </si>
  <si>
    <t>/player/Paul-Scruggs/Summary/88876</t>
  </si>
  <si>
    <t>Lindell Wigginton</t>
  </si>
  <si>
    <t>/player/Lindell-Wigginton/Summary/76942</t>
  </si>
  <si>
    <t>Chaundee Brown</t>
  </si>
  <si>
    <t>/player/Chaundee-Brown/Summary/105348</t>
  </si>
  <si>
    <t>Ethan Thompson</t>
  </si>
  <si>
    <t>/player/Ethan-Thompson/Summary/88903</t>
  </si>
  <si>
    <t>/player/Brandon-Randolph/Summary/106502</t>
  </si>
  <si>
    <t>Daniel Gafford</t>
  </si>
  <si>
    <t>/player/Daniel-Gafford/Summary/97090</t>
  </si>
  <si>
    <t>Nickeil Alexander-Walker</t>
  </si>
  <si>
    <t>/player/Nickeil-Alexander-Walker/Summary/95702</t>
  </si>
  <si>
    <t>Makai Ashton-Langford</t>
  </si>
  <si>
    <t>/player/Makai-Ashton-Langford/Summary/85956</t>
  </si>
  <si>
    <t>KZ Okpala</t>
  </si>
  <si>
    <t>/player/Kezie-Okpala/Summary/106472</t>
  </si>
  <si>
    <t>Jeremiah Tilmon</t>
  </si>
  <si>
    <t>258</t>
  </si>
  <si>
    <t>/player/Jeremiah-Tilmon/Summary/88907</t>
  </si>
  <si>
    <t>Tremont Waters</t>
  </si>
  <si>
    <t>/player/Tremont-Waters/Summary/88918</t>
  </si>
  <si>
    <t>Charles O'Bannon Jr.</t>
  </si>
  <si>
    <t>/player/Chuck-OBannon-Jr/Summary/88840</t>
  </si>
  <si>
    <t>Jermaine Samuels</t>
  </si>
  <si>
    <t>/player/Jermaine-Samuels/Summary/88869</t>
  </si>
  <si>
    <t>Chuma Okeke</t>
  </si>
  <si>
    <t>/player/Chuma-Okeke/Summary/88842</t>
  </si>
  <si>
    <t>Cody Riley</t>
  </si>
  <si>
    <t>/player/Cody-Riley/Summary/74074</t>
  </si>
  <si>
    <t>D.J. Harvey</t>
  </si>
  <si>
    <t>/player/DJ-Harvey/Summary/81689</t>
  </si>
  <si>
    <t>Daejon Davis</t>
  </si>
  <si>
    <t>/player/Daejon-Davis/Summary/87290</t>
  </si>
  <si>
    <t>Rayshaun Hammonds</t>
  </si>
  <si>
    <t>/player/Rayshaun-Hammonds/Summary/104917</t>
  </si>
  <si>
    <t>Matt Coleman</t>
  </si>
  <si>
    <t>/player/Matt-Coleman/Summary/81682</t>
  </si>
  <si>
    <t>Jericho Sims</t>
  </si>
  <si>
    <t>/player/Jericho-Sims/Summary/105383</t>
  </si>
  <si>
    <t>Jordan Goodwin</t>
  </si>
  <si>
    <t>/player/Jordan-Goodwin/Summary/88801</t>
  </si>
  <si>
    <t>Marcus Garrett</t>
  </si>
  <si>
    <t>/player/Marcus-Garrett/Summary/106505</t>
  </si>
  <si>
    <t>Savion Flagg</t>
  </si>
  <si>
    <t>/player/Savion-Flagg/Summary/106524</t>
  </si>
  <si>
    <t>Kimani Lawrence</t>
  </si>
  <si>
    <t>/player/Kimani-Lawrence/Summary/88812</t>
  </si>
  <si>
    <t>Naji Marshall</t>
  </si>
  <si>
    <t>/player/Naji-Marshall/Summary/118831</t>
  </si>
  <si>
    <t>Davion Mitchell</t>
  </si>
  <si>
    <t>/player/Davion-Mitchell/Summary/89964</t>
  </si>
  <si>
    <t>Ira Lee</t>
  </si>
  <si>
    <t>/player/Ira-Lee/Summary/81693</t>
  </si>
  <si>
    <t>Josh Anderson</t>
  </si>
  <si>
    <t>/player/Josh-Anderson/Summary/105357</t>
  </si>
  <si>
    <t>Isaiah Washington</t>
  </si>
  <si>
    <t>162</t>
  </si>
  <si>
    <t>/player/Isaiah-Washington/Summary/104924</t>
  </si>
  <si>
    <t>Ike Obiagu</t>
  </si>
  <si>
    <t>/player/Ike-Obiagu/Summary/88841</t>
  </si>
  <si>
    <t>Chris Lykes</t>
  </si>
  <si>
    <t>/player/Chris-Lykes/Summary/76746</t>
  </si>
  <si>
    <t>Jalen Hill</t>
  </si>
  <si>
    <t>/player/Jalen-Hill/Summary/88122</t>
  </si>
  <si>
    <t>Nathan Reuvers</t>
  </si>
  <si>
    <t>/player/Nate-Reuvers/Summary/89433</t>
  </si>
  <si>
    <t>Jaylen Nowell</t>
  </si>
  <si>
    <t>/player/Jaylen-Nowell/Summary/88837</t>
  </si>
  <si>
    <t>Alex O'Connell</t>
  </si>
  <si>
    <t>/player/Alex-OConnell/Summary/108504</t>
  </si>
  <si>
    <t>Nojel Eastern</t>
  </si>
  <si>
    <t>/player/Nojel-Eastern/Summary/81684</t>
  </si>
  <si>
    <t>Wabissa Bede</t>
  </si>
  <si>
    <t>/player/Wabissa-Bede/Summary/92812</t>
  </si>
  <si>
    <t>D'Shawn Schwartz</t>
  </si>
  <si>
    <t>/player/DShawn-Schwartz/Summary/88873</t>
  </si>
  <si>
    <t>Darius Perry</t>
  </si>
  <si>
    <t>/player/Darius-Perry/Summary/88847</t>
  </si>
  <si>
    <t>Jemarl Baker</t>
  </si>
  <si>
    <t>/player/Jemarl-Baker/Summary/87270</t>
  </si>
  <si>
    <t>Darryl Morsell</t>
  </si>
  <si>
    <t>/player/Darryl-Morsell/Summary/118966</t>
  </si>
  <si>
    <t>Kaleb Wesson</t>
  </si>
  <si>
    <t>290</t>
  </si>
  <si>
    <t>/player/Kaleb-Wesson/Summary/88920</t>
  </si>
  <si>
    <t>Jamarko Pickett</t>
  </si>
  <si>
    <t>/player/Jamorko-Pickett/Summary/121486</t>
  </si>
  <si>
    <t>Jacob Epperson</t>
  </si>
  <si>
    <t>/player/Jacob-Epperson/Summary/117452</t>
  </si>
  <si>
    <t>Justin Smith</t>
  </si>
  <si>
    <t>/player/Justin-Smith/Summary/88895</t>
  </si>
  <si>
    <t>Mark Smith</t>
  </si>
  <si>
    <t>/player/Mark-Smith/Summary/118832</t>
  </si>
  <si>
    <t>Kyle Young</t>
  </si>
  <si>
    <t>/player/Kyle-Young/Summary/88933</t>
  </si>
  <si>
    <t>Hameir Wright</t>
  </si>
  <si>
    <t>203</t>
  </si>
  <si>
    <t>/player/Hameir-Wright/Summary/104916</t>
  </si>
  <si>
    <t>Jordan Tucker</t>
  </si>
  <si>
    <t>/player/Jordan-Tucker/Summary/88909</t>
  </si>
  <si>
    <t>Alex Barcello</t>
  </si>
  <si>
    <t>/player/Alex-Barcello/Summary/87275</t>
  </si>
  <si>
    <t>Remy Martin</t>
  </si>
  <si>
    <t>/player/Remy-Martin/Summary/88819</t>
  </si>
  <si>
    <t>Chase Johnson</t>
  </si>
  <si>
    <t>/player/Chase-Johnson/Summary/121333</t>
  </si>
  <si>
    <t>Victor Bailey</t>
  </si>
  <si>
    <t>/player/Victor-Bailey-Jr/Summary/87269</t>
  </si>
  <si>
    <t>Bruno Fernando</t>
  </si>
  <si>
    <t>/player/Bruno-Fernando/Summary/91004</t>
  </si>
  <si>
    <t>Jordan Nwora</t>
  </si>
  <si>
    <t>/player/Jordan-Nwora/Summary/76982</t>
  </si>
  <si>
    <t>Sidney Wilson</t>
  </si>
  <si>
    <t>/player/Sidney-Wilson/Summary/88930</t>
  </si>
  <si>
    <t>Royce Hamm</t>
  </si>
  <si>
    <t>/player/Royce-Hamm/Summary/88116</t>
  </si>
  <si>
    <t>Jase Febres</t>
  </si>
  <si>
    <t>/player/Jase-Febres/Summary/121478</t>
  </si>
  <si>
    <t>Myles Cale</t>
  </si>
  <si>
    <t>/player/Myles-Cale/Summary/105346</t>
  </si>
  <si>
    <t>Jordan Poole</t>
  </si>
  <si>
    <t>/player/Jordan-Poole/Summary/88853</t>
  </si>
  <si>
    <t>Mitchell Ballock</t>
  </si>
  <si>
    <t>/player/Mitchell-Ballock/Summary/87272</t>
  </si>
  <si>
    <t>Kellan Grady</t>
  </si>
  <si>
    <t>178</t>
  </si>
  <si>
    <t>/player/Kellan-Grady/Summary/90019</t>
  </si>
  <si>
    <t>Alex Reese</t>
  </si>
  <si>
    <t>/player/Alex-Reese/Summary/97091</t>
  </si>
  <si>
    <t>Dhamir Cosby-Roundtree</t>
  </si>
  <si>
    <t>/player/Dhamir-Cosby-Roundtree/Summary/105345</t>
  </si>
  <si>
    <t>Davide Moretti</t>
  </si>
  <si>
    <t>/player/Davide-Moretti/Summary/54312</t>
  </si>
  <si>
    <t>Lavar Batts</t>
  </si>
  <si>
    <t>/player/Lavar-Batts-Jr/Summary/76750</t>
  </si>
  <si>
    <t>Nate Watson</t>
  </si>
  <si>
    <t>/player/Nate-Watson/Summary/104936</t>
  </si>
  <si>
    <t>DeAundrae Ballard</t>
  </si>
  <si>
    <t>/player/DeAundre-Ballard/Summary/88783</t>
  </si>
  <si>
    <t>Branden Carlson</t>
  </si>
  <si>
    <t>/player/Branden-Carlson/Summary/106474</t>
  </si>
  <si>
    <t>Thomas Allen</t>
  </si>
  <si>
    <t>/player/Thomas-Allen/Summary/108570</t>
  </si>
  <si>
    <t>Jordan Usher</t>
  </si>
  <si>
    <t>/player/Jordan-Usher/Summary/108151</t>
  </si>
  <si>
    <t>Saben Lee</t>
  </si>
  <si>
    <t>/player/Saben-Lee/Summary/95908</t>
  </si>
  <si>
    <t>Corey Kispert</t>
  </si>
  <si>
    <t>/player/Corey-Kispert/Summary/105831</t>
  </si>
  <si>
    <t>Tristan Clark</t>
  </si>
  <si>
    <t>/player/Tristan-Clark/Summary/87286</t>
  </si>
  <si>
    <t>Brad Davison</t>
  </si>
  <si>
    <t>/player/Brad-Davison/Summary/121327</t>
  </si>
  <si>
    <t>Trent Frazier</t>
  </si>
  <si>
    <t>/player/Trent-Frazier/Summary/105350</t>
  </si>
  <si>
    <t>Devontae Shuler</t>
  </si>
  <si>
    <t>/player/Devontae-Shuler/Summary/88884</t>
  </si>
  <si>
    <t>Marek Dolezaj</t>
  </si>
  <si>
    <t>/player/Marek-Dolezaj/Summary/54130</t>
  </si>
  <si>
    <t>Xavier Tillman</t>
  </si>
  <si>
    <t>/player/Xavier-Tillman/Summary/88905</t>
  </si>
  <si>
    <t>Tyshon Alexander</t>
  </si>
  <si>
    <t>/player/Ty-Shon-Alexander/Summary/88782</t>
  </si>
  <si>
    <t>Cheikh Mbacke Diong</t>
  </si>
  <si>
    <t>/player/Cheikh-Mbacke-Diong/Summary/121739</t>
  </si>
  <si>
    <t>Aamir Simms</t>
  </si>
  <si>
    <t>/player/Aamir-Simms/Summary/117399</t>
  </si>
  <si>
    <t>L.J. Figueroa</t>
  </si>
  <si>
    <t>/player/LJ-Figueroa/Summary/88108</t>
  </si>
  <si>
    <t>Brady Manek</t>
  </si>
  <si>
    <t>/player/Brady-Manek/Summary/88817</t>
  </si>
  <si>
    <t>Shakur Juiston</t>
  </si>
  <si>
    <t>/player/Shakur-Juiston/Summary/89022</t>
  </si>
  <si>
    <t>Luka Garza</t>
  </si>
  <si>
    <t>/player/Luke-Garza/Summary/105352</t>
  </si>
  <si>
    <t>Terrence Lewis</t>
  </si>
  <si>
    <t>/player/Terrence-Lewis/Summary/88813</t>
  </si>
  <si>
    <t>/player/Lance-Thomas/Summary/121424</t>
  </si>
  <si>
    <t>Blake Harris</t>
  </si>
  <si>
    <t>/player/Blake-Harris/Summary/88119</t>
  </si>
  <si>
    <t>Kevin Samuel</t>
  </si>
  <si>
    <t>/player/Kevin-Samuel/Summary/121479</t>
  </si>
  <si>
    <t>Isaiah Stokes</t>
  </si>
  <si>
    <t>/player/Isaiah-Stokes/Summary/88899</t>
  </si>
  <si>
    <t>Brandon Rachal</t>
  </si>
  <si>
    <t>/player/Brandon-Rachal/Summary/104923</t>
  </si>
  <si>
    <t>Zack Dawson</t>
  </si>
  <si>
    <t>/player/Zack-Dawson/Summary/107964</t>
  </si>
  <si>
    <t>Deng Gak</t>
  </si>
  <si>
    <t>209</t>
  </si>
  <si>
    <t>/player/Deng-Gak/Summary/76277</t>
  </si>
  <si>
    <t>Yves Pons</t>
  </si>
  <si>
    <t>/player/Yves-Pons/Summary/77640</t>
  </si>
  <si>
    <t>Keith Williams</t>
  </si>
  <si>
    <t>/player/Keith-Williams/Summary/89351</t>
  </si>
  <si>
    <t>Kenny Wooten</t>
  </si>
  <si>
    <t>Tyler Bey</t>
  </si>
  <si>
    <t>/player/Tyler-Bey/Summary/85695</t>
  </si>
  <si>
    <t>Garrison Brooks</t>
  </si>
  <si>
    <t>/player/Garrison-Brooks/Summary/104920</t>
  </si>
  <si>
    <t>R.J. Nembhard</t>
  </si>
  <si>
    <t>/player/RJ-Nembhard/Summary/89965</t>
  </si>
  <si>
    <t>Isaiah Livers</t>
  </si>
  <si>
    <t>/player/Isaiah-Livers/Summary/107423</t>
  </si>
  <si>
    <t>Race Thompson</t>
  </si>
  <si>
    <t>/player/Race-Thompson/Summary/121310</t>
  </si>
  <si>
    <t>Galen Alexander</t>
  </si>
  <si>
    <t>/player/Galen-Alexander/Summary/91699</t>
  </si>
  <si>
    <t>Jeremy Harris</t>
  </si>
  <si>
    <t>/player/Jeremy-Harris/Summary/84329</t>
  </si>
  <si>
    <t>Elias Harden</t>
  </si>
  <si>
    <t>/player/Elias-Harden/Summary/121495</t>
  </si>
  <si>
    <t>O'Shae Brissett</t>
  </si>
  <si>
    <t>/player/OShae-Brissett/Summary/87282</t>
  </si>
  <si>
    <t>Evan Battey</t>
  </si>
  <si>
    <t>/player/Evan-Battey/Summary/87277</t>
  </si>
  <si>
    <t>Boubacar Diakite</t>
  </si>
  <si>
    <t>/player/Boubacar-Diakite/Summary/108186</t>
  </si>
  <si>
    <t>Abu Kigab</t>
  </si>
  <si>
    <t>/player/Abu-Kigab/Summary/92768</t>
  </si>
  <si>
    <t>/player/Chris-Smith/Summary/104831</t>
  </si>
  <si>
    <t>Sam Waardenburg</t>
  </si>
  <si>
    <t>/player/Sam-Waardenburg/Summary/95710</t>
  </si>
  <si>
    <t>Dajour Dickens</t>
  </si>
  <si>
    <t>/player/Dajour-Dickens/Summary/88793</t>
  </si>
  <si>
    <t>Juhwan Harris-Dyson</t>
  </si>
  <si>
    <t>/player/Juhwan-Harris-Dyson/Summary/95900</t>
  </si>
  <si>
    <t>Jamal Cain</t>
  </si>
  <si>
    <t>/player/Jamal-Cain/Summary/121491</t>
  </si>
  <si>
    <t>Marcus Carr</t>
  </si>
  <si>
    <t>/player/Marcus-Carr/Summary/92187</t>
  </si>
  <si>
    <t>Oscar Da Silva</t>
  </si>
  <si>
    <t>/player/Oscar-da-Silva/Summary/107216</t>
  </si>
  <si>
    <t>Herbert Jones</t>
  </si>
  <si>
    <t>/player/Herbert-Jones/Summary/21008</t>
  </si>
  <si>
    <t>Musa Jallow</t>
  </si>
  <si>
    <t>/player/Musa-Jallow/Summary/116581</t>
  </si>
  <si>
    <t>Tony Farmer</t>
  </si>
  <si>
    <t>/player/Tony-Farmer/Summary/102479</t>
  </si>
  <si>
    <t>Antone Warren</t>
  </si>
  <si>
    <t>/player/Antone-Warren/Summary/118730</t>
  </si>
  <si>
    <t>Bruce Stevens</t>
  </si>
  <si>
    <t>257</t>
  </si>
  <si>
    <t>/player/Bruce-Stevens/Summary/108114</t>
  </si>
  <si>
    <t>Kyvon Davenport</t>
  </si>
  <si>
    <t>/player/Kyvon-Davenport/Summary/117706</t>
  </si>
  <si>
    <t>DaQuan Jeffries</t>
  </si>
  <si>
    <t>/player/DaQuan-Jeffries/Summary/89155</t>
  </si>
  <si>
    <t>Eden Ewing</t>
  </si>
  <si>
    <t>/player/Eden-Ewing/Summary/85279</t>
  </si>
  <si>
    <t>Samajae Jones</t>
  </si>
  <si>
    <t>/player/Samajae-Haynes-Jones/Summary/117659</t>
  </si>
  <si>
    <t>Jared Wilson-Frame</t>
  </si>
  <si>
    <t>/player/Jared-Wilson-Frame/Summary/84090</t>
  </si>
  <si>
    <t>Mamadou Doucoure</t>
  </si>
  <si>
    <t>/player/Mamadou-Doucoure/Summary/89195</t>
  </si>
  <si>
    <t>Clifton Moore</t>
  </si>
  <si>
    <t>/player/Clifton-Moore/Summary/118703</t>
  </si>
  <si>
    <t>Connor McCaffery</t>
  </si>
  <si>
    <t>/player/Connor-McCaffery/Summary/88821</t>
  </si>
  <si>
    <t>David Beatty</t>
  </si>
  <si>
    <t>/player/Dave-Beatty/Summary/105385</t>
  </si>
  <si>
    <t>Jay Jay Chandler</t>
  </si>
  <si>
    <t>/player/JJ-Chandler/Summary/104918</t>
  </si>
  <si>
    <t>Matur Maker</t>
  </si>
  <si>
    <t>/player/Matur-Maker/Summary/72278</t>
  </si>
  <si>
    <t>A.J. Oliver</t>
  </si>
  <si>
    <t>/player/AJ-Oliver/Summary/106510</t>
  </si>
  <si>
    <t>Ejike Obinna</t>
  </si>
  <si>
    <t>/player/Ejike-Obinna/Summary/118884</t>
  </si>
  <si>
    <t>Hasahn French</t>
  </si>
  <si>
    <t>/player/Hasahn-French/Summary/89019</t>
  </si>
  <si>
    <t>RaiQuan Gray</t>
  </si>
  <si>
    <t>/player/Raiquan-Gray/Summary/104922</t>
  </si>
  <si>
    <t>Jhivvan Jackson</t>
  </si>
  <si>
    <t>/player/Jhivvan-Jackson/Summary/108411</t>
  </si>
  <si>
    <t>Mayan Kiir</t>
  </si>
  <si>
    <t>/player/Mayan-Kiir/Summary/89963</t>
  </si>
  <si>
    <t>Jamal Johnson</t>
  </si>
  <si>
    <t>/player/Jamal-Johnson/Summary/88128</t>
  </si>
  <si>
    <t>TJ Starks</t>
  </si>
  <si>
    <t>/player/TJ-Starks/Summary/121400</t>
  </si>
  <si>
    <t>Shawn Olden</t>
  </si>
  <si>
    <t>/player/Shawn-Olden/Summary/81261</t>
  </si>
  <si>
    <t>Justin Hemsley</t>
  </si>
  <si>
    <t>/player/Justin-Hemsley/Summary/88121</t>
  </si>
  <si>
    <t>Roberts Blumbergs</t>
  </si>
  <si>
    <t>/player/Roberts-Blumbergs/Summary/75725</t>
  </si>
  <si>
    <t>Lamine Diane</t>
  </si>
  <si>
    <t>/player/Lamine-Diane/Summary/95920</t>
  </si>
  <si>
    <t>William Douglas</t>
  </si>
  <si>
    <t>/player/William-Douglas/Summary/121514</t>
  </si>
  <si>
    <t>Tyler Polley</t>
  </si>
  <si>
    <t>/player/Tyler-Polley/Summary/104937</t>
  </si>
  <si>
    <t>Khalil Garland</t>
  </si>
  <si>
    <t>/player/Khalil-Garland/Summary/91701</t>
  </si>
  <si>
    <t>Jose Alvarado</t>
  </si>
  <si>
    <t>/player/Jose-Alvarado/Summary/104934</t>
  </si>
  <si>
    <t>Justice Sueing</t>
  </si>
  <si>
    <t>/player/Justice-Sueing/Summary/95898</t>
  </si>
  <si>
    <t>C.J. Roberts</t>
  </si>
  <si>
    <t>/player/CJ-Roberts/Summary/105384</t>
  </si>
  <si>
    <t>Wyatt Wilkes</t>
  </si>
  <si>
    <t>/player/Wyatt-Wilkes/Summary/105353</t>
  </si>
  <si>
    <t>Aaron Wheeler</t>
  </si>
  <si>
    <t>/player/Aaron-Wheeler/Summary/92814</t>
  </si>
  <si>
    <t>Aaron Thompson</t>
  </si>
  <si>
    <t>/player/Aaron-Thompson/Summary/88902</t>
  </si>
  <si>
    <t>Jared Ridder</t>
  </si>
  <si>
    <t>/player/Jared-Ridder/Summary/108166</t>
  </si>
  <si>
    <t>Da'Monte Williams</t>
  </si>
  <si>
    <t>/player/DaMonte-Williams/Summary/91703</t>
  </si>
  <si>
    <t>Josh Carlton</t>
  </si>
  <si>
    <t>/player/Josh-Carlton/Summary/104925</t>
  </si>
  <si>
    <t>Alfred Hollins</t>
  </si>
  <si>
    <t>/player/Alfred-Hollins/Summary/88123</t>
  </si>
  <si>
    <t>Anthony Polite</t>
  </si>
  <si>
    <t>/player/Anthony-Polite/Summary/54176</t>
  </si>
  <si>
    <t>Chris Darrington</t>
  </si>
  <si>
    <t>/player/Chris-Darrington/Summary/108022</t>
  </si>
  <si>
    <t>D'Angelo Hunter</t>
  </si>
  <si>
    <t>/player/DAngelo-Hunter/Summary/121481</t>
  </si>
  <si>
    <t>De'Quon Lake</t>
  </si>
  <si>
    <t>/player/DeQuon-Lake/Summary/118364</t>
  </si>
  <si>
    <t>Jeromy Rodriguez</t>
  </si>
  <si>
    <t>/player/Jeromy-Rodriguez/Summary/72675</t>
  </si>
  <si>
    <t>Josh Webster</t>
  </si>
  <si>
    <t>/player/Joshua-Webster/Summary/82595</t>
  </si>
  <si>
    <t>Gabe Grant</t>
  </si>
  <si>
    <t>/player/Gabe-Grant/Summary/118437</t>
  </si>
  <si>
    <t>Troy Simmons</t>
  </si>
  <si>
    <t>/player/Troy-Simons/Summary/121686</t>
  </si>
  <si>
    <t>Daryl Edwards</t>
  </si>
  <si>
    <t>/player/Daryl-Edwards/Summary/108013</t>
  </si>
  <si>
    <t>Kwinton Hinson</t>
  </si>
  <si>
    <t>/player/Kwinton-Hinson/Summary/84286</t>
  </si>
  <si>
    <t>Amaad Wainright</t>
  </si>
  <si>
    <t>/player/Amaad-Wainright/Summary/117899</t>
  </si>
  <si>
    <t>David Simmons</t>
  </si>
  <si>
    <t>/player/David-Simmons/Summary/117937</t>
  </si>
  <si>
    <t>Kareem Brewton</t>
  </si>
  <si>
    <t>/player/Kareem-Brewton/Summary/108119</t>
  </si>
  <si>
    <t>Shannon Bogues</t>
  </si>
  <si>
    <t>/player/Shannon-Bogues/Summary/117717</t>
  </si>
  <si>
    <t>Tyree Robinson</t>
  </si>
  <si>
    <t>/player/Tyree-Robinson/Summary/117864</t>
  </si>
  <si>
    <t>Jason Burnell</t>
  </si>
  <si>
    <t>/player/Jason-Burnell/Summary/97850</t>
  </si>
  <si>
    <t>Zac Cuthbertson</t>
  </si>
  <si>
    <t>/player/Zac-Cuthbertson/Summary/117779</t>
  </si>
  <si>
    <t>Reggie Scurry</t>
  </si>
  <si>
    <t>/player/Reggie-Scurry/Summary/121568</t>
  </si>
  <si>
    <t>DeAngelo Isby</t>
  </si>
  <si>
    <t>/player/DeAngelo-Isby/Summary/118386</t>
  </si>
  <si>
    <t>Eric Cobb</t>
  </si>
  <si>
    <t>C--</t>
  </si>
  <si>
    <t>/player/Eric-Cobb/Summary/83930</t>
  </si>
  <si>
    <t>William Tinsley</t>
  </si>
  <si>
    <t>/player/William-Tinsley/Summary/121562</t>
  </si>
  <si>
    <t>Jachai Simmons</t>
  </si>
  <si>
    <t>/player/Jachai-Simmons/Summary/121685</t>
  </si>
  <si>
    <t>Camron Reedus</t>
  </si>
  <si>
    <t>/player/Camron-Reedus/Summary/118434</t>
  </si>
  <si>
    <t>Dwayne Brown Jr.</t>
  </si>
  <si>
    <t>/player/Dwayne-Brown-Jr/Summary/121695</t>
  </si>
  <si>
    <t>Ndene Gueye</t>
  </si>
  <si>
    <t>/player/Ndene-Gueye/Summary/121604</t>
  </si>
  <si>
    <t>Jordan Walker</t>
  </si>
  <si>
    <t>/player/Jordan-Walker/Summary/106954</t>
  </si>
  <si>
    <t>Darius Banks</t>
  </si>
  <si>
    <t>/player/Darius-Banks/Summary/87274</t>
  </si>
  <si>
    <t>Devante Doutrive</t>
  </si>
  <si>
    <t>/player/Devante-Doutrive/Summary/105820</t>
  </si>
  <si>
    <t>Malik Zachery</t>
  </si>
  <si>
    <t>/player/Malik-Zachary/Summary/88938</t>
  </si>
  <si>
    <t>Marques Wilson</t>
  </si>
  <si>
    <t>/player/Marques-Wilson/Summary/105370</t>
  </si>
  <si>
    <t>Ethan Chargois</t>
  </si>
  <si>
    <t>/player/Ethan-Chargois/Summary/88789</t>
  </si>
  <si>
    <t>Nana Akenten</t>
  </si>
  <si>
    <t>/player/Nana-Akenten/Summary/121319</t>
  </si>
  <si>
    <t>J.P. Moorman</t>
  </si>
  <si>
    <t>/player/JP-Moorman/Summary/105819</t>
  </si>
  <si>
    <t>Anthony Gaines</t>
  </si>
  <si>
    <t>/player/Anthony-Gaines/Summary/105392</t>
  </si>
  <si>
    <t>Bourama Sidibe</t>
  </si>
  <si>
    <t>/player/Bourama-Sidibe/Summary/76414</t>
  </si>
  <si>
    <t>Malik William</t>
  </si>
  <si>
    <t>/player/Malik-William/Summary/121408</t>
  </si>
  <si>
    <t>Roberto Gittens</t>
  </si>
  <si>
    <t>/player/Roberto-Gittens/Summary/131605</t>
  </si>
  <si>
    <t>Brandon Huffman</t>
  </si>
  <si>
    <t>/player/Brandon-Huffman/Summary/108150</t>
  </si>
  <si>
    <t>Zhaire Smith</t>
  </si>
  <si>
    <t>/player/Zhaire-Smith/Summary/121978</t>
  </si>
  <si>
    <t>Christian David</t>
  </si>
  <si>
    <t>/player/Christian-David/Summary/76406</t>
  </si>
  <si>
    <t>Mamoudou Diarra</t>
  </si>
  <si>
    <t>/player/Mamoudou-Diarra/Summary/88431</t>
  </si>
  <si>
    <t>Kobe King</t>
  </si>
  <si>
    <t>/player/Kobe-King/Summary/104926</t>
  </si>
  <si>
    <t>Daron Russell</t>
  </si>
  <si>
    <t>/player/Daron-Russell/Summary/105376</t>
  </si>
  <si>
    <t>Sandro Mamukelashvili</t>
  </si>
  <si>
    <t>/player/Sandro-Mamukelashvili/Summary/103506</t>
  </si>
  <si>
    <t>Collin Gillespie</t>
  </si>
  <si>
    <t>/player/Collin-Gillespie/Summary/118702</t>
  </si>
  <si>
    <t>Eli Brooks</t>
  </si>
  <si>
    <t>/player/Eli-Brooks/Summary/121315</t>
  </si>
  <si>
    <t>Leroy Buchanan</t>
  </si>
  <si>
    <t>/player/Shaq-Buchanan/Summary/118448</t>
  </si>
  <si>
    <t>DaJion Henderson</t>
  </si>
  <si>
    <t>/player/DaJion-Henderson/Summary/121828</t>
  </si>
  <si>
    <t>Raquan Mitchell</t>
  </si>
  <si>
    <t>/player/Raquan-Mitchell/Summary/89408</t>
  </si>
  <si>
    <t>Brady Ernst</t>
  </si>
  <si>
    <t>/player/Brady-Ernst/Summary/93381</t>
  </si>
  <si>
    <t>Jaqwan McCauley</t>
  </si>
  <si>
    <t>/player/Jaqwan-McCauley/Summary/117839</t>
  </si>
  <si>
    <t>Kani Coles</t>
  </si>
  <si>
    <t>Jack Nunge</t>
  </si>
  <si>
    <t>/player/Jack-Nunge/Summary/121313</t>
  </si>
  <si>
    <t>Zach Kent</t>
  </si>
  <si>
    <t>/player/Zach-Kent/Summary/88809</t>
  </si>
  <si>
    <t>Theo John</t>
  </si>
  <si>
    <t>/player/Theo-John/Summary/92816</t>
  </si>
  <si>
    <t>Clyde Trapp</t>
  </si>
  <si>
    <t>/player/Clyde-Trapp/Summary/121407</t>
  </si>
  <si>
    <t>Darius McNeill</t>
  </si>
  <si>
    <t>/player/Darius-McNeill/Summary/121453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</si>
</sst>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5202-402C-4349-B706-92C1020279DC}">
  <dimension ref="A1:L3584"/>
  <sheetViews>
    <sheetView tabSelected="1" workbookViewId="0">
      <selection sqref="A1:XFD1048576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25.85546875" bestFit="1" customWidth="1"/>
    <col min="4" max="4" width="8.28515625" bestFit="1" customWidth="1"/>
    <col min="5" max="5" width="6.28515625" customWidth="1"/>
    <col min="6" max="6" width="4" bestFit="1" customWidth="1"/>
    <col min="7" max="7" width="10.5703125" bestFit="1" customWidth="1"/>
    <col min="8" max="8" width="6.7109375" bestFit="1" customWidth="1"/>
    <col min="9" max="9" width="24" bestFit="1" customWidth="1"/>
    <col min="10" max="10" width="45" bestFit="1" customWidth="1"/>
    <col min="11" max="11" width="48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>
        <v>2003</v>
      </c>
      <c r="B2">
        <v>2</v>
      </c>
      <c r="C2" t="s">
        <v>11</v>
      </c>
      <c r="D2" t="s">
        <v>12</v>
      </c>
      <c r="E2" t="s">
        <v>13</v>
      </c>
      <c r="F2">
        <v>217</v>
      </c>
      <c r="G2">
        <v>0.99960000000000004</v>
      </c>
      <c r="H2" t="s">
        <v>14</v>
      </c>
      <c r="I2" t="s">
        <v>15</v>
      </c>
      <c r="J2" t="s">
        <v>16</v>
      </c>
      <c r="K2" t="s">
        <v>17</v>
      </c>
      <c r="L2" t="str">
        <f>A2&amp;"."&amp;B2</f>
        <v>2003.2</v>
      </c>
    </row>
    <row r="3" spans="1:12" x14ac:dyDescent="0.25">
      <c r="A3">
        <v>2003</v>
      </c>
      <c r="B3">
        <v>4</v>
      </c>
      <c r="C3" t="s">
        <v>18</v>
      </c>
      <c r="D3" t="s">
        <v>19</v>
      </c>
      <c r="E3" t="s">
        <v>20</v>
      </c>
      <c r="F3">
        <v>185</v>
      </c>
      <c r="G3">
        <v>0.99880000000000002</v>
      </c>
      <c r="H3" t="s">
        <v>14</v>
      </c>
      <c r="I3" t="s">
        <v>21</v>
      </c>
      <c r="J3" t="s">
        <v>22</v>
      </c>
      <c r="K3" t="s">
        <v>23</v>
      </c>
      <c r="L3" t="str">
        <f t="shared" ref="L3:L66" si="0">A3&amp;"."&amp;B3</f>
        <v>2003.4</v>
      </c>
    </row>
    <row r="4" spans="1:12" x14ac:dyDescent="0.25">
      <c r="A4">
        <v>2003</v>
      </c>
      <c r="B4">
        <v>5</v>
      </c>
      <c r="C4" t="s">
        <v>24</v>
      </c>
      <c r="D4" t="s">
        <v>25</v>
      </c>
      <c r="E4" t="s">
        <v>26</v>
      </c>
      <c r="F4">
        <v>220</v>
      </c>
      <c r="G4">
        <v>0.99819999999999998</v>
      </c>
      <c r="H4" t="s">
        <v>14</v>
      </c>
      <c r="I4" t="s">
        <v>27</v>
      </c>
      <c r="J4" t="s">
        <v>28</v>
      </c>
      <c r="K4" t="s">
        <v>29</v>
      </c>
      <c r="L4" t="str">
        <f t="shared" si="0"/>
        <v>2003.5</v>
      </c>
    </row>
    <row r="5" spans="1:12" x14ac:dyDescent="0.25">
      <c r="A5">
        <v>2003</v>
      </c>
      <c r="B5">
        <v>7</v>
      </c>
      <c r="C5" t="s">
        <v>30</v>
      </c>
      <c r="D5" t="s">
        <v>31</v>
      </c>
      <c r="E5" t="s">
        <v>32</v>
      </c>
      <c r="F5">
        <v>215</v>
      </c>
      <c r="G5">
        <v>0.998</v>
      </c>
      <c r="H5" t="s">
        <v>14</v>
      </c>
      <c r="I5" t="s">
        <v>33</v>
      </c>
      <c r="J5" t="s">
        <v>34</v>
      </c>
      <c r="K5" t="s">
        <v>35</v>
      </c>
      <c r="L5" t="str">
        <f t="shared" si="0"/>
        <v>2003.7</v>
      </c>
    </row>
    <row r="6" spans="1:12" x14ac:dyDescent="0.25">
      <c r="A6">
        <v>2003</v>
      </c>
      <c r="B6">
        <v>8</v>
      </c>
      <c r="C6" t="s">
        <v>36</v>
      </c>
      <c r="D6" t="s">
        <v>31</v>
      </c>
      <c r="E6" t="s">
        <v>13</v>
      </c>
      <c r="F6">
        <v>230</v>
      </c>
      <c r="G6">
        <v>0.99680000000000002</v>
      </c>
      <c r="H6" t="s">
        <v>14</v>
      </c>
      <c r="I6" t="s">
        <v>37</v>
      </c>
      <c r="J6" t="s">
        <v>38</v>
      </c>
      <c r="K6" t="s">
        <v>39</v>
      </c>
      <c r="L6" t="str">
        <f t="shared" si="0"/>
        <v>2003.8</v>
      </c>
    </row>
    <row r="7" spans="1:12" x14ac:dyDescent="0.25">
      <c r="A7">
        <v>2003</v>
      </c>
      <c r="B7">
        <v>9</v>
      </c>
      <c r="C7" t="s">
        <v>40</v>
      </c>
      <c r="D7" t="s">
        <v>25</v>
      </c>
      <c r="E7" t="s">
        <v>41</v>
      </c>
      <c r="F7">
        <v>217</v>
      </c>
      <c r="G7">
        <v>0.99639999999999995</v>
      </c>
      <c r="H7" t="s">
        <v>14</v>
      </c>
      <c r="I7" t="s">
        <v>42</v>
      </c>
      <c r="J7" t="s">
        <v>43</v>
      </c>
      <c r="K7" t="s">
        <v>44</v>
      </c>
      <c r="L7" t="str">
        <f t="shared" si="0"/>
        <v>2003.9</v>
      </c>
    </row>
    <row r="8" spans="1:12" x14ac:dyDescent="0.25">
      <c r="A8">
        <v>2003</v>
      </c>
      <c r="B8">
        <v>10</v>
      </c>
      <c r="C8" t="s">
        <v>45</v>
      </c>
      <c r="D8" t="s">
        <v>46</v>
      </c>
      <c r="E8" t="s">
        <v>47</v>
      </c>
      <c r="F8">
        <v>175</v>
      </c>
      <c r="G8">
        <v>0.996</v>
      </c>
      <c r="H8" t="s">
        <v>14</v>
      </c>
      <c r="I8" t="s">
        <v>48</v>
      </c>
      <c r="J8" t="s">
        <v>49</v>
      </c>
      <c r="K8" t="s">
        <v>50</v>
      </c>
      <c r="L8" t="str">
        <f t="shared" si="0"/>
        <v>2003.10</v>
      </c>
    </row>
    <row r="9" spans="1:12" x14ac:dyDescent="0.25">
      <c r="A9">
        <v>2003</v>
      </c>
      <c r="B9">
        <v>11</v>
      </c>
      <c r="C9" t="s">
        <v>51</v>
      </c>
      <c r="D9" t="s">
        <v>46</v>
      </c>
      <c r="E9" t="s">
        <v>52</v>
      </c>
      <c r="F9">
        <v>165</v>
      </c>
      <c r="G9">
        <v>0.99580000000000002</v>
      </c>
      <c r="H9" t="s">
        <v>14</v>
      </c>
      <c r="I9" t="s">
        <v>53</v>
      </c>
      <c r="J9" t="s">
        <v>54</v>
      </c>
      <c r="K9" t="s">
        <v>55</v>
      </c>
      <c r="L9" t="str">
        <f t="shared" si="0"/>
        <v>2003.11</v>
      </c>
    </row>
    <row r="10" spans="1:12" x14ac:dyDescent="0.25">
      <c r="A10">
        <v>2003</v>
      </c>
      <c r="B10">
        <v>12</v>
      </c>
      <c r="C10" t="s">
        <v>56</v>
      </c>
      <c r="D10" t="s">
        <v>31</v>
      </c>
      <c r="E10" t="s">
        <v>13</v>
      </c>
      <c r="F10">
        <v>234</v>
      </c>
      <c r="G10">
        <v>0.99539999999999995</v>
      </c>
      <c r="H10" t="s">
        <v>14</v>
      </c>
      <c r="I10" t="s">
        <v>57</v>
      </c>
      <c r="J10" t="s">
        <v>58</v>
      </c>
      <c r="K10" t="s">
        <v>59</v>
      </c>
      <c r="L10" t="str">
        <f t="shared" si="0"/>
        <v>2003.12</v>
      </c>
    </row>
    <row r="11" spans="1:12" x14ac:dyDescent="0.25">
      <c r="A11">
        <v>2003</v>
      </c>
      <c r="B11">
        <v>14</v>
      </c>
      <c r="C11" t="s">
        <v>60</v>
      </c>
      <c r="D11" t="s">
        <v>31</v>
      </c>
      <c r="E11" t="s">
        <v>13</v>
      </c>
      <c r="F11">
        <v>245</v>
      </c>
      <c r="G11">
        <v>0.99439999999999995</v>
      </c>
      <c r="H11" t="s">
        <v>14</v>
      </c>
      <c r="I11" t="s">
        <v>61</v>
      </c>
      <c r="J11" t="s">
        <v>62</v>
      </c>
      <c r="K11" t="s">
        <v>63</v>
      </c>
      <c r="L11" t="str">
        <f t="shared" si="0"/>
        <v>2003.14</v>
      </c>
    </row>
    <row r="12" spans="1:12" x14ac:dyDescent="0.25">
      <c r="A12">
        <v>2003</v>
      </c>
      <c r="B12">
        <v>15</v>
      </c>
      <c r="C12" t="s">
        <v>64</v>
      </c>
      <c r="D12" t="s">
        <v>12</v>
      </c>
      <c r="E12" t="s">
        <v>65</v>
      </c>
      <c r="F12">
        <v>190</v>
      </c>
      <c r="G12">
        <v>0.99439999999999995</v>
      </c>
      <c r="H12" t="s">
        <v>14</v>
      </c>
      <c r="I12" t="s">
        <v>66</v>
      </c>
      <c r="J12" t="s">
        <v>67</v>
      </c>
      <c r="K12" t="s">
        <v>68</v>
      </c>
      <c r="L12" t="str">
        <f t="shared" si="0"/>
        <v>2003.15</v>
      </c>
    </row>
    <row r="13" spans="1:12" x14ac:dyDescent="0.25">
      <c r="A13">
        <v>2003</v>
      </c>
      <c r="B13">
        <v>16</v>
      </c>
      <c r="C13" t="s">
        <v>69</v>
      </c>
      <c r="D13" t="s">
        <v>31</v>
      </c>
      <c r="E13" t="s">
        <v>13</v>
      </c>
      <c r="F13">
        <v>226</v>
      </c>
      <c r="G13">
        <v>0.99380000000000002</v>
      </c>
      <c r="H13" t="s">
        <v>14</v>
      </c>
      <c r="I13" t="s">
        <v>70</v>
      </c>
      <c r="J13" t="s">
        <v>71</v>
      </c>
      <c r="K13" t="s">
        <v>72</v>
      </c>
      <c r="L13" t="str">
        <f t="shared" si="0"/>
        <v>2003.16</v>
      </c>
    </row>
    <row r="14" spans="1:12" x14ac:dyDescent="0.25">
      <c r="A14">
        <v>2003</v>
      </c>
      <c r="B14">
        <v>17</v>
      </c>
      <c r="C14" t="s">
        <v>73</v>
      </c>
      <c r="D14" t="s">
        <v>19</v>
      </c>
      <c r="E14" t="s">
        <v>74</v>
      </c>
      <c r="F14">
        <v>195</v>
      </c>
      <c r="G14">
        <v>0.99319999999999997</v>
      </c>
      <c r="H14" t="s">
        <v>14</v>
      </c>
      <c r="I14" t="s">
        <v>75</v>
      </c>
      <c r="J14" t="s">
        <v>76</v>
      </c>
      <c r="K14" t="s">
        <v>77</v>
      </c>
      <c r="L14" t="str">
        <f t="shared" si="0"/>
        <v>2003.17</v>
      </c>
    </row>
    <row r="15" spans="1:12" x14ac:dyDescent="0.25">
      <c r="A15">
        <v>2003</v>
      </c>
      <c r="B15">
        <v>18</v>
      </c>
      <c r="C15" t="s">
        <v>78</v>
      </c>
      <c r="D15" t="s">
        <v>31</v>
      </c>
      <c r="E15" t="s">
        <v>13</v>
      </c>
      <c r="F15">
        <v>200</v>
      </c>
      <c r="G15">
        <v>0.99299999999999999</v>
      </c>
      <c r="H15" t="s">
        <v>14</v>
      </c>
      <c r="I15" t="s">
        <v>79</v>
      </c>
      <c r="J15" t="s">
        <v>80</v>
      </c>
      <c r="K15" t="s">
        <v>81</v>
      </c>
      <c r="L15" t="str">
        <f t="shared" si="0"/>
        <v>2003.18</v>
      </c>
    </row>
    <row r="16" spans="1:12" x14ac:dyDescent="0.25">
      <c r="A16">
        <v>2003</v>
      </c>
      <c r="B16">
        <v>19</v>
      </c>
      <c r="C16" t="s">
        <v>82</v>
      </c>
      <c r="D16" t="s">
        <v>12</v>
      </c>
      <c r="E16" t="s">
        <v>74</v>
      </c>
      <c r="F16">
        <v>185</v>
      </c>
      <c r="G16">
        <v>0.99239999999999995</v>
      </c>
      <c r="H16" t="s">
        <v>14</v>
      </c>
      <c r="I16" t="s">
        <v>27</v>
      </c>
      <c r="J16" t="s">
        <v>83</v>
      </c>
      <c r="K16" t="s">
        <v>84</v>
      </c>
      <c r="L16" t="str">
        <f t="shared" si="0"/>
        <v>2003.19</v>
      </c>
    </row>
    <row r="17" spans="1:12" x14ac:dyDescent="0.25">
      <c r="A17">
        <v>2003</v>
      </c>
      <c r="B17">
        <v>20</v>
      </c>
      <c r="C17" t="s">
        <v>85</v>
      </c>
      <c r="D17" t="s">
        <v>19</v>
      </c>
      <c r="E17" t="s">
        <v>74</v>
      </c>
      <c r="F17">
        <v>190</v>
      </c>
      <c r="G17">
        <v>0.99199999999999999</v>
      </c>
      <c r="H17" t="s">
        <v>14</v>
      </c>
      <c r="I17" t="s">
        <v>86</v>
      </c>
      <c r="J17" t="s">
        <v>87</v>
      </c>
      <c r="K17" t="s">
        <v>88</v>
      </c>
      <c r="L17" t="str">
        <f t="shared" si="0"/>
        <v>2003.20</v>
      </c>
    </row>
    <row r="18" spans="1:12" x14ac:dyDescent="0.25">
      <c r="A18">
        <v>2003</v>
      </c>
      <c r="B18">
        <v>21</v>
      </c>
      <c r="C18" t="s">
        <v>89</v>
      </c>
      <c r="D18" t="s">
        <v>12</v>
      </c>
      <c r="E18" t="s">
        <v>13</v>
      </c>
      <c r="F18">
        <v>210</v>
      </c>
      <c r="G18">
        <v>0.99060000000000004</v>
      </c>
      <c r="H18" t="s">
        <v>14</v>
      </c>
      <c r="I18" t="s">
        <v>57</v>
      </c>
      <c r="J18" t="s">
        <v>90</v>
      </c>
      <c r="K18" t="s">
        <v>91</v>
      </c>
      <c r="L18" t="str">
        <f t="shared" si="0"/>
        <v>2003.21</v>
      </c>
    </row>
    <row r="19" spans="1:12" x14ac:dyDescent="0.25">
      <c r="A19">
        <v>2003</v>
      </c>
      <c r="B19">
        <v>22</v>
      </c>
      <c r="C19" t="s">
        <v>92</v>
      </c>
      <c r="D19" t="s">
        <v>25</v>
      </c>
      <c r="E19" t="s">
        <v>93</v>
      </c>
      <c r="F19">
        <v>235</v>
      </c>
      <c r="G19">
        <v>0.99060000000000004</v>
      </c>
      <c r="H19" t="s">
        <v>14</v>
      </c>
      <c r="I19" t="s">
        <v>94</v>
      </c>
      <c r="J19" t="s">
        <v>95</v>
      </c>
      <c r="K19" t="s">
        <v>96</v>
      </c>
      <c r="L19" t="str">
        <f t="shared" si="0"/>
        <v>2003.22</v>
      </c>
    </row>
    <row r="20" spans="1:12" x14ac:dyDescent="0.25">
      <c r="A20">
        <v>2003</v>
      </c>
      <c r="B20">
        <v>23</v>
      </c>
      <c r="C20" t="s">
        <v>97</v>
      </c>
      <c r="D20" t="s">
        <v>19</v>
      </c>
      <c r="E20" t="s">
        <v>20</v>
      </c>
      <c r="F20">
        <v>200</v>
      </c>
      <c r="G20">
        <v>0.99019999999999997</v>
      </c>
      <c r="H20" t="s">
        <v>14</v>
      </c>
      <c r="I20" t="s">
        <v>98</v>
      </c>
      <c r="J20" t="s">
        <v>99</v>
      </c>
      <c r="K20" t="s">
        <v>100</v>
      </c>
      <c r="L20" t="str">
        <f t="shared" si="0"/>
        <v>2003.23</v>
      </c>
    </row>
    <row r="21" spans="1:12" x14ac:dyDescent="0.25">
      <c r="A21">
        <v>2003</v>
      </c>
      <c r="B21">
        <v>24</v>
      </c>
      <c r="C21" t="s">
        <v>101</v>
      </c>
      <c r="D21" t="s">
        <v>46</v>
      </c>
      <c r="E21" t="s">
        <v>102</v>
      </c>
      <c r="F21">
        <v>155</v>
      </c>
      <c r="G21">
        <v>0.99</v>
      </c>
      <c r="H21" t="s">
        <v>103</v>
      </c>
      <c r="I21" t="s">
        <v>104</v>
      </c>
      <c r="J21" t="s">
        <v>105</v>
      </c>
      <c r="K21" t="s">
        <v>106</v>
      </c>
      <c r="L21" t="str">
        <f t="shared" si="0"/>
        <v>2003.24</v>
      </c>
    </row>
    <row r="22" spans="1:12" x14ac:dyDescent="0.25">
      <c r="A22">
        <v>2003</v>
      </c>
      <c r="B22">
        <v>25</v>
      </c>
      <c r="C22" t="s">
        <v>107</v>
      </c>
      <c r="D22" t="s">
        <v>12</v>
      </c>
      <c r="E22" t="s">
        <v>13</v>
      </c>
      <c r="F22">
        <v>200</v>
      </c>
      <c r="G22">
        <v>0.98880000000000001</v>
      </c>
      <c r="H22" t="s">
        <v>103</v>
      </c>
      <c r="I22" t="s">
        <v>108</v>
      </c>
      <c r="J22" t="s">
        <v>109</v>
      </c>
      <c r="K22" t="s">
        <v>110</v>
      </c>
      <c r="L22" t="str">
        <f t="shared" si="0"/>
        <v>2003.25</v>
      </c>
    </row>
    <row r="23" spans="1:12" x14ac:dyDescent="0.25">
      <c r="A23">
        <v>2003</v>
      </c>
      <c r="B23">
        <v>26</v>
      </c>
      <c r="C23" t="s">
        <v>111</v>
      </c>
      <c r="D23" t="s">
        <v>19</v>
      </c>
      <c r="E23" t="s">
        <v>74</v>
      </c>
      <c r="F23">
        <v>215</v>
      </c>
      <c r="G23">
        <v>0.98839999999999995</v>
      </c>
      <c r="H23" t="s">
        <v>103</v>
      </c>
      <c r="I23" t="s">
        <v>112</v>
      </c>
      <c r="J23" t="s">
        <v>113</v>
      </c>
      <c r="K23" t="s">
        <v>114</v>
      </c>
      <c r="L23" t="str">
        <f t="shared" si="0"/>
        <v>2003.26</v>
      </c>
    </row>
    <row r="24" spans="1:12" x14ac:dyDescent="0.25">
      <c r="A24">
        <v>2003</v>
      </c>
      <c r="B24">
        <v>27</v>
      </c>
      <c r="C24" t="s">
        <v>115</v>
      </c>
      <c r="D24" t="s">
        <v>19</v>
      </c>
      <c r="E24" t="s">
        <v>47</v>
      </c>
      <c r="F24">
        <v>200</v>
      </c>
      <c r="G24">
        <v>0.98799999999999999</v>
      </c>
      <c r="H24" t="s">
        <v>103</v>
      </c>
      <c r="I24" t="s">
        <v>116</v>
      </c>
      <c r="J24" t="s">
        <v>117</v>
      </c>
      <c r="K24" t="s">
        <v>118</v>
      </c>
      <c r="L24" t="str">
        <f t="shared" si="0"/>
        <v>2003.27</v>
      </c>
    </row>
    <row r="25" spans="1:12" x14ac:dyDescent="0.25">
      <c r="A25">
        <v>2003</v>
      </c>
      <c r="B25">
        <v>28</v>
      </c>
      <c r="C25" t="s">
        <v>119</v>
      </c>
      <c r="D25" t="s">
        <v>19</v>
      </c>
      <c r="E25" t="s">
        <v>65</v>
      </c>
      <c r="F25">
        <v>190</v>
      </c>
      <c r="G25">
        <v>0.9869</v>
      </c>
      <c r="H25" t="s">
        <v>103</v>
      </c>
      <c r="I25" t="s">
        <v>75</v>
      </c>
      <c r="J25" t="s">
        <v>120</v>
      </c>
      <c r="K25" t="s">
        <v>121</v>
      </c>
      <c r="L25" t="str">
        <f t="shared" si="0"/>
        <v>2003.28</v>
      </c>
    </row>
    <row r="26" spans="1:12" x14ac:dyDescent="0.25">
      <c r="A26">
        <v>2003</v>
      </c>
      <c r="B26">
        <v>29</v>
      </c>
      <c r="C26" t="s">
        <v>122</v>
      </c>
      <c r="D26" t="s">
        <v>25</v>
      </c>
      <c r="E26" t="s">
        <v>93</v>
      </c>
      <c r="F26">
        <v>230</v>
      </c>
      <c r="G26">
        <v>0.98650000000000004</v>
      </c>
      <c r="H26" t="s">
        <v>103</v>
      </c>
      <c r="I26" t="s">
        <v>123</v>
      </c>
      <c r="J26" t="s">
        <v>124</v>
      </c>
      <c r="K26" t="s">
        <v>125</v>
      </c>
      <c r="L26" t="str">
        <f t="shared" si="0"/>
        <v>2003.29</v>
      </c>
    </row>
    <row r="27" spans="1:12" x14ac:dyDescent="0.25">
      <c r="A27">
        <v>2003</v>
      </c>
      <c r="B27">
        <v>30</v>
      </c>
      <c r="C27" t="s">
        <v>126</v>
      </c>
      <c r="D27" t="s">
        <v>46</v>
      </c>
      <c r="E27" t="s">
        <v>52</v>
      </c>
      <c r="F27">
        <v>160</v>
      </c>
      <c r="G27">
        <v>0.98609999999999998</v>
      </c>
      <c r="H27" t="s">
        <v>103</v>
      </c>
      <c r="I27" t="s">
        <v>127</v>
      </c>
      <c r="J27" t="s">
        <v>128</v>
      </c>
      <c r="K27" t="s">
        <v>129</v>
      </c>
      <c r="L27" t="str">
        <f t="shared" si="0"/>
        <v>2003.30</v>
      </c>
    </row>
    <row r="28" spans="1:12" x14ac:dyDescent="0.25">
      <c r="A28">
        <v>2003</v>
      </c>
      <c r="B28">
        <v>31</v>
      </c>
      <c r="C28" t="s">
        <v>130</v>
      </c>
      <c r="D28" t="s">
        <v>46</v>
      </c>
      <c r="E28" t="s">
        <v>131</v>
      </c>
      <c r="F28">
        <v>186</v>
      </c>
      <c r="G28">
        <v>0.9859</v>
      </c>
      <c r="H28" t="s">
        <v>103</v>
      </c>
      <c r="I28" t="s">
        <v>57</v>
      </c>
      <c r="J28" t="s">
        <v>132</v>
      </c>
      <c r="K28" t="s">
        <v>133</v>
      </c>
      <c r="L28" t="str">
        <f t="shared" si="0"/>
        <v>2003.31</v>
      </c>
    </row>
    <row r="29" spans="1:12" x14ac:dyDescent="0.25">
      <c r="A29">
        <v>2003</v>
      </c>
      <c r="B29">
        <v>32</v>
      </c>
      <c r="C29" t="s">
        <v>134</v>
      </c>
      <c r="D29" t="s">
        <v>19</v>
      </c>
      <c r="E29" t="s">
        <v>74</v>
      </c>
      <c r="F29">
        <v>200</v>
      </c>
      <c r="G29">
        <v>0.9849</v>
      </c>
      <c r="H29" t="s">
        <v>103</v>
      </c>
      <c r="I29" t="s">
        <v>61</v>
      </c>
      <c r="J29" t="s">
        <v>135</v>
      </c>
      <c r="K29" t="s">
        <v>136</v>
      </c>
      <c r="L29" t="str">
        <f t="shared" si="0"/>
        <v>2003.32</v>
      </c>
    </row>
    <row r="30" spans="1:12" x14ac:dyDescent="0.25">
      <c r="A30">
        <v>2003</v>
      </c>
      <c r="B30">
        <v>33</v>
      </c>
      <c r="C30" t="s">
        <v>137</v>
      </c>
      <c r="D30" t="s">
        <v>12</v>
      </c>
      <c r="E30" t="s">
        <v>20</v>
      </c>
      <c r="F30">
        <v>183</v>
      </c>
      <c r="G30">
        <v>0.9849</v>
      </c>
      <c r="H30" t="s">
        <v>103</v>
      </c>
      <c r="I30" t="s">
        <v>138</v>
      </c>
      <c r="J30" t="s">
        <v>139</v>
      </c>
      <c r="K30" t="s">
        <v>140</v>
      </c>
      <c r="L30" t="str">
        <f t="shared" si="0"/>
        <v>2003.33</v>
      </c>
    </row>
    <row r="31" spans="1:12" x14ac:dyDescent="0.25">
      <c r="A31">
        <v>2003</v>
      </c>
      <c r="B31">
        <v>34</v>
      </c>
      <c r="C31" t="s">
        <v>141</v>
      </c>
      <c r="D31" t="s">
        <v>31</v>
      </c>
      <c r="E31" t="s">
        <v>32</v>
      </c>
      <c r="F31">
        <v>195</v>
      </c>
      <c r="G31">
        <v>0.98450000000000004</v>
      </c>
      <c r="H31" t="s">
        <v>103</v>
      </c>
      <c r="I31" t="s">
        <v>86</v>
      </c>
      <c r="J31" t="s">
        <v>142</v>
      </c>
      <c r="K31" t="s">
        <v>143</v>
      </c>
      <c r="L31" t="str">
        <f t="shared" si="0"/>
        <v>2003.34</v>
      </c>
    </row>
    <row r="32" spans="1:12" x14ac:dyDescent="0.25">
      <c r="A32">
        <v>2003</v>
      </c>
      <c r="B32">
        <v>35</v>
      </c>
      <c r="C32" t="s">
        <v>144</v>
      </c>
      <c r="D32" t="s">
        <v>25</v>
      </c>
      <c r="E32" t="s">
        <v>26</v>
      </c>
      <c r="F32">
        <v>222</v>
      </c>
      <c r="G32">
        <v>0.98450000000000004</v>
      </c>
      <c r="H32" t="s">
        <v>103</v>
      </c>
      <c r="I32" t="s">
        <v>98</v>
      </c>
      <c r="J32" t="s">
        <v>145</v>
      </c>
      <c r="K32" t="s">
        <v>146</v>
      </c>
      <c r="L32" t="str">
        <f t="shared" si="0"/>
        <v>2003.35</v>
      </c>
    </row>
    <row r="33" spans="1:12" x14ac:dyDescent="0.25">
      <c r="A33">
        <v>2003</v>
      </c>
      <c r="B33">
        <v>36</v>
      </c>
      <c r="C33" t="s">
        <v>147</v>
      </c>
      <c r="D33" t="s">
        <v>46</v>
      </c>
      <c r="E33" t="s">
        <v>52</v>
      </c>
      <c r="F33">
        <v>173</v>
      </c>
      <c r="G33">
        <v>0.98350000000000004</v>
      </c>
      <c r="H33" t="s">
        <v>103</v>
      </c>
      <c r="I33" t="s">
        <v>148</v>
      </c>
      <c r="J33" t="s">
        <v>149</v>
      </c>
      <c r="K33" t="s">
        <v>150</v>
      </c>
      <c r="L33" t="str">
        <f t="shared" si="0"/>
        <v>2003.36</v>
      </c>
    </row>
    <row r="34" spans="1:12" x14ac:dyDescent="0.25">
      <c r="A34">
        <v>2003</v>
      </c>
      <c r="B34">
        <v>37</v>
      </c>
      <c r="C34" t="s">
        <v>151</v>
      </c>
      <c r="D34" t="s">
        <v>31</v>
      </c>
      <c r="E34" t="s">
        <v>32</v>
      </c>
      <c r="F34">
        <v>200</v>
      </c>
      <c r="G34">
        <v>0.9829</v>
      </c>
      <c r="H34" t="s">
        <v>103</v>
      </c>
      <c r="I34" t="s">
        <v>152</v>
      </c>
      <c r="J34" t="s">
        <v>153</v>
      </c>
      <c r="K34" t="s">
        <v>154</v>
      </c>
      <c r="L34" t="str">
        <f t="shared" si="0"/>
        <v>2003.37</v>
      </c>
    </row>
    <row r="35" spans="1:12" x14ac:dyDescent="0.25">
      <c r="A35">
        <v>2003</v>
      </c>
      <c r="B35">
        <v>38</v>
      </c>
      <c r="C35" t="s">
        <v>155</v>
      </c>
      <c r="D35" t="s">
        <v>31</v>
      </c>
      <c r="E35" t="s">
        <v>13</v>
      </c>
      <c r="F35">
        <v>205</v>
      </c>
      <c r="G35">
        <v>0.98270000000000002</v>
      </c>
      <c r="H35" t="s">
        <v>103</v>
      </c>
      <c r="I35" t="s">
        <v>94</v>
      </c>
      <c r="J35" t="s">
        <v>156</v>
      </c>
      <c r="K35" t="s">
        <v>157</v>
      </c>
      <c r="L35" t="str">
        <f t="shared" si="0"/>
        <v>2003.38</v>
      </c>
    </row>
    <row r="36" spans="1:12" x14ac:dyDescent="0.25">
      <c r="A36">
        <v>2003</v>
      </c>
      <c r="B36">
        <v>39</v>
      </c>
      <c r="C36" t="s">
        <v>158</v>
      </c>
      <c r="D36" t="s">
        <v>31</v>
      </c>
      <c r="E36" t="s">
        <v>13</v>
      </c>
      <c r="F36">
        <v>225</v>
      </c>
      <c r="G36">
        <v>0.98250000000000004</v>
      </c>
      <c r="H36" t="s">
        <v>103</v>
      </c>
      <c r="I36" t="s">
        <v>152</v>
      </c>
      <c r="J36" t="s">
        <v>159</v>
      </c>
      <c r="K36" t="s">
        <v>160</v>
      </c>
      <c r="L36" t="str">
        <f t="shared" si="0"/>
        <v>2003.39</v>
      </c>
    </row>
    <row r="37" spans="1:12" x14ac:dyDescent="0.25">
      <c r="A37">
        <v>2003</v>
      </c>
      <c r="B37">
        <v>40</v>
      </c>
      <c r="C37" t="s">
        <v>161</v>
      </c>
      <c r="D37" t="s">
        <v>25</v>
      </c>
      <c r="E37" t="s">
        <v>26</v>
      </c>
      <c r="F37">
        <v>230</v>
      </c>
      <c r="G37">
        <v>0.98229999999999995</v>
      </c>
      <c r="H37" t="s">
        <v>103</v>
      </c>
      <c r="I37" t="s">
        <v>162</v>
      </c>
      <c r="J37" t="s">
        <v>163</v>
      </c>
      <c r="K37" t="s">
        <v>164</v>
      </c>
      <c r="L37" t="str">
        <f t="shared" si="0"/>
        <v>2003.40</v>
      </c>
    </row>
    <row r="38" spans="1:12" x14ac:dyDescent="0.25">
      <c r="A38">
        <v>2003</v>
      </c>
      <c r="B38">
        <v>41</v>
      </c>
      <c r="C38" t="s">
        <v>165</v>
      </c>
      <c r="D38" t="s">
        <v>12</v>
      </c>
      <c r="E38" t="s">
        <v>74</v>
      </c>
      <c r="F38">
        <v>200</v>
      </c>
      <c r="G38">
        <v>0.9819</v>
      </c>
      <c r="H38" t="s">
        <v>103</v>
      </c>
      <c r="I38" t="s">
        <v>37</v>
      </c>
      <c r="J38" t="s">
        <v>166</v>
      </c>
      <c r="K38" t="s">
        <v>167</v>
      </c>
      <c r="L38" t="str">
        <f t="shared" si="0"/>
        <v>2003.41</v>
      </c>
    </row>
    <row r="39" spans="1:12" x14ac:dyDescent="0.25">
      <c r="A39">
        <v>2003</v>
      </c>
      <c r="B39">
        <v>42</v>
      </c>
      <c r="C39" t="s">
        <v>168</v>
      </c>
      <c r="D39" t="s">
        <v>12</v>
      </c>
      <c r="E39" t="s">
        <v>169</v>
      </c>
      <c r="F39">
        <v>195</v>
      </c>
      <c r="G39">
        <v>0.98029999999999995</v>
      </c>
      <c r="H39" t="s">
        <v>103</v>
      </c>
      <c r="I39" t="s">
        <v>170</v>
      </c>
      <c r="J39" t="s">
        <v>171</v>
      </c>
      <c r="K39" t="s">
        <v>172</v>
      </c>
      <c r="L39" t="str">
        <f t="shared" si="0"/>
        <v>2003.42</v>
      </c>
    </row>
    <row r="40" spans="1:12" x14ac:dyDescent="0.25">
      <c r="A40">
        <v>2003</v>
      </c>
      <c r="B40">
        <v>43</v>
      </c>
      <c r="C40" t="s">
        <v>173</v>
      </c>
      <c r="D40" t="s">
        <v>19</v>
      </c>
      <c r="E40" t="s">
        <v>74</v>
      </c>
      <c r="F40">
        <v>215</v>
      </c>
      <c r="G40">
        <v>0.98029999999999995</v>
      </c>
      <c r="H40" t="s">
        <v>103</v>
      </c>
      <c r="I40" t="s">
        <v>112</v>
      </c>
      <c r="J40" t="s">
        <v>174</v>
      </c>
      <c r="K40" t="s">
        <v>175</v>
      </c>
      <c r="L40" t="str">
        <f t="shared" si="0"/>
        <v>2003.43</v>
      </c>
    </row>
    <row r="41" spans="1:12" x14ac:dyDescent="0.25">
      <c r="A41">
        <v>2003</v>
      </c>
      <c r="B41">
        <v>44</v>
      </c>
      <c r="C41" t="s">
        <v>176</v>
      </c>
      <c r="D41" t="s">
        <v>46</v>
      </c>
      <c r="E41" t="s">
        <v>74</v>
      </c>
      <c r="F41">
        <v>195</v>
      </c>
      <c r="G41">
        <v>0.97909999999999997</v>
      </c>
      <c r="H41" t="s">
        <v>103</v>
      </c>
      <c r="I41" t="s">
        <v>177</v>
      </c>
      <c r="J41" t="s">
        <v>178</v>
      </c>
      <c r="K41" t="s">
        <v>179</v>
      </c>
      <c r="L41" t="str">
        <f t="shared" si="0"/>
        <v>2003.44</v>
      </c>
    </row>
    <row r="42" spans="1:12" x14ac:dyDescent="0.25">
      <c r="A42">
        <v>2003</v>
      </c>
      <c r="B42">
        <v>45</v>
      </c>
      <c r="C42" t="s">
        <v>180</v>
      </c>
      <c r="D42" t="s">
        <v>25</v>
      </c>
      <c r="E42" t="s">
        <v>32</v>
      </c>
      <c r="F42">
        <v>260</v>
      </c>
      <c r="G42">
        <v>0.97909999999999997</v>
      </c>
      <c r="H42" t="s">
        <v>103</v>
      </c>
      <c r="I42" t="s">
        <v>181</v>
      </c>
      <c r="J42" t="s">
        <v>182</v>
      </c>
      <c r="K42" t="s">
        <v>183</v>
      </c>
      <c r="L42" t="str">
        <f t="shared" si="0"/>
        <v>2003.45</v>
      </c>
    </row>
    <row r="43" spans="1:12" x14ac:dyDescent="0.25">
      <c r="A43">
        <v>2003</v>
      </c>
      <c r="B43">
        <v>46</v>
      </c>
      <c r="C43" t="s">
        <v>184</v>
      </c>
      <c r="D43" t="s">
        <v>46</v>
      </c>
      <c r="E43" t="s">
        <v>47</v>
      </c>
      <c r="F43">
        <v>188</v>
      </c>
      <c r="G43">
        <v>0.97889999999999999</v>
      </c>
      <c r="H43" t="s">
        <v>103</v>
      </c>
      <c r="I43" t="s">
        <v>37</v>
      </c>
      <c r="J43" t="s">
        <v>185</v>
      </c>
      <c r="K43" t="s">
        <v>186</v>
      </c>
      <c r="L43" t="str">
        <f t="shared" si="0"/>
        <v>2003.46</v>
      </c>
    </row>
    <row r="44" spans="1:12" x14ac:dyDescent="0.25">
      <c r="A44">
        <v>2003</v>
      </c>
      <c r="B44">
        <v>47</v>
      </c>
      <c r="C44" t="s">
        <v>187</v>
      </c>
      <c r="D44" t="s">
        <v>12</v>
      </c>
      <c r="E44" t="s">
        <v>13</v>
      </c>
      <c r="F44">
        <v>192</v>
      </c>
      <c r="G44">
        <v>0.97850000000000004</v>
      </c>
      <c r="H44" t="s">
        <v>103</v>
      </c>
      <c r="I44" t="s">
        <v>116</v>
      </c>
      <c r="J44" t="s">
        <v>188</v>
      </c>
      <c r="K44" t="s">
        <v>189</v>
      </c>
      <c r="L44" t="str">
        <f t="shared" si="0"/>
        <v>2003.47</v>
      </c>
    </row>
    <row r="45" spans="1:12" x14ac:dyDescent="0.25">
      <c r="A45">
        <v>2003</v>
      </c>
      <c r="B45">
        <v>48</v>
      </c>
      <c r="C45" t="s">
        <v>190</v>
      </c>
      <c r="D45" t="s">
        <v>25</v>
      </c>
      <c r="E45" t="s">
        <v>32</v>
      </c>
      <c r="F45">
        <v>245</v>
      </c>
      <c r="G45">
        <v>0.97770000000000001</v>
      </c>
      <c r="H45" t="s">
        <v>103</v>
      </c>
      <c r="I45" t="s">
        <v>191</v>
      </c>
      <c r="J45" t="s">
        <v>192</v>
      </c>
      <c r="K45" t="s">
        <v>193</v>
      </c>
      <c r="L45" t="str">
        <f t="shared" si="0"/>
        <v>2003.48</v>
      </c>
    </row>
    <row r="46" spans="1:12" x14ac:dyDescent="0.25">
      <c r="A46">
        <v>2003</v>
      </c>
      <c r="B46">
        <v>49</v>
      </c>
      <c r="C46" t="s">
        <v>194</v>
      </c>
      <c r="D46" t="s">
        <v>19</v>
      </c>
      <c r="E46" t="s">
        <v>20</v>
      </c>
      <c r="F46">
        <v>180</v>
      </c>
      <c r="G46">
        <v>0.97729999999999995</v>
      </c>
      <c r="H46" t="s">
        <v>103</v>
      </c>
      <c r="I46" t="s">
        <v>27</v>
      </c>
      <c r="J46" t="s">
        <v>195</v>
      </c>
      <c r="K46" t="s">
        <v>196</v>
      </c>
      <c r="L46" t="str">
        <f t="shared" si="0"/>
        <v>2003.49</v>
      </c>
    </row>
    <row r="47" spans="1:12" x14ac:dyDescent="0.25">
      <c r="A47">
        <v>2003</v>
      </c>
      <c r="B47">
        <v>50</v>
      </c>
      <c r="C47" t="s">
        <v>197</v>
      </c>
      <c r="D47" t="s">
        <v>46</v>
      </c>
      <c r="E47" t="s">
        <v>20</v>
      </c>
      <c r="F47">
        <v>165</v>
      </c>
      <c r="G47">
        <v>0.97729999999999995</v>
      </c>
      <c r="H47" t="s">
        <v>103</v>
      </c>
      <c r="I47" t="s">
        <v>198</v>
      </c>
      <c r="J47" t="s">
        <v>199</v>
      </c>
      <c r="K47" t="s">
        <v>200</v>
      </c>
      <c r="L47" t="str">
        <f t="shared" si="0"/>
        <v>2003.50</v>
      </c>
    </row>
    <row r="48" spans="1:12" x14ac:dyDescent="0.25">
      <c r="A48">
        <v>2003</v>
      </c>
      <c r="B48">
        <v>51</v>
      </c>
      <c r="C48" t="s">
        <v>201</v>
      </c>
      <c r="D48" t="s">
        <v>31</v>
      </c>
      <c r="E48" t="s">
        <v>13</v>
      </c>
      <c r="F48">
        <v>205</v>
      </c>
      <c r="G48">
        <v>0.97650000000000003</v>
      </c>
      <c r="H48" t="s">
        <v>103</v>
      </c>
      <c r="I48" t="s">
        <v>33</v>
      </c>
      <c r="J48" t="s">
        <v>202</v>
      </c>
      <c r="K48" t="s">
        <v>203</v>
      </c>
      <c r="L48" t="str">
        <f t="shared" si="0"/>
        <v>2003.51</v>
      </c>
    </row>
    <row r="49" spans="1:12" x14ac:dyDescent="0.25">
      <c r="A49">
        <v>2003</v>
      </c>
      <c r="B49">
        <v>52</v>
      </c>
      <c r="C49" t="s">
        <v>204</v>
      </c>
      <c r="D49" t="s">
        <v>46</v>
      </c>
      <c r="E49" t="s">
        <v>205</v>
      </c>
      <c r="F49">
        <v>185</v>
      </c>
      <c r="G49">
        <v>0.97589999999999999</v>
      </c>
      <c r="H49" t="s">
        <v>103</v>
      </c>
      <c r="I49" t="s">
        <v>33</v>
      </c>
      <c r="J49" t="s">
        <v>206</v>
      </c>
      <c r="K49" t="s">
        <v>207</v>
      </c>
      <c r="L49" t="str">
        <f t="shared" si="0"/>
        <v>2003.52</v>
      </c>
    </row>
    <row r="50" spans="1:12" x14ac:dyDescent="0.25">
      <c r="A50">
        <v>2003</v>
      </c>
      <c r="B50">
        <v>53</v>
      </c>
      <c r="C50" t="s">
        <v>208</v>
      </c>
      <c r="D50" t="s">
        <v>19</v>
      </c>
      <c r="E50" t="s">
        <v>20</v>
      </c>
      <c r="F50">
        <v>195</v>
      </c>
      <c r="G50">
        <v>0.97489999999999999</v>
      </c>
      <c r="H50" t="s">
        <v>103</v>
      </c>
      <c r="I50" t="s">
        <v>209</v>
      </c>
      <c r="J50" t="s">
        <v>210</v>
      </c>
      <c r="K50" t="s">
        <v>211</v>
      </c>
      <c r="L50" t="str">
        <f t="shared" si="0"/>
        <v>2003.53</v>
      </c>
    </row>
    <row r="51" spans="1:12" x14ac:dyDescent="0.25">
      <c r="A51">
        <v>2003</v>
      </c>
      <c r="B51">
        <v>54</v>
      </c>
      <c r="C51" t="s">
        <v>212</v>
      </c>
      <c r="D51" t="s">
        <v>25</v>
      </c>
      <c r="E51" t="s">
        <v>32</v>
      </c>
      <c r="F51">
        <v>260</v>
      </c>
      <c r="G51">
        <v>0.97350000000000003</v>
      </c>
      <c r="H51" t="s">
        <v>103</v>
      </c>
      <c r="I51" t="s">
        <v>86</v>
      </c>
      <c r="J51" t="s">
        <v>213</v>
      </c>
      <c r="K51" t="s">
        <v>214</v>
      </c>
      <c r="L51" t="str">
        <f t="shared" si="0"/>
        <v>2003.54</v>
      </c>
    </row>
    <row r="52" spans="1:12" x14ac:dyDescent="0.25">
      <c r="A52">
        <v>2003</v>
      </c>
      <c r="B52">
        <v>55</v>
      </c>
      <c r="C52" t="s">
        <v>215</v>
      </c>
      <c r="D52" t="s">
        <v>12</v>
      </c>
      <c r="E52" t="s">
        <v>65</v>
      </c>
      <c r="F52">
        <v>190</v>
      </c>
      <c r="G52">
        <v>0.97270000000000001</v>
      </c>
      <c r="H52" t="s">
        <v>103</v>
      </c>
      <c r="I52" t="s">
        <v>216</v>
      </c>
      <c r="J52" t="s">
        <v>217</v>
      </c>
      <c r="K52" t="s">
        <v>218</v>
      </c>
      <c r="L52" t="str">
        <f t="shared" si="0"/>
        <v>2003.55</v>
      </c>
    </row>
    <row r="53" spans="1:12" x14ac:dyDescent="0.25">
      <c r="A53">
        <v>2003</v>
      </c>
      <c r="B53">
        <v>56</v>
      </c>
      <c r="C53" t="s">
        <v>219</v>
      </c>
      <c r="D53" t="s">
        <v>31</v>
      </c>
      <c r="E53" t="s">
        <v>13</v>
      </c>
      <c r="F53">
        <v>195</v>
      </c>
      <c r="G53">
        <v>0.97250000000000003</v>
      </c>
      <c r="H53" t="s">
        <v>103</v>
      </c>
      <c r="I53" t="s">
        <v>98</v>
      </c>
      <c r="J53" t="s">
        <v>220</v>
      </c>
      <c r="K53" t="s">
        <v>221</v>
      </c>
      <c r="L53" t="str">
        <f t="shared" si="0"/>
        <v>2003.56</v>
      </c>
    </row>
    <row r="54" spans="1:12" x14ac:dyDescent="0.25">
      <c r="A54">
        <v>2003</v>
      </c>
      <c r="B54">
        <v>57</v>
      </c>
      <c r="C54" t="s">
        <v>222</v>
      </c>
      <c r="D54" t="s">
        <v>12</v>
      </c>
      <c r="E54" t="s">
        <v>169</v>
      </c>
      <c r="F54">
        <v>205</v>
      </c>
      <c r="G54">
        <v>0.97250000000000003</v>
      </c>
      <c r="H54" t="s">
        <v>103</v>
      </c>
      <c r="I54" t="s">
        <v>223</v>
      </c>
      <c r="J54" t="s">
        <v>224</v>
      </c>
      <c r="K54" t="s">
        <v>225</v>
      </c>
      <c r="L54" t="str">
        <f t="shared" si="0"/>
        <v>2003.57</v>
      </c>
    </row>
    <row r="55" spans="1:12" x14ac:dyDescent="0.25">
      <c r="A55">
        <v>2003</v>
      </c>
      <c r="B55">
        <v>58</v>
      </c>
      <c r="C55" t="s">
        <v>226</v>
      </c>
      <c r="D55" t="s">
        <v>25</v>
      </c>
      <c r="E55" t="s">
        <v>26</v>
      </c>
      <c r="F55">
        <v>230</v>
      </c>
      <c r="G55">
        <v>0.97230000000000005</v>
      </c>
      <c r="H55" t="s">
        <v>103</v>
      </c>
      <c r="I55" t="s">
        <v>21</v>
      </c>
      <c r="J55" t="s">
        <v>227</v>
      </c>
      <c r="K55" t="s">
        <v>228</v>
      </c>
      <c r="L55" t="str">
        <f t="shared" si="0"/>
        <v>2003.58</v>
      </c>
    </row>
    <row r="56" spans="1:12" x14ac:dyDescent="0.25">
      <c r="A56">
        <v>2003</v>
      </c>
      <c r="B56">
        <v>59</v>
      </c>
      <c r="C56" t="s">
        <v>229</v>
      </c>
      <c r="D56" t="s">
        <v>46</v>
      </c>
      <c r="E56" t="s">
        <v>230</v>
      </c>
      <c r="F56">
        <v>170</v>
      </c>
      <c r="G56">
        <v>0.97109999999999996</v>
      </c>
      <c r="H56" t="s">
        <v>103</v>
      </c>
      <c r="I56" t="s">
        <v>231</v>
      </c>
      <c r="J56" t="s">
        <v>232</v>
      </c>
      <c r="K56" t="s">
        <v>233</v>
      </c>
      <c r="L56" t="str">
        <f t="shared" si="0"/>
        <v>2003.59</v>
      </c>
    </row>
    <row r="57" spans="1:12" x14ac:dyDescent="0.25">
      <c r="A57">
        <v>2003</v>
      </c>
      <c r="B57">
        <v>60</v>
      </c>
      <c r="C57" t="s">
        <v>234</v>
      </c>
      <c r="D57" t="s">
        <v>46</v>
      </c>
      <c r="E57" t="s">
        <v>205</v>
      </c>
      <c r="F57">
        <v>162</v>
      </c>
      <c r="G57">
        <v>0.97050000000000003</v>
      </c>
      <c r="H57" t="s">
        <v>103</v>
      </c>
      <c r="I57" t="s">
        <v>235</v>
      </c>
      <c r="J57" t="s">
        <v>236</v>
      </c>
      <c r="K57" t="s">
        <v>237</v>
      </c>
      <c r="L57" t="str">
        <f t="shared" si="0"/>
        <v>2003.60</v>
      </c>
    </row>
    <row r="58" spans="1:12" x14ac:dyDescent="0.25">
      <c r="A58">
        <v>2003</v>
      </c>
      <c r="B58">
        <v>61</v>
      </c>
      <c r="C58" t="s">
        <v>238</v>
      </c>
      <c r="D58" t="s">
        <v>31</v>
      </c>
      <c r="E58" t="s">
        <v>26</v>
      </c>
      <c r="F58">
        <v>220</v>
      </c>
      <c r="G58">
        <v>0.97050000000000003</v>
      </c>
      <c r="H58" t="s">
        <v>103</v>
      </c>
      <c r="I58" t="s">
        <v>239</v>
      </c>
      <c r="J58" t="s">
        <v>240</v>
      </c>
      <c r="K58" t="s">
        <v>241</v>
      </c>
      <c r="L58" t="str">
        <f t="shared" si="0"/>
        <v>2003.61</v>
      </c>
    </row>
    <row r="59" spans="1:12" x14ac:dyDescent="0.25">
      <c r="A59">
        <v>2003</v>
      </c>
      <c r="B59">
        <v>62</v>
      </c>
      <c r="C59" t="s">
        <v>242</v>
      </c>
      <c r="D59" t="s">
        <v>19</v>
      </c>
      <c r="E59" t="s">
        <v>47</v>
      </c>
      <c r="F59">
        <v>180</v>
      </c>
      <c r="G59">
        <v>0.96950000000000003</v>
      </c>
      <c r="H59" t="s">
        <v>103</v>
      </c>
      <c r="I59" t="s">
        <v>216</v>
      </c>
      <c r="J59" t="s">
        <v>243</v>
      </c>
      <c r="K59" t="s">
        <v>244</v>
      </c>
      <c r="L59" t="str">
        <f t="shared" si="0"/>
        <v>2003.62</v>
      </c>
    </row>
    <row r="60" spans="1:12" x14ac:dyDescent="0.25">
      <c r="A60">
        <v>2003</v>
      </c>
      <c r="B60">
        <v>63</v>
      </c>
      <c r="C60" t="s">
        <v>245</v>
      </c>
      <c r="D60" t="s">
        <v>25</v>
      </c>
      <c r="E60" t="s">
        <v>41</v>
      </c>
      <c r="F60">
        <v>250</v>
      </c>
      <c r="G60">
        <v>0.96930000000000005</v>
      </c>
      <c r="H60" t="s">
        <v>103</v>
      </c>
      <c r="I60" t="s">
        <v>86</v>
      </c>
      <c r="J60" t="s">
        <v>246</v>
      </c>
      <c r="K60" t="s">
        <v>247</v>
      </c>
      <c r="L60" t="str">
        <f t="shared" si="0"/>
        <v>2003.63</v>
      </c>
    </row>
    <row r="61" spans="1:12" x14ac:dyDescent="0.25">
      <c r="A61">
        <v>2003</v>
      </c>
      <c r="B61">
        <v>64</v>
      </c>
      <c r="C61" t="s">
        <v>248</v>
      </c>
      <c r="D61" t="s">
        <v>19</v>
      </c>
      <c r="E61" t="s">
        <v>74</v>
      </c>
      <c r="F61">
        <v>185</v>
      </c>
      <c r="G61">
        <v>0.96889999999999998</v>
      </c>
      <c r="H61" t="s">
        <v>103</v>
      </c>
      <c r="I61" t="s">
        <v>94</v>
      </c>
      <c r="J61" t="s">
        <v>249</v>
      </c>
      <c r="K61" t="s">
        <v>250</v>
      </c>
      <c r="L61" t="str">
        <f t="shared" si="0"/>
        <v>2003.64</v>
      </c>
    </row>
    <row r="62" spans="1:12" x14ac:dyDescent="0.25">
      <c r="A62">
        <v>2003</v>
      </c>
      <c r="B62">
        <v>65</v>
      </c>
      <c r="C62" t="s">
        <v>251</v>
      </c>
      <c r="D62" t="s">
        <v>31</v>
      </c>
      <c r="E62" t="s">
        <v>26</v>
      </c>
      <c r="F62">
        <v>205</v>
      </c>
      <c r="G62">
        <v>0.96870000000000001</v>
      </c>
      <c r="H62" t="s">
        <v>103</v>
      </c>
      <c r="I62" t="s">
        <v>239</v>
      </c>
      <c r="J62" t="s">
        <v>252</v>
      </c>
      <c r="K62" t="s">
        <v>253</v>
      </c>
      <c r="L62" t="str">
        <f t="shared" si="0"/>
        <v>2003.65</v>
      </c>
    </row>
    <row r="63" spans="1:12" x14ac:dyDescent="0.25">
      <c r="A63">
        <v>2003</v>
      </c>
      <c r="B63">
        <v>66</v>
      </c>
      <c r="C63" t="s">
        <v>254</v>
      </c>
      <c r="D63" t="s">
        <v>25</v>
      </c>
      <c r="E63" t="s">
        <v>255</v>
      </c>
      <c r="F63">
        <v>255</v>
      </c>
      <c r="G63">
        <v>0.96870000000000001</v>
      </c>
      <c r="H63" t="s">
        <v>103</v>
      </c>
      <c r="I63" t="s">
        <v>256</v>
      </c>
      <c r="J63" t="s">
        <v>257</v>
      </c>
      <c r="K63" t="s">
        <v>258</v>
      </c>
      <c r="L63" t="str">
        <f t="shared" si="0"/>
        <v>2003.66</v>
      </c>
    </row>
    <row r="64" spans="1:12" x14ac:dyDescent="0.25">
      <c r="A64">
        <v>2003</v>
      </c>
      <c r="B64">
        <v>67</v>
      </c>
      <c r="C64" t="s">
        <v>259</v>
      </c>
      <c r="D64" t="s">
        <v>31</v>
      </c>
      <c r="E64" t="s">
        <v>65</v>
      </c>
      <c r="F64">
        <v>185</v>
      </c>
      <c r="G64">
        <v>0.96730000000000005</v>
      </c>
      <c r="H64" t="s">
        <v>103</v>
      </c>
      <c r="I64" t="s">
        <v>104</v>
      </c>
      <c r="J64" t="s">
        <v>260</v>
      </c>
      <c r="K64" t="s">
        <v>261</v>
      </c>
      <c r="L64" t="str">
        <f t="shared" si="0"/>
        <v>2003.67</v>
      </c>
    </row>
    <row r="65" spans="1:12" x14ac:dyDescent="0.25">
      <c r="A65">
        <v>2003</v>
      </c>
      <c r="B65">
        <v>68</v>
      </c>
      <c r="C65" t="s">
        <v>262</v>
      </c>
      <c r="D65" t="s">
        <v>19</v>
      </c>
      <c r="E65" t="s">
        <v>47</v>
      </c>
      <c r="F65">
        <v>185</v>
      </c>
      <c r="G65">
        <v>0.96709999999999996</v>
      </c>
      <c r="H65" t="s">
        <v>103</v>
      </c>
      <c r="I65" t="s">
        <v>263</v>
      </c>
      <c r="J65" t="s">
        <v>264</v>
      </c>
      <c r="K65" t="s">
        <v>265</v>
      </c>
      <c r="L65" t="str">
        <f t="shared" si="0"/>
        <v>2003.68</v>
      </c>
    </row>
    <row r="66" spans="1:12" x14ac:dyDescent="0.25">
      <c r="A66">
        <v>2003</v>
      </c>
      <c r="B66">
        <v>69</v>
      </c>
      <c r="C66" t="s">
        <v>266</v>
      </c>
      <c r="D66" t="s">
        <v>46</v>
      </c>
      <c r="E66" t="s">
        <v>52</v>
      </c>
      <c r="F66">
        <v>180</v>
      </c>
      <c r="G66">
        <v>0.96650000000000003</v>
      </c>
      <c r="H66" t="s">
        <v>103</v>
      </c>
      <c r="I66" t="s">
        <v>112</v>
      </c>
      <c r="J66" t="s">
        <v>267</v>
      </c>
      <c r="K66" t="s">
        <v>268</v>
      </c>
      <c r="L66" t="str">
        <f t="shared" si="0"/>
        <v>2003.69</v>
      </c>
    </row>
    <row r="67" spans="1:12" x14ac:dyDescent="0.25">
      <c r="A67">
        <v>2003</v>
      </c>
      <c r="B67">
        <v>70</v>
      </c>
      <c r="C67" t="s">
        <v>269</v>
      </c>
      <c r="D67" t="s">
        <v>31</v>
      </c>
      <c r="E67" t="s">
        <v>32</v>
      </c>
      <c r="F67">
        <v>220</v>
      </c>
      <c r="G67">
        <v>0.96589999999999998</v>
      </c>
      <c r="H67" t="s">
        <v>103</v>
      </c>
      <c r="I67" t="s">
        <v>116</v>
      </c>
      <c r="J67" t="s">
        <v>270</v>
      </c>
      <c r="K67" t="s">
        <v>271</v>
      </c>
      <c r="L67" t="str">
        <f t="shared" ref="L67:L130" si="1">A67&amp;"."&amp;B67</f>
        <v>2003.70</v>
      </c>
    </row>
    <row r="68" spans="1:12" x14ac:dyDescent="0.25">
      <c r="A68">
        <v>2003</v>
      </c>
      <c r="B68">
        <v>71</v>
      </c>
      <c r="C68" t="s">
        <v>272</v>
      </c>
      <c r="D68" t="s">
        <v>31</v>
      </c>
      <c r="E68" t="s">
        <v>74</v>
      </c>
      <c r="F68">
        <v>240</v>
      </c>
      <c r="G68">
        <v>0.9657</v>
      </c>
      <c r="H68" t="s">
        <v>103</v>
      </c>
      <c r="I68" t="s">
        <v>273</v>
      </c>
      <c r="J68" t="s">
        <v>274</v>
      </c>
      <c r="K68" t="s">
        <v>275</v>
      </c>
      <c r="L68" t="str">
        <f t="shared" si="1"/>
        <v>2003.71</v>
      </c>
    </row>
    <row r="69" spans="1:12" x14ac:dyDescent="0.25">
      <c r="A69">
        <v>2003</v>
      </c>
      <c r="B69">
        <v>72</v>
      </c>
      <c r="C69" t="s">
        <v>276</v>
      </c>
      <c r="D69" t="s">
        <v>31</v>
      </c>
      <c r="E69" t="s">
        <v>13</v>
      </c>
      <c r="F69">
        <v>220</v>
      </c>
      <c r="G69">
        <v>0.96550000000000002</v>
      </c>
      <c r="H69" t="s">
        <v>103</v>
      </c>
      <c r="I69" t="s">
        <v>277</v>
      </c>
      <c r="J69" t="s">
        <v>278</v>
      </c>
      <c r="K69" t="s">
        <v>279</v>
      </c>
      <c r="L69" t="str">
        <f t="shared" si="1"/>
        <v>2003.72</v>
      </c>
    </row>
    <row r="70" spans="1:12" x14ac:dyDescent="0.25">
      <c r="A70">
        <v>2003</v>
      </c>
      <c r="B70">
        <v>73</v>
      </c>
      <c r="C70" t="s">
        <v>280</v>
      </c>
      <c r="D70" t="s">
        <v>12</v>
      </c>
      <c r="E70" t="s">
        <v>169</v>
      </c>
      <c r="F70">
        <v>195</v>
      </c>
      <c r="G70">
        <v>0.96509999999999996</v>
      </c>
      <c r="H70" t="s">
        <v>103</v>
      </c>
      <c r="I70" t="s">
        <v>37</v>
      </c>
      <c r="J70" t="s">
        <v>281</v>
      </c>
      <c r="K70" t="s">
        <v>282</v>
      </c>
      <c r="L70" t="str">
        <f t="shared" si="1"/>
        <v>2003.73</v>
      </c>
    </row>
    <row r="71" spans="1:12" x14ac:dyDescent="0.25">
      <c r="A71">
        <v>2003</v>
      </c>
      <c r="B71">
        <v>74</v>
      </c>
      <c r="C71" t="s">
        <v>283</v>
      </c>
      <c r="D71" t="s">
        <v>31</v>
      </c>
      <c r="E71" t="s">
        <v>26</v>
      </c>
      <c r="F71">
        <v>200</v>
      </c>
      <c r="G71">
        <v>0.96509999999999996</v>
      </c>
      <c r="H71" t="s">
        <v>103</v>
      </c>
      <c r="I71" t="s">
        <v>104</v>
      </c>
      <c r="J71" t="s">
        <v>284</v>
      </c>
      <c r="K71" t="s">
        <v>285</v>
      </c>
      <c r="L71" t="str">
        <f t="shared" si="1"/>
        <v>2003.74</v>
      </c>
    </row>
    <row r="72" spans="1:12" x14ac:dyDescent="0.25">
      <c r="A72">
        <v>2003</v>
      </c>
      <c r="B72">
        <v>75</v>
      </c>
      <c r="C72" t="s">
        <v>286</v>
      </c>
      <c r="D72" t="s">
        <v>46</v>
      </c>
      <c r="E72" t="s">
        <v>47</v>
      </c>
      <c r="F72">
        <v>165</v>
      </c>
      <c r="G72">
        <v>0.96409999999999996</v>
      </c>
      <c r="H72" t="s">
        <v>103</v>
      </c>
      <c r="I72" t="s">
        <v>287</v>
      </c>
      <c r="J72" t="s">
        <v>288</v>
      </c>
      <c r="K72" t="s">
        <v>289</v>
      </c>
      <c r="L72" t="str">
        <f t="shared" si="1"/>
        <v>2003.75</v>
      </c>
    </row>
    <row r="73" spans="1:12" x14ac:dyDescent="0.25">
      <c r="A73">
        <v>2003</v>
      </c>
      <c r="B73">
        <v>76</v>
      </c>
      <c r="C73" t="s">
        <v>290</v>
      </c>
      <c r="D73" t="s">
        <v>46</v>
      </c>
      <c r="E73" t="s">
        <v>205</v>
      </c>
      <c r="F73">
        <v>175</v>
      </c>
      <c r="G73">
        <v>0.9637</v>
      </c>
      <c r="H73" t="s">
        <v>103</v>
      </c>
      <c r="I73" t="s">
        <v>104</v>
      </c>
      <c r="J73" t="s">
        <v>291</v>
      </c>
      <c r="K73" t="s">
        <v>292</v>
      </c>
      <c r="L73" t="str">
        <f t="shared" si="1"/>
        <v>2003.76</v>
      </c>
    </row>
    <row r="74" spans="1:12" x14ac:dyDescent="0.25">
      <c r="A74">
        <v>2003</v>
      </c>
      <c r="B74">
        <v>77</v>
      </c>
      <c r="C74" t="s">
        <v>293</v>
      </c>
      <c r="D74" t="s">
        <v>12</v>
      </c>
      <c r="E74" t="s">
        <v>65</v>
      </c>
      <c r="F74">
        <v>190</v>
      </c>
      <c r="G74">
        <v>0.9637</v>
      </c>
      <c r="H74" t="s">
        <v>103</v>
      </c>
      <c r="I74" t="s">
        <v>294</v>
      </c>
      <c r="J74" t="s">
        <v>295</v>
      </c>
      <c r="K74" t="s">
        <v>296</v>
      </c>
      <c r="L74" t="str">
        <f t="shared" si="1"/>
        <v>2003.77</v>
      </c>
    </row>
    <row r="75" spans="1:12" x14ac:dyDescent="0.25">
      <c r="A75">
        <v>2003</v>
      </c>
      <c r="B75">
        <v>78</v>
      </c>
      <c r="C75" t="s">
        <v>297</v>
      </c>
      <c r="D75" t="s">
        <v>46</v>
      </c>
      <c r="E75" t="s">
        <v>52</v>
      </c>
      <c r="F75">
        <v>165</v>
      </c>
      <c r="G75">
        <v>0.96240000000000003</v>
      </c>
      <c r="H75" t="s">
        <v>103</v>
      </c>
      <c r="I75" t="s">
        <v>298</v>
      </c>
      <c r="J75" t="s">
        <v>299</v>
      </c>
      <c r="K75" t="s">
        <v>300</v>
      </c>
      <c r="L75" t="str">
        <f t="shared" si="1"/>
        <v>2003.78</v>
      </c>
    </row>
    <row r="76" spans="1:12" x14ac:dyDescent="0.25">
      <c r="A76">
        <v>2003</v>
      </c>
      <c r="B76">
        <v>79</v>
      </c>
      <c r="C76" t="s">
        <v>301</v>
      </c>
      <c r="D76" t="s">
        <v>31</v>
      </c>
      <c r="E76" t="s">
        <v>13</v>
      </c>
      <c r="F76">
        <v>215</v>
      </c>
      <c r="G76">
        <v>0.96160000000000001</v>
      </c>
      <c r="H76" t="s">
        <v>103</v>
      </c>
      <c r="I76" t="s">
        <v>302</v>
      </c>
      <c r="J76" t="s">
        <v>303</v>
      </c>
      <c r="K76" t="s">
        <v>304</v>
      </c>
      <c r="L76" t="str">
        <f t="shared" si="1"/>
        <v>2003.79</v>
      </c>
    </row>
    <row r="77" spans="1:12" x14ac:dyDescent="0.25">
      <c r="A77">
        <v>2003</v>
      </c>
      <c r="B77">
        <v>80</v>
      </c>
      <c r="C77" t="s">
        <v>305</v>
      </c>
      <c r="D77" t="s">
        <v>25</v>
      </c>
      <c r="E77" t="s">
        <v>26</v>
      </c>
      <c r="F77">
        <v>230</v>
      </c>
      <c r="G77">
        <v>0.96120000000000005</v>
      </c>
      <c r="H77" t="s">
        <v>103</v>
      </c>
      <c r="I77" t="s">
        <v>306</v>
      </c>
      <c r="J77" t="s">
        <v>307</v>
      </c>
      <c r="K77" t="s">
        <v>308</v>
      </c>
      <c r="L77" t="str">
        <f t="shared" si="1"/>
        <v>2003.80</v>
      </c>
    </row>
    <row r="78" spans="1:12" x14ac:dyDescent="0.25">
      <c r="A78">
        <v>2003</v>
      </c>
      <c r="B78">
        <v>81</v>
      </c>
      <c r="C78" t="s">
        <v>309</v>
      </c>
      <c r="D78" t="s">
        <v>31</v>
      </c>
      <c r="E78" t="s">
        <v>65</v>
      </c>
      <c r="F78">
        <v>235</v>
      </c>
      <c r="G78">
        <v>0.96099999999999997</v>
      </c>
      <c r="H78" t="s">
        <v>103</v>
      </c>
      <c r="I78" t="s">
        <v>310</v>
      </c>
      <c r="J78" t="s">
        <v>311</v>
      </c>
      <c r="K78" t="s">
        <v>312</v>
      </c>
      <c r="L78" t="str">
        <f t="shared" si="1"/>
        <v>2003.81</v>
      </c>
    </row>
    <row r="79" spans="1:12" x14ac:dyDescent="0.25">
      <c r="A79">
        <v>2003</v>
      </c>
      <c r="B79">
        <v>82</v>
      </c>
      <c r="C79" t="s">
        <v>313</v>
      </c>
      <c r="D79" t="s">
        <v>12</v>
      </c>
      <c r="E79" t="s">
        <v>65</v>
      </c>
      <c r="F79">
        <v>195</v>
      </c>
      <c r="G79">
        <v>0.96079999999999999</v>
      </c>
      <c r="H79" t="s">
        <v>103</v>
      </c>
      <c r="I79" t="s">
        <v>181</v>
      </c>
      <c r="J79" t="s">
        <v>314</v>
      </c>
      <c r="K79" t="s">
        <v>315</v>
      </c>
      <c r="L79" t="str">
        <f t="shared" si="1"/>
        <v>2003.82</v>
      </c>
    </row>
    <row r="80" spans="1:12" x14ac:dyDescent="0.25">
      <c r="A80">
        <v>2003</v>
      </c>
      <c r="B80">
        <v>83</v>
      </c>
      <c r="C80" t="s">
        <v>316</v>
      </c>
      <c r="D80" t="s">
        <v>31</v>
      </c>
      <c r="E80" t="s">
        <v>13</v>
      </c>
      <c r="F80">
        <v>180</v>
      </c>
      <c r="G80">
        <v>0.96060000000000001</v>
      </c>
      <c r="H80" t="s">
        <v>103</v>
      </c>
      <c r="I80" t="s">
        <v>317</v>
      </c>
      <c r="J80" t="s">
        <v>318</v>
      </c>
      <c r="K80" t="s">
        <v>319</v>
      </c>
      <c r="L80" t="str">
        <f t="shared" si="1"/>
        <v>2003.83</v>
      </c>
    </row>
    <row r="81" spans="1:12" x14ac:dyDescent="0.25">
      <c r="A81">
        <v>2003</v>
      </c>
      <c r="B81">
        <v>84</v>
      </c>
      <c r="C81" t="s">
        <v>320</v>
      </c>
      <c r="D81" t="s">
        <v>19</v>
      </c>
      <c r="E81" t="s">
        <v>74</v>
      </c>
      <c r="F81">
        <v>180</v>
      </c>
      <c r="G81">
        <v>0.95960000000000001</v>
      </c>
      <c r="H81" t="s">
        <v>103</v>
      </c>
      <c r="I81" t="s">
        <v>86</v>
      </c>
      <c r="J81" t="s">
        <v>321</v>
      </c>
      <c r="K81" t="s">
        <v>322</v>
      </c>
      <c r="L81" t="str">
        <f t="shared" si="1"/>
        <v>2003.84</v>
      </c>
    </row>
    <row r="82" spans="1:12" x14ac:dyDescent="0.25">
      <c r="A82">
        <v>2003</v>
      </c>
      <c r="B82">
        <v>85</v>
      </c>
      <c r="C82" t="s">
        <v>323</v>
      </c>
      <c r="D82" t="s">
        <v>31</v>
      </c>
      <c r="E82" t="s">
        <v>32</v>
      </c>
      <c r="F82">
        <v>230</v>
      </c>
      <c r="G82">
        <v>0.9456</v>
      </c>
      <c r="H82" t="s">
        <v>103</v>
      </c>
      <c r="I82" t="s">
        <v>324</v>
      </c>
      <c r="J82" t="s">
        <v>325</v>
      </c>
      <c r="K82" t="s">
        <v>326</v>
      </c>
      <c r="L82" t="str">
        <f t="shared" si="1"/>
        <v>2003.85</v>
      </c>
    </row>
    <row r="83" spans="1:12" x14ac:dyDescent="0.25">
      <c r="A83">
        <v>2003</v>
      </c>
      <c r="B83">
        <v>86</v>
      </c>
      <c r="C83" t="s">
        <v>327</v>
      </c>
      <c r="D83" t="s">
        <v>25</v>
      </c>
      <c r="E83" t="s">
        <v>32</v>
      </c>
      <c r="F83">
        <v>250</v>
      </c>
      <c r="G83">
        <v>0.94499999999999995</v>
      </c>
      <c r="H83" t="s">
        <v>103</v>
      </c>
      <c r="I83" t="s">
        <v>328</v>
      </c>
      <c r="J83" t="s">
        <v>329</v>
      </c>
      <c r="K83" t="s">
        <v>330</v>
      </c>
      <c r="L83" t="str">
        <f t="shared" si="1"/>
        <v>2003.86</v>
      </c>
    </row>
    <row r="84" spans="1:12" x14ac:dyDescent="0.25">
      <c r="A84">
        <v>2003</v>
      </c>
      <c r="B84">
        <v>87</v>
      </c>
      <c r="C84" t="s">
        <v>331</v>
      </c>
      <c r="D84" t="s">
        <v>19</v>
      </c>
      <c r="E84" t="s">
        <v>47</v>
      </c>
      <c r="F84">
        <v>170</v>
      </c>
      <c r="G84">
        <v>0.94140000000000001</v>
      </c>
      <c r="H84" t="s">
        <v>103</v>
      </c>
      <c r="I84" t="s">
        <v>332</v>
      </c>
      <c r="J84" t="s">
        <v>333</v>
      </c>
      <c r="K84" t="s">
        <v>334</v>
      </c>
      <c r="L84" t="str">
        <f t="shared" si="1"/>
        <v>2003.87</v>
      </c>
    </row>
    <row r="85" spans="1:12" x14ac:dyDescent="0.25">
      <c r="A85">
        <v>2003</v>
      </c>
      <c r="B85">
        <v>88</v>
      </c>
      <c r="C85" t="s">
        <v>335</v>
      </c>
      <c r="D85" t="s">
        <v>19</v>
      </c>
      <c r="E85" t="s">
        <v>47</v>
      </c>
      <c r="F85">
        <v>170</v>
      </c>
      <c r="G85">
        <v>0.93979999999999997</v>
      </c>
      <c r="H85" t="s">
        <v>103</v>
      </c>
      <c r="I85" t="s">
        <v>263</v>
      </c>
      <c r="J85" t="s">
        <v>336</v>
      </c>
      <c r="K85" t="s">
        <v>337</v>
      </c>
      <c r="L85" t="str">
        <f t="shared" si="1"/>
        <v>2003.88</v>
      </c>
    </row>
    <row r="86" spans="1:12" x14ac:dyDescent="0.25">
      <c r="A86">
        <v>2003</v>
      </c>
      <c r="B86">
        <v>89</v>
      </c>
      <c r="C86" t="s">
        <v>338</v>
      </c>
      <c r="D86" t="s">
        <v>31</v>
      </c>
      <c r="E86" t="s">
        <v>13</v>
      </c>
      <c r="F86">
        <v>240</v>
      </c>
      <c r="G86">
        <v>0.93859999999999999</v>
      </c>
      <c r="H86" t="s">
        <v>103</v>
      </c>
      <c r="I86" t="s">
        <v>235</v>
      </c>
      <c r="J86" t="s">
        <v>339</v>
      </c>
      <c r="K86" t="s">
        <v>340</v>
      </c>
      <c r="L86" t="str">
        <f t="shared" si="1"/>
        <v>2003.89</v>
      </c>
    </row>
    <row r="87" spans="1:12" x14ac:dyDescent="0.25">
      <c r="A87">
        <v>2003</v>
      </c>
      <c r="B87">
        <v>90</v>
      </c>
      <c r="C87" t="s">
        <v>341</v>
      </c>
      <c r="D87" t="s">
        <v>25</v>
      </c>
      <c r="E87" t="s">
        <v>26</v>
      </c>
      <c r="F87">
        <v>320</v>
      </c>
      <c r="G87">
        <v>0.93489999999999995</v>
      </c>
      <c r="H87" t="s">
        <v>103</v>
      </c>
      <c r="I87" t="s">
        <v>342</v>
      </c>
      <c r="J87" t="s">
        <v>343</v>
      </c>
      <c r="K87" t="s">
        <v>344</v>
      </c>
      <c r="L87" t="str">
        <f t="shared" si="1"/>
        <v>2003.90</v>
      </c>
    </row>
    <row r="88" spans="1:12" x14ac:dyDescent="0.25">
      <c r="A88">
        <v>2003</v>
      </c>
      <c r="B88">
        <v>91</v>
      </c>
      <c r="C88" t="s">
        <v>345</v>
      </c>
      <c r="D88" t="s">
        <v>25</v>
      </c>
      <c r="E88" t="s">
        <v>32</v>
      </c>
      <c r="F88">
        <v>225</v>
      </c>
      <c r="G88">
        <v>0.93189999999999995</v>
      </c>
      <c r="H88" t="s">
        <v>103</v>
      </c>
      <c r="I88" t="s">
        <v>346</v>
      </c>
      <c r="J88" t="s">
        <v>347</v>
      </c>
      <c r="K88" t="s">
        <v>348</v>
      </c>
      <c r="L88" t="str">
        <f t="shared" si="1"/>
        <v>2003.91</v>
      </c>
    </row>
    <row r="89" spans="1:12" x14ac:dyDescent="0.25">
      <c r="A89">
        <v>2003</v>
      </c>
      <c r="B89">
        <v>92</v>
      </c>
      <c r="C89" t="s">
        <v>349</v>
      </c>
      <c r="D89" t="s">
        <v>19</v>
      </c>
      <c r="E89" t="s">
        <v>20</v>
      </c>
      <c r="F89">
        <v>185</v>
      </c>
      <c r="G89">
        <v>0.92889999999999995</v>
      </c>
      <c r="H89" t="s">
        <v>103</v>
      </c>
      <c r="I89" t="s">
        <v>177</v>
      </c>
      <c r="J89" t="s">
        <v>350</v>
      </c>
      <c r="K89" t="s">
        <v>351</v>
      </c>
      <c r="L89" t="str">
        <f t="shared" si="1"/>
        <v>2003.92</v>
      </c>
    </row>
    <row r="90" spans="1:12" x14ac:dyDescent="0.25">
      <c r="A90">
        <v>2003</v>
      </c>
      <c r="B90">
        <v>93</v>
      </c>
      <c r="C90" t="s">
        <v>352</v>
      </c>
      <c r="D90" t="s">
        <v>19</v>
      </c>
      <c r="E90" t="s">
        <v>47</v>
      </c>
      <c r="F90">
        <v>190</v>
      </c>
      <c r="G90">
        <v>0.92749999999999999</v>
      </c>
      <c r="H90" t="s">
        <v>103</v>
      </c>
      <c r="I90" t="s">
        <v>353</v>
      </c>
      <c r="J90" t="s">
        <v>354</v>
      </c>
      <c r="K90" t="s">
        <v>355</v>
      </c>
      <c r="L90" t="str">
        <f t="shared" si="1"/>
        <v>2003.93</v>
      </c>
    </row>
    <row r="91" spans="1:12" x14ac:dyDescent="0.25">
      <c r="A91">
        <v>2003</v>
      </c>
      <c r="B91">
        <v>94</v>
      </c>
      <c r="C91" t="s">
        <v>356</v>
      </c>
      <c r="D91" t="s">
        <v>31</v>
      </c>
      <c r="E91" t="s">
        <v>26</v>
      </c>
      <c r="F91">
        <v>260</v>
      </c>
      <c r="G91">
        <v>0.92689999999999995</v>
      </c>
      <c r="H91" t="s">
        <v>103</v>
      </c>
      <c r="I91" t="s">
        <v>127</v>
      </c>
      <c r="J91" t="s">
        <v>357</v>
      </c>
      <c r="K91" t="s">
        <v>358</v>
      </c>
      <c r="L91" t="str">
        <f t="shared" si="1"/>
        <v>2003.94</v>
      </c>
    </row>
    <row r="92" spans="1:12" x14ac:dyDescent="0.25">
      <c r="A92">
        <v>2003</v>
      </c>
      <c r="B92">
        <v>95</v>
      </c>
      <c r="C92" t="s">
        <v>359</v>
      </c>
      <c r="D92" t="s">
        <v>25</v>
      </c>
      <c r="E92" t="s">
        <v>26</v>
      </c>
      <c r="F92">
        <v>210</v>
      </c>
      <c r="G92">
        <v>0.92630000000000001</v>
      </c>
      <c r="H92" t="s">
        <v>103</v>
      </c>
      <c r="I92" t="s">
        <v>48</v>
      </c>
      <c r="J92" t="s">
        <v>360</v>
      </c>
      <c r="K92" t="s">
        <v>361</v>
      </c>
      <c r="L92" t="str">
        <f t="shared" si="1"/>
        <v>2003.95</v>
      </c>
    </row>
    <row r="93" spans="1:12" x14ac:dyDescent="0.25">
      <c r="A93">
        <v>2003</v>
      </c>
      <c r="B93">
        <v>96</v>
      </c>
      <c r="C93" t="s">
        <v>362</v>
      </c>
      <c r="D93" t="s">
        <v>25</v>
      </c>
      <c r="E93" t="s">
        <v>26</v>
      </c>
      <c r="F93">
        <v>230</v>
      </c>
      <c r="G93">
        <v>0.92589999999999995</v>
      </c>
      <c r="H93" t="s">
        <v>103</v>
      </c>
      <c r="I93" t="s">
        <v>363</v>
      </c>
      <c r="J93" t="s">
        <v>364</v>
      </c>
      <c r="K93" t="s">
        <v>365</v>
      </c>
      <c r="L93" t="str">
        <f t="shared" si="1"/>
        <v>2003.96</v>
      </c>
    </row>
    <row r="94" spans="1:12" x14ac:dyDescent="0.25">
      <c r="A94">
        <v>2003</v>
      </c>
      <c r="B94">
        <v>97</v>
      </c>
      <c r="C94" t="s">
        <v>366</v>
      </c>
      <c r="D94" t="s">
        <v>19</v>
      </c>
      <c r="E94" t="s">
        <v>20</v>
      </c>
      <c r="F94">
        <v>190</v>
      </c>
      <c r="G94">
        <v>0.92110000000000003</v>
      </c>
      <c r="H94" t="s">
        <v>103</v>
      </c>
      <c r="I94" t="s">
        <v>367</v>
      </c>
      <c r="J94" t="s">
        <v>368</v>
      </c>
      <c r="K94" t="s">
        <v>369</v>
      </c>
      <c r="L94" t="str">
        <f t="shared" si="1"/>
        <v>2003.97</v>
      </c>
    </row>
    <row r="95" spans="1:12" x14ac:dyDescent="0.25">
      <c r="A95">
        <v>2003</v>
      </c>
      <c r="B95">
        <v>98</v>
      </c>
      <c r="C95" t="s">
        <v>370</v>
      </c>
      <c r="D95" t="s">
        <v>46</v>
      </c>
      <c r="E95" t="s">
        <v>205</v>
      </c>
      <c r="F95">
        <v>195</v>
      </c>
      <c r="G95">
        <v>0.90500000000000003</v>
      </c>
      <c r="H95" t="s">
        <v>371</v>
      </c>
      <c r="I95" t="s">
        <v>181</v>
      </c>
      <c r="J95" t="s">
        <v>372</v>
      </c>
      <c r="K95" t="s">
        <v>373</v>
      </c>
      <c r="L95" t="str">
        <f t="shared" si="1"/>
        <v>2003.98</v>
      </c>
    </row>
    <row r="96" spans="1:12" x14ac:dyDescent="0.25">
      <c r="A96">
        <v>2003</v>
      </c>
      <c r="B96">
        <v>99</v>
      </c>
      <c r="C96" t="s">
        <v>374</v>
      </c>
      <c r="D96" t="s">
        <v>12</v>
      </c>
      <c r="E96" t="s">
        <v>65</v>
      </c>
      <c r="F96">
        <v>180</v>
      </c>
      <c r="G96">
        <v>0.90100000000000002</v>
      </c>
      <c r="H96" t="s">
        <v>371</v>
      </c>
      <c r="I96" t="s">
        <v>375</v>
      </c>
      <c r="J96" t="s">
        <v>376</v>
      </c>
      <c r="K96" t="s">
        <v>377</v>
      </c>
      <c r="L96" t="str">
        <f t="shared" si="1"/>
        <v>2003.99</v>
      </c>
    </row>
    <row r="97" spans="1:12" x14ac:dyDescent="0.25">
      <c r="A97">
        <v>2003</v>
      </c>
      <c r="B97">
        <v>100</v>
      </c>
      <c r="C97" t="s">
        <v>378</v>
      </c>
      <c r="D97" t="s">
        <v>19</v>
      </c>
      <c r="E97" t="s">
        <v>47</v>
      </c>
      <c r="F97">
        <v>175</v>
      </c>
      <c r="G97">
        <v>0.90059999999999996</v>
      </c>
      <c r="H97" t="s">
        <v>371</v>
      </c>
      <c r="I97" t="s">
        <v>152</v>
      </c>
      <c r="J97" t="s">
        <v>379</v>
      </c>
      <c r="K97" t="s">
        <v>380</v>
      </c>
      <c r="L97" t="str">
        <f t="shared" si="1"/>
        <v>2003.100</v>
      </c>
    </row>
    <row r="98" spans="1:12" x14ac:dyDescent="0.25">
      <c r="A98">
        <v>2003</v>
      </c>
      <c r="B98">
        <v>101</v>
      </c>
      <c r="C98" t="s">
        <v>381</v>
      </c>
      <c r="D98" t="s">
        <v>12</v>
      </c>
      <c r="E98" t="s">
        <v>74</v>
      </c>
      <c r="F98">
        <v>210</v>
      </c>
      <c r="G98">
        <v>0.9</v>
      </c>
      <c r="H98" t="s">
        <v>371</v>
      </c>
      <c r="I98" t="s">
        <v>148</v>
      </c>
      <c r="J98" t="s">
        <v>382</v>
      </c>
      <c r="K98" t="s">
        <v>383</v>
      </c>
      <c r="L98" t="str">
        <f t="shared" si="1"/>
        <v>2003.101</v>
      </c>
    </row>
    <row r="99" spans="1:12" x14ac:dyDescent="0.25">
      <c r="A99">
        <v>2003</v>
      </c>
      <c r="B99">
        <v>102</v>
      </c>
      <c r="C99" t="s">
        <v>384</v>
      </c>
      <c r="D99" t="s">
        <v>31</v>
      </c>
      <c r="E99" t="s">
        <v>32</v>
      </c>
      <c r="F99">
        <v>185</v>
      </c>
      <c r="G99">
        <v>0.89659999999999995</v>
      </c>
      <c r="H99" t="s">
        <v>371</v>
      </c>
      <c r="I99" t="s">
        <v>294</v>
      </c>
      <c r="J99" t="s">
        <v>385</v>
      </c>
      <c r="K99" t="s">
        <v>386</v>
      </c>
      <c r="L99" t="str">
        <f t="shared" si="1"/>
        <v>2003.102</v>
      </c>
    </row>
    <row r="100" spans="1:12" x14ac:dyDescent="0.25">
      <c r="A100">
        <v>2003</v>
      </c>
      <c r="B100">
        <v>103</v>
      </c>
      <c r="C100" t="s">
        <v>387</v>
      </c>
      <c r="D100" t="s">
        <v>25</v>
      </c>
      <c r="E100" t="s">
        <v>93</v>
      </c>
      <c r="F100">
        <v>180</v>
      </c>
      <c r="G100">
        <v>0.8952</v>
      </c>
      <c r="H100" t="s">
        <v>371</v>
      </c>
      <c r="I100" t="s">
        <v>239</v>
      </c>
      <c r="J100" t="s">
        <v>388</v>
      </c>
      <c r="K100" t="s">
        <v>389</v>
      </c>
      <c r="L100" t="str">
        <f t="shared" si="1"/>
        <v>2003.103</v>
      </c>
    </row>
    <row r="101" spans="1:12" x14ac:dyDescent="0.25">
      <c r="A101">
        <v>2003</v>
      </c>
      <c r="B101">
        <v>104</v>
      </c>
      <c r="C101" t="s">
        <v>390</v>
      </c>
      <c r="D101" t="s">
        <v>31</v>
      </c>
      <c r="E101" t="s">
        <v>65</v>
      </c>
      <c r="F101">
        <v>240</v>
      </c>
      <c r="G101">
        <v>0.89500000000000002</v>
      </c>
      <c r="H101" t="s">
        <v>371</v>
      </c>
      <c r="I101" t="s">
        <v>391</v>
      </c>
      <c r="J101" t="s">
        <v>392</v>
      </c>
      <c r="K101" t="s">
        <v>393</v>
      </c>
      <c r="L101" t="str">
        <f t="shared" si="1"/>
        <v>2003.104</v>
      </c>
    </row>
    <row r="102" spans="1:12" x14ac:dyDescent="0.25">
      <c r="A102">
        <v>2003</v>
      </c>
      <c r="B102">
        <v>105</v>
      </c>
      <c r="C102" t="s">
        <v>394</v>
      </c>
      <c r="D102" t="s">
        <v>31</v>
      </c>
      <c r="E102" t="s">
        <v>13</v>
      </c>
      <c r="F102">
        <v>220</v>
      </c>
      <c r="G102">
        <v>0.89439999999999997</v>
      </c>
      <c r="H102" t="s">
        <v>371</v>
      </c>
      <c r="I102" t="s">
        <v>256</v>
      </c>
      <c r="J102" t="s">
        <v>395</v>
      </c>
      <c r="K102" t="s">
        <v>396</v>
      </c>
      <c r="L102" t="str">
        <f t="shared" si="1"/>
        <v>2003.105</v>
      </c>
    </row>
    <row r="103" spans="1:12" x14ac:dyDescent="0.25">
      <c r="A103">
        <v>2003</v>
      </c>
      <c r="B103">
        <v>106</v>
      </c>
      <c r="C103" t="s">
        <v>397</v>
      </c>
      <c r="D103" t="s">
        <v>12</v>
      </c>
      <c r="E103" t="s">
        <v>65</v>
      </c>
      <c r="F103">
        <v>215</v>
      </c>
      <c r="G103">
        <v>0.89380000000000004</v>
      </c>
      <c r="H103" t="s">
        <v>371</v>
      </c>
      <c r="I103" t="s">
        <v>256</v>
      </c>
      <c r="J103" t="s">
        <v>398</v>
      </c>
      <c r="K103" t="s">
        <v>399</v>
      </c>
      <c r="L103" t="str">
        <f t="shared" si="1"/>
        <v>2003.106</v>
      </c>
    </row>
    <row r="104" spans="1:12" x14ac:dyDescent="0.25">
      <c r="A104">
        <v>2003</v>
      </c>
      <c r="B104">
        <v>107</v>
      </c>
      <c r="C104" t="s">
        <v>400</v>
      </c>
      <c r="D104" t="s">
        <v>46</v>
      </c>
      <c r="E104" t="s">
        <v>131</v>
      </c>
      <c r="F104">
        <v>180</v>
      </c>
      <c r="G104">
        <v>0.89319999999999999</v>
      </c>
      <c r="H104" t="s">
        <v>371</v>
      </c>
      <c r="I104" t="s">
        <v>401</v>
      </c>
      <c r="J104" t="s">
        <v>402</v>
      </c>
      <c r="K104" t="s">
        <v>403</v>
      </c>
      <c r="L104" t="str">
        <f t="shared" si="1"/>
        <v>2003.107</v>
      </c>
    </row>
    <row r="105" spans="1:12" x14ac:dyDescent="0.25">
      <c r="A105">
        <v>2003</v>
      </c>
      <c r="B105">
        <v>108</v>
      </c>
      <c r="C105" t="s">
        <v>404</v>
      </c>
      <c r="D105" t="s">
        <v>12</v>
      </c>
      <c r="E105" t="s">
        <v>169</v>
      </c>
      <c r="F105">
        <v>185</v>
      </c>
      <c r="G105">
        <v>0.89280000000000004</v>
      </c>
      <c r="H105" t="s">
        <v>371</v>
      </c>
      <c r="I105" t="s">
        <v>342</v>
      </c>
      <c r="J105" t="s">
        <v>405</v>
      </c>
      <c r="K105" t="s">
        <v>406</v>
      </c>
      <c r="L105" t="str">
        <f t="shared" si="1"/>
        <v>2003.108</v>
      </c>
    </row>
    <row r="106" spans="1:12" x14ac:dyDescent="0.25">
      <c r="A106">
        <v>2003</v>
      </c>
      <c r="B106">
        <v>109</v>
      </c>
      <c r="C106" t="s">
        <v>407</v>
      </c>
      <c r="D106" t="s">
        <v>46</v>
      </c>
      <c r="E106" t="s">
        <v>47</v>
      </c>
      <c r="F106">
        <v>192</v>
      </c>
      <c r="G106">
        <v>0.89239999999999997</v>
      </c>
      <c r="H106" t="s">
        <v>371</v>
      </c>
      <c r="I106" t="s">
        <v>53</v>
      </c>
      <c r="J106" t="s">
        <v>408</v>
      </c>
      <c r="K106" t="s">
        <v>409</v>
      </c>
      <c r="L106" t="str">
        <f t="shared" si="1"/>
        <v>2003.109</v>
      </c>
    </row>
    <row r="107" spans="1:12" x14ac:dyDescent="0.25">
      <c r="A107">
        <v>2003</v>
      </c>
      <c r="B107">
        <v>110</v>
      </c>
      <c r="C107" t="s">
        <v>410</v>
      </c>
      <c r="D107" t="s">
        <v>12</v>
      </c>
      <c r="E107" t="s">
        <v>74</v>
      </c>
      <c r="F107">
        <v>205</v>
      </c>
      <c r="G107">
        <v>0.89200000000000002</v>
      </c>
      <c r="H107" t="s">
        <v>371</v>
      </c>
      <c r="I107" t="s">
        <v>411</v>
      </c>
      <c r="J107" t="s">
        <v>412</v>
      </c>
      <c r="K107" t="s">
        <v>413</v>
      </c>
      <c r="L107" t="str">
        <f t="shared" si="1"/>
        <v>2003.110</v>
      </c>
    </row>
    <row r="108" spans="1:12" x14ac:dyDescent="0.25">
      <c r="A108">
        <v>2003</v>
      </c>
      <c r="B108">
        <v>111</v>
      </c>
      <c r="C108" t="s">
        <v>414</v>
      </c>
      <c r="D108" t="s">
        <v>12</v>
      </c>
      <c r="E108" t="s">
        <v>13</v>
      </c>
      <c r="F108">
        <v>215</v>
      </c>
      <c r="G108">
        <v>0.89180000000000004</v>
      </c>
      <c r="H108" t="s">
        <v>371</v>
      </c>
      <c r="I108" t="s">
        <v>353</v>
      </c>
      <c r="J108" t="s">
        <v>415</v>
      </c>
      <c r="K108" t="s">
        <v>416</v>
      </c>
      <c r="L108" t="str">
        <f t="shared" si="1"/>
        <v>2003.111</v>
      </c>
    </row>
    <row r="109" spans="1:12" x14ac:dyDescent="0.25">
      <c r="A109">
        <v>2003</v>
      </c>
      <c r="B109">
        <v>112</v>
      </c>
      <c r="C109" t="s">
        <v>417</v>
      </c>
      <c r="D109" t="s">
        <v>12</v>
      </c>
      <c r="E109" t="s">
        <v>65</v>
      </c>
      <c r="F109">
        <v>195</v>
      </c>
      <c r="G109">
        <v>0.89159999999999995</v>
      </c>
      <c r="H109" t="s">
        <v>371</v>
      </c>
      <c r="I109" t="s">
        <v>418</v>
      </c>
      <c r="J109" t="s">
        <v>419</v>
      </c>
      <c r="K109" t="s">
        <v>420</v>
      </c>
      <c r="L109" t="str">
        <f t="shared" si="1"/>
        <v>2003.112</v>
      </c>
    </row>
    <row r="110" spans="1:12" x14ac:dyDescent="0.25">
      <c r="A110">
        <v>2003</v>
      </c>
      <c r="B110">
        <v>113</v>
      </c>
      <c r="C110" t="s">
        <v>421</v>
      </c>
      <c r="D110" t="s">
        <v>31</v>
      </c>
      <c r="E110" t="s">
        <v>169</v>
      </c>
      <c r="F110">
        <v>230</v>
      </c>
      <c r="G110">
        <v>0.89119999999999999</v>
      </c>
      <c r="H110" t="s">
        <v>371</v>
      </c>
      <c r="I110" t="s">
        <v>181</v>
      </c>
      <c r="J110" t="s">
        <v>422</v>
      </c>
      <c r="K110" t="s">
        <v>423</v>
      </c>
      <c r="L110" t="str">
        <f t="shared" si="1"/>
        <v>2003.113</v>
      </c>
    </row>
    <row r="111" spans="1:12" x14ac:dyDescent="0.25">
      <c r="A111">
        <v>2003</v>
      </c>
      <c r="B111">
        <v>114</v>
      </c>
      <c r="C111" t="s">
        <v>424</v>
      </c>
      <c r="D111" t="s">
        <v>46</v>
      </c>
      <c r="E111" t="s">
        <v>230</v>
      </c>
      <c r="F111">
        <v>180</v>
      </c>
      <c r="G111">
        <v>0.89100000000000001</v>
      </c>
      <c r="H111" t="s">
        <v>371</v>
      </c>
      <c r="I111" t="s">
        <v>138</v>
      </c>
      <c r="J111" t="s">
        <v>425</v>
      </c>
      <c r="K111" t="s">
        <v>426</v>
      </c>
      <c r="L111" t="str">
        <f t="shared" si="1"/>
        <v>2003.114</v>
      </c>
    </row>
    <row r="112" spans="1:12" x14ac:dyDescent="0.25">
      <c r="A112">
        <v>2003</v>
      </c>
      <c r="B112">
        <v>115</v>
      </c>
      <c r="C112" t="s">
        <v>427</v>
      </c>
      <c r="D112" t="s">
        <v>31</v>
      </c>
      <c r="E112" t="s">
        <v>169</v>
      </c>
      <c r="F112">
        <v>215</v>
      </c>
      <c r="G112">
        <v>0.89080000000000004</v>
      </c>
      <c r="H112" t="s">
        <v>371</v>
      </c>
      <c r="I112" t="s">
        <v>428</v>
      </c>
      <c r="J112" t="s">
        <v>429</v>
      </c>
      <c r="K112" t="s">
        <v>430</v>
      </c>
      <c r="L112" t="str">
        <f t="shared" si="1"/>
        <v>2003.115</v>
      </c>
    </row>
    <row r="113" spans="1:12" x14ac:dyDescent="0.25">
      <c r="A113">
        <v>2003</v>
      </c>
      <c r="B113">
        <v>116</v>
      </c>
      <c r="C113" t="s">
        <v>431</v>
      </c>
      <c r="D113" t="s">
        <v>46</v>
      </c>
      <c r="E113" t="s">
        <v>52</v>
      </c>
      <c r="F113">
        <v>185</v>
      </c>
      <c r="G113">
        <v>0.89059999999999995</v>
      </c>
      <c r="H113" t="s">
        <v>371</v>
      </c>
      <c r="I113" t="s">
        <v>432</v>
      </c>
      <c r="J113" t="s">
        <v>433</v>
      </c>
      <c r="K113" t="s">
        <v>434</v>
      </c>
      <c r="L113" t="str">
        <f t="shared" si="1"/>
        <v>2003.116</v>
      </c>
    </row>
    <row r="114" spans="1:12" x14ac:dyDescent="0.25">
      <c r="A114">
        <v>2003</v>
      </c>
      <c r="B114">
        <v>117</v>
      </c>
      <c r="C114" t="s">
        <v>435</v>
      </c>
      <c r="D114" t="s">
        <v>46</v>
      </c>
      <c r="E114" t="s">
        <v>47</v>
      </c>
      <c r="F114">
        <v>215</v>
      </c>
      <c r="G114">
        <v>0.89019999999999999</v>
      </c>
      <c r="H114" t="s">
        <v>371</v>
      </c>
      <c r="I114" t="s">
        <v>191</v>
      </c>
      <c r="J114" t="s">
        <v>436</v>
      </c>
      <c r="K114" t="s">
        <v>437</v>
      </c>
      <c r="L114" t="str">
        <f t="shared" si="1"/>
        <v>2003.117</v>
      </c>
    </row>
    <row r="115" spans="1:12" x14ac:dyDescent="0.25">
      <c r="A115">
        <v>2003</v>
      </c>
      <c r="B115">
        <v>118</v>
      </c>
      <c r="C115" t="s">
        <v>438</v>
      </c>
      <c r="D115" t="s">
        <v>31</v>
      </c>
      <c r="E115" t="s">
        <v>13</v>
      </c>
      <c r="F115">
        <v>220</v>
      </c>
      <c r="G115">
        <v>0.89</v>
      </c>
      <c r="H115" t="s">
        <v>371</v>
      </c>
      <c r="I115" t="s">
        <v>57</v>
      </c>
      <c r="J115" t="s">
        <v>439</v>
      </c>
      <c r="K115" t="s">
        <v>440</v>
      </c>
      <c r="L115" t="str">
        <f t="shared" si="1"/>
        <v>2003.118</v>
      </c>
    </row>
    <row r="116" spans="1:12" x14ac:dyDescent="0.25">
      <c r="A116">
        <v>2003</v>
      </c>
      <c r="B116">
        <v>119</v>
      </c>
      <c r="C116" t="s">
        <v>441</v>
      </c>
      <c r="D116" t="s">
        <v>25</v>
      </c>
      <c r="E116" t="s">
        <v>26</v>
      </c>
      <c r="F116">
        <v>193</v>
      </c>
      <c r="G116">
        <v>0.88980000000000004</v>
      </c>
      <c r="H116" t="s">
        <v>371</v>
      </c>
      <c r="I116" t="s">
        <v>75</v>
      </c>
      <c r="J116" t="s">
        <v>442</v>
      </c>
      <c r="K116" t="s">
        <v>443</v>
      </c>
      <c r="L116" t="str">
        <f t="shared" si="1"/>
        <v>2003.119</v>
      </c>
    </row>
    <row r="117" spans="1:12" x14ac:dyDescent="0.25">
      <c r="A117">
        <v>2003</v>
      </c>
      <c r="B117">
        <v>120</v>
      </c>
      <c r="C117" t="s">
        <v>444</v>
      </c>
      <c r="D117" t="s">
        <v>46</v>
      </c>
      <c r="E117" t="s">
        <v>205</v>
      </c>
      <c r="F117">
        <v>191</v>
      </c>
      <c r="G117">
        <v>0.88959999999999995</v>
      </c>
      <c r="H117" t="s">
        <v>371</v>
      </c>
      <c r="I117" t="s">
        <v>445</v>
      </c>
      <c r="J117" t="s">
        <v>446</v>
      </c>
      <c r="K117" t="s">
        <v>447</v>
      </c>
      <c r="L117" t="str">
        <f t="shared" si="1"/>
        <v>2003.120</v>
      </c>
    </row>
    <row r="118" spans="1:12" x14ac:dyDescent="0.25">
      <c r="A118">
        <v>2003</v>
      </c>
      <c r="B118">
        <v>121</v>
      </c>
      <c r="C118" t="s">
        <v>448</v>
      </c>
      <c r="D118" t="s">
        <v>12</v>
      </c>
      <c r="E118" t="s">
        <v>13</v>
      </c>
      <c r="F118">
        <v>200</v>
      </c>
      <c r="G118">
        <v>0.88939999999999997</v>
      </c>
      <c r="H118" t="s">
        <v>371</v>
      </c>
      <c r="I118" t="s">
        <v>162</v>
      </c>
      <c r="J118" t="s">
        <v>449</v>
      </c>
      <c r="K118" t="s">
        <v>450</v>
      </c>
      <c r="L118" t="str">
        <f t="shared" si="1"/>
        <v>2003.121</v>
      </c>
    </row>
    <row r="119" spans="1:12" x14ac:dyDescent="0.25">
      <c r="A119">
        <v>2003</v>
      </c>
      <c r="B119">
        <v>123</v>
      </c>
      <c r="C119" t="s">
        <v>451</v>
      </c>
      <c r="D119" t="s">
        <v>46</v>
      </c>
      <c r="E119" t="s">
        <v>47</v>
      </c>
      <c r="F119">
        <v>190</v>
      </c>
      <c r="G119">
        <v>0.88880000000000003</v>
      </c>
      <c r="H119" t="s">
        <v>371</v>
      </c>
      <c r="I119" t="s">
        <v>452</v>
      </c>
      <c r="J119" t="s">
        <v>453</v>
      </c>
      <c r="K119" t="s">
        <v>454</v>
      </c>
      <c r="L119" t="str">
        <f t="shared" si="1"/>
        <v>2003.123</v>
      </c>
    </row>
    <row r="120" spans="1:12" x14ac:dyDescent="0.25">
      <c r="A120">
        <v>2003</v>
      </c>
      <c r="B120">
        <v>124</v>
      </c>
      <c r="C120" t="s">
        <v>455</v>
      </c>
      <c r="D120" t="s">
        <v>25</v>
      </c>
      <c r="E120" t="s">
        <v>26</v>
      </c>
      <c r="F120">
        <v>235</v>
      </c>
      <c r="G120">
        <v>0.88839999999999997</v>
      </c>
      <c r="H120" t="s">
        <v>371</v>
      </c>
      <c r="I120" t="s">
        <v>445</v>
      </c>
      <c r="J120" t="s">
        <v>456</v>
      </c>
      <c r="K120" t="s">
        <v>457</v>
      </c>
      <c r="L120" t="str">
        <f t="shared" si="1"/>
        <v>2003.124</v>
      </c>
    </row>
    <row r="121" spans="1:12" x14ac:dyDescent="0.25">
      <c r="A121">
        <v>2003</v>
      </c>
      <c r="B121">
        <v>125</v>
      </c>
      <c r="C121" t="s">
        <v>458</v>
      </c>
      <c r="D121" t="s">
        <v>46</v>
      </c>
      <c r="E121" t="s">
        <v>47</v>
      </c>
      <c r="F121">
        <v>180</v>
      </c>
      <c r="G121">
        <v>0.88819999999999999</v>
      </c>
      <c r="H121" t="s">
        <v>371</v>
      </c>
      <c r="I121" t="s">
        <v>191</v>
      </c>
      <c r="J121" t="s">
        <v>459</v>
      </c>
      <c r="K121" t="s">
        <v>460</v>
      </c>
      <c r="L121" t="str">
        <f t="shared" si="1"/>
        <v>2003.125</v>
      </c>
    </row>
    <row r="122" spans="1:12" x14ac:dyDescent="0.25">
      <c r="A122">
        <v>2003</v>
      </c>
      <c r="B122">
        <v>126</v>
      </c>
      <c r="C122" t="s">
        <v>461</v>
      </c>
      <c r="D122" t="s">
        <v>12</v>
      </c>
      <c r="E122" t="s">
        <v>65</v>
      </c>
      <c r="F122">
        <v>195</v>
      </c>
      <c r="G122">
        <v>0.88759999999999994</v>
      </c>
      <c r="H122" t="s">
        <v>371</v>
      </c>
      <c r="I122" t="s">
        <v>363</v>
      </c>
      <c r="J122" t="s">
        <v>462</v>
      </c>
      <c r="K122" t="s">
        <v>463</v>
      </c>
      <c r="L122" t="str">
        <f t="shared" si="1"/>
        <v>2003.126</v>
      </c>
    </row>
    <row r="123" spans="1:12" x14ac:dyDescent="0.25">
      <c r="A123">
        <v>2003</v>
      </c>
      <c r="B123">
        <v>127</v>
      </c>
      <c r="C123" t="s">
        <v>464</v>
      </c>
      <c r="D123" t="s">
        <v>25</v>
      </c>
      <c r="E123" t="s">
        <v>41</v>
      </c>
      <c r="F123">
        <v>280</v>
      </c>
      <c r="G123">
        <v>0.8871</v>
      </c>
      <c r="H123" t="s">
        <v>371</v>
      </c>
      <c r="I123" t="s">
        <v>162</v>
      </c>
      <c r="J123" t="s">
        <v>465</v>
      </c>
      <c r="K123" t="s">
        <v>466</v>
      </c>
      <c r="L123" t="str">
        <f t="shared" si="1"/>
        <v>2003.127</v>
      </c>
    </row>
    <row r="124" spans="1:12" x14ac:dyDescent="0.25">
      <c r="A124">
        <v>2003</v>
      </c>
      <c r="B124">
        <v>128</v>
      </c>
      <c r="C124" t="s">
        <v>467</v>
      </c>
      <c r="D124" t="s">
        <v>12</v>
      </c>
      <c r="E124" t="s">
        <v>20</v>
      </c>
      <c r="F124">
        <v>185</v>
      </c>
      <c r="G124">
        <v>0.88690000000000002</v>
      </c>
      <c r="H124" t="s">
        <v>371</v>
      </c>
      <c r="I124" t="s">
        <v>104</v>
      </c>
      <c r="J124" t="s">
        <v>468</v>
      </c>
      <c r="K124" t="s">
        <v>469</v>
      </c>
      <c r="L124" t="str">
        <f t="shared" si="1"/>
        <v>2003.128</v>
      </c>
    </row>
    <row r="125" spans="1:12" x14ac:dyDescent="0.25">
      <c r="A125">
        <v>2003</v>
      </c>
      <c r="B125">
        <v>129</v>
      </c>
      <c r="C125" t="s">
        <v>470</v>
      </c>
      <c r="D125" t="s">
        <v>19</v>
      </c>
      <c r="E125" t="s">
        <v>20</v>
      </c>
      <c r="F125">
        <v>185</v>
      </c>
      <c r="G125">
        <v>0.87780000000000002</v>
      </c>
      <c r="H125" t="s">
        <v>371</v>
      </c>
      <c r="I125" t="s">
        <v>471</v>
      </c>
      <c r="J125" t="s">
        <v>472</v>
      </c>
      <c r="K125" t="s">
        <v>473</v>
      </c>
      <c r="L125" t="str">
        <f t="shared" si="1"/>
        <v>2003.129</v>
      </c>
    </row>
    <row r="126" spans="1:12" x14ac:dyDescent="0.25">
      <c r="A126">
        <v>2003</v>
      </c>
      <c r="B126">
        <v>130</v>
      </c>
      <c r="C126" t="s">
        <v>474</v>
      </c>
      <c r="D126" t="s">
        <v>46</v>
      </c>
      <c r="E126" t="s">
        <v>205</v>
      </c>
      <c r="F126">
        <v>175</v>
      </c>
      <c r="G126">
        <v>0.86670000000000003</v>
      </c>
      <c r="H126" t="s">
        <v>371</v>
      </c>
      <c r="I126" t="s">
        <v>475</v>
      </c>
      <c r="J126" t="s">
        <v>476</v>
      </c>
      <c r="K126" t="s">
        <v>477</v>
      </c>
      <c r="L126" t="str">
        <f t="shared" si="1"/>
        <v>2003.130</v>
      </c>
    </row>
    <row r="127" spans="1:12" x14ac:dyDescent="0.25">
      <c r="A127">
        <v>2003</v>
      </c>
      <c r="B127">
        <v>131</v>
      </c>
      <c r="C127" t="s">
        <v>478</v>
      </c>
      <c r="D127" t="s">
        <v>46</v>
      </c>
      <c r="E127" t="s">
        <v>52</v>
      </c>
      <c r="F127">
        <v>180</v>
      </c>
      <c r="G127">
        <v>0.86670000000000003</v>
      </c>
      <c r="H127" t="s">
        <v>371</v>
      </c>
      <c r="I127" t="s">
        <v>294</v>
      </c>
      <c r="J127" t="s">
        <v>479</v>
      </c>
      <c r="K127" t="s">
        <v>480</v>
      </c>
      <c r="L127" t="str">
        <f t="shared" si="1"/>
        <v>2003.131</v>
      </c>
    </row>
    <row r="128" spans="1:12" x14ac:dyDescent="0.25">
      <c r="A128">
        <v>2003</v>
      </c>
      <c r="B128">
        <v>133</v>
      </c>
      <c r="C128" t="s">
        <v>481</v>
      </c>
      <c r="D128" t="s">
        <v>12</v>
      </c>
      <c r="E128" t="s">
        <v>20</v>
      </c>
      <c r="F128">
        <v>200</v>
      </c>
      <c r="G128">
        <v>0.85560000000000003</v>
      </c>
      <c r="H128" t="s">
        <v>371</v>
      </c>
      <c r="I128" t="s">
        <v>482</v>
      </c>
      <c r="J128" t="s">
        <v>483</v>
      </c>
      <c r="K128" t="s">
        <v>484</v>
      </c>
      <c r="L128" t="str">
        <f t="shared" si="1"/>
        <v>2003.133</v>
      </c>
    </row>
    <row r="129" spans="1:12" x14ac:dyDescent="0.25">
      <c r="A129">
        <v>2003</v>
      </c>
      <c r="B129">
        <v>134</v>
      </c>
      <c r="C129" t="s">
        <v>485</v>
      </c>
      <c r="D129" t="s">
        <v>31</v>
      </c>
      <c r="E129" t="s">
        <v>65</v>
      </c>
      <c r="F129">
        <v>205</v>
      </c>
      <c r="G129">
        <v>0.85560000000000003</v>
      </c>
      <c r="H129" t="s">
        <v>371</v>
      </c>
      <c r="I129" t="s">
        <v>486</v>
      </c>
      <c r="J129" t="s">
        <v>487</v>
      </c>
      <c r="K129" t="s">
        <v>488</v>
      </c>
      <c r="L129" t="str">
        <f t="shared" si="1"/>
        <v>2003.134</v>
      </c>
    </row>
    <row r="130" spans="1:12" x14ac:dyDescent="0.25">
      <c r="A130">
        <v>2003</v>
      </c>
      <c r="B130">
        <v>135</v>
      </c>
      <c r="C130" t="s">
        <v>489</v>
      </c>
      <c r="D130" t="s">
        <v>12</v>
      </c>
      <c r="E130" t="s">
        <v>47</v>
      </c>
      <c r="F130">
        <v>205</v>
      </c>
      <c r="G130">
        <v>0.85560000000000003</v>
      </c>
      <c r="H130" t="s">
        <v>371</v>
      </c>
      <c r="I130" t="s">
        <v>490</v>
      </c>
      <c r="J130" t="s">
        <v>491</v>
      </c>
      <c r="K130" t="s">
        <v>492</v>
      </c>
      <c r="L130" t="str">
        <f t="shared" si="1"/>
        <v>2003.135</v>
      </c>
    </row>
    <row r="131" spans="1:12" x14ac:dyDescent="0.25">
      <c r="A131">
        <v>2003</v>
      </c>
      <c r="B131">
        <v>136</v>
      </c>
      <c r="C131" t="s">
        <v>493</v>
      </c>
      <c r="D131" t="s">
        <v>19</v>
      </c>
      <c r="E131" t="s">
        <v>169</v>
      </c>
      <c r="F131">
        <v>200</v>
      </c>
      <c r="G131">
        <v>0.85560000000000003</v>
      </c>
      <c r="H131" t="s">
        <v>371</v>
      </c>
      <c r="I131" t="s">
        <v>239</v>
      </c>
      <c r="J131" t="s">
        <v>494</v>
      </c>
      <c r="K131" t="s">
        <v>495</v>
      </c>
      <c r="L131" t="str">
        <f t="shared" ref="L131:L194" si="2">A131&amp;"."&amp;B131</f>
        <v>2003.136</v>
      </c>
    </row>
    <row r="132" spans="1:12" x14ac:dyDescent="0.25">
      <c r="A132">
        <v>2003</v>
      </c>
      <c r="B132">
        <v>137</v>
      </c>
      <c r="C132" t="s">
        <v>496</v>
      </c>
      <c r="D132" t="s">
        <v>19</v>
      </c>
      <c r="E132" t="s">
        <v>20</v>
      </c>
      <c r="F132">
        <v>200</v>
      </c>
      <c r="G132">
        <v>0.85560000000000003</v>
      </c>
      <c r="H132" t="s">
        <v>371</v>
      </c>
      <c r="I132" t="s">
        <v>497</v>
      </c>
      <c r="J132" t="s">
        <v>498</v>
      </c>
      <c r="K132" t="s">
        <v>499</v>
      </c>
      <c r="L132" t="str">
        <f t="shared" si="2"/>
        <v>2003.137</v>
      </c>
    </row>
    <row r="133" spans="1:12" x14ac:dyDescent="0.25">
      <c r="A133">
        <v>2003</v>
      </c>
      <c r="B133">
        <v>138</v>
      </c>
      <c r="C133" t="s">
        <v>500</v>
      </c>
      <c r="D133" t="s">
        <v>46</v>
      </c>
      <c r="E133" t="s">
        <v>501</v>
      </c>
      <c r="F133">
        <v>175</v>
      </c>
      <c r="G133">
        <v>0.85560000000000003</v>
      </c>
      <c r="H133" t="s">
        <v>371</v>
      </c>
      <c r="I133" t="s">
        <v>502</v>
      </c>
      <c r="J133" t="s">
        <v>503</v>
      </c>
      <c r="K133" t="s">
        <v>504</v>
      </c>
      <c r="L133" t="str">
        <f t="shared" si="2"/>
        <v>2003.138</v>
      </c>
    </row>
    <row r="134" spans="1:12" x14ac:dyDescent="0.25">
      <c r="A134">
        <v>2003</v>
      </c>
      <c r="B134">
        <v>139</v>
      </c>
      <c r="C134" t="s">
        <v>505</v>
      </c>
      <c r="D134" t="s">
        <v>12</v>
      </c>
      <c r="E134" t="s">
        <v>65</v>
      </c>
      <c r="F134">
        <v>210</v>
      </c>
      <c r="G134">
        <v>0.85560000000000003</v>
      </c>
      <c r="H134" t="s">
        <v>371</v>
      </c>
      <c r="I134" t="s">
        <v>506</v>
      </c>
      <c r="J134" t="s">
        <v>507</v>
      </c>
      <c r="K134" t="s">
        <v>508</v>
      </c>
      <c r="L134" t="str">
        <f t="shared" si="2"/>
        <v>2003.139</v>
      </c>
    </row>
    <row r="135" spans="1:12" x14ac:dyDescent="0.25">
      <c r="A135">
        <v>2003</v>
      </c>
      <c r="B135">
        <v>140</v>
      </c>
      <c r="C135" t="s">
        <v>509</v>
      </c>
      <c r="D135" t="s">
        <v>19</v>
      </c>
      <c r="E135" t="s">
        <v>205</v>
      </c>
      <c r="F135">
        <v>198</v>
      </c>
      <c r="G135">
        <v>0.85560000000000003</v>
      </c>
      <c r="H135" t="s">
        <v>371</v>
      </c>
      <c r="I135" t="s">
        <v>510</v>
      </c>
      <c r="J135" t="s">
        <v>511</v>
      </c>
      <c r="K135" t="s">
        <v>512</v>
      </c>
      <c r="L135" t="str">
        <f t="shared" si="2"/>
        <v>2003.140</v>
      </c>
    </row>
    <row r="136" spans="1:12" x14ac:dyDescent="0.25">
      <c r="A136">
        <v>2003</v>
      </c>
      <c r="B136">
        <v>142</v>
      </c>
      <c r="C136" t="s">
        <v>513</v>
      </c>
      <c r="D136" t="s">
        <v>12</v>
      </c>
      <c r="E136" t="s">
        <v>65</v>
      </c>
      <c r="F136">
        <v>212</v>
      </c>
      <c r="G136">
        <v>0.85560000000000003</v>
      </c>
      <c r="H136" t="s">
        <v>371</v>
      </c>
      <c r="I136" t="s">
        <v>514</v>
      </c>
      <c r="J136" t="s">
        <v>515</v>
      </c>
      <c r="K136" t="s">
        <v>516</v>
      </c>
      <c r="L136" t="str">
        <f t="shared" si="2"/>
        <v>2003.142</v>
      </c>
    </row>
    <row r="137" spans="1:12" x14ac:dyDescent="0.25">
      <c r="A137">
        <v>2003</v>
      </c>
      <c r="B137">
        <v>143</v>
      </c>
      <c r="C137" t="s">
        <v>517</v>
      </c>
      <c r="D137" t="s">
        <v>31</v>
      </c>
      <c r="E137" t="s">
        <v>32</v>
      </c>
      <c r="F137">
        <v>230</v>
      </c>
      <c r="G137">
        <v>0.85560000000000003</v>
      </c>
      <c r="H137" t="s">
        <v>371</v>
      </c>
      <c r="I137" t="s">
        <v>518</v>
      </c>
      <c r="J137" t="s">
        <v>519</v>
      </c>
      <c r="K137" t="s">
        <v>520</v>
      </c>
      <c r="L137" t="str">
        <f t="shared" si="2"/>
        <v>2003.143</v>
      </c>
    </row>
    <row r="138" spans="1:12" x14ac:dyDescent="0.25">
      <c r="A138">
        <v>2003</v>
      </c>
      <c r="B138">
        <v>144</v>
      </c>
      <c r="C138" t="s">
        <v>521</v>
      </c>
      <c r="D138" t="s">
        <v>25</v>
      </c>
      <c r="E138" t="s">
        <v>32</v>
      </c>
      <c r="F138">
        <v>250</v>
      </c>
      <c r="G138">
        <v>0.85560000000000003</v>
      </c>
      <c r="H138" t="s">
        <v>371</v>
      </c>
      <c r="I138" t="s">
        <v>522</v>
      </c>
      <c r="J138" t="s">
        <v>523</v>
      </c>
      <c r="K138" t="s">
        <v>524</v>
      </c>
      <c r="L138" t="str">
        <f t="shared" si="2"/>
        <v>2003.144</v>
      </c>
    </row>
    <row r="139" spans="1:12" x14ac:dyDescent="0.25">
      <c r="A139">
        <v>2003</v>
      </c>
      <c r="B139">
        <v>145</v>
      </c>
      <c r="C139" t="s">
        <v>525</v>
      </c>
      <c r="D139" t="s">
        <v>31</v>
      </c>
      <c r="E139" t="s">
        <v>65</v>
      </c>
      <c r="F139">
        <v>210</v>
      </c>
      <c r="G139">
        <v>0.85560000000000003</v>
      </c>
      <c r="H139" t="s">
        <v>371</v>
      </c>
      <c r="I139" t="s">
        <v>526</v>
      </c>
      <c r="J139" t="s">
        <v>527</v>
      </c>
      <c r="K139" t="s">
        <v>528</v>
      </c>
      <c r="L139" t="str">
        <f t="shared" si="2"/>
        <v>2003.145</v>
      </c>
    </row>
    <row r="140" spans="1:12" x14ac:dyDescent="0.25">
      <c r="A140">
        <v>2003</v>
      </c>
      <c r="B140">
        <v>147</v>
      </c>
      <c r="C140" t="s">
        <v>529</v>
      </c>
      <c r="D140" t="s">
        <v>12</v>
      </c>
      <c r="E140" t="s">
        <v>74</v>
      </c>
      <c r="F140">
        <v>205</v>
      </c>
      <c r="G140">
        <v>0.85560000000000003</v>
      </c>
      <c r="H140" t="s">
        <v>371</v>
      </c>
      <c r="I140" t="s">
        <v>530</v>
      </c>
      <c r="J140" t="s">
        <v>531</v>
      </c>
      <c r="K140" t="s">
        <v>532</v>
      </c>
      <c r="L140" t="str">
        <f t="shared" si="2"/>
        <v>2003.147</v>
      </c>
    </row>
    <row r="141" spans="1:12" x14ac:dyDescent="0.25">
      <c r="A141">
        <v>2003</v>
      </c>
      <c r="B141">
        <v>148</v>
      </c>
      <c r="C141" t="s">
        <v>533</v>
      </c>
      <c r="D141" t="s">
        <v>19</v>
      </c>
      <c r="E141" t="s">
        <v>74</v>
      </c>
      <c r="F141">
        <v>200</v>
      </c>
      <c r="G141">
        <v>0.85560000000000003</v>
      </c>
      <c r="H141" t="s">
        <v>371</v>
      </c>
      <c r="I141" t="s">
        <v>534</v>
      </c>
      <c r="J141" t="s">
        <v>535</v>
      </c>
      <c r="K141" t="s">
        <v>536</v>
      </c>
      <c r="L141" t="str">
        <f t="shared" si="2"/>
        <v>2003.148</v>
      </c>
    </row>
    <row r="142" spans="1:12" x14ac:dyDescent="0.25">
      <c r="A142">
        <v>2003</v>
      </c>
      <c r="B142">
        <v>149</v>
      </c>
      <c r="C142" t="s">
        <v>537</v>
      </c>
      <c r="D142" t="s">
        <v>31</v>
      </c>
      <c r="E142" t="s">
        <v>26</v>
      </c>
      <c r="F142">
        <v>205</v>
      </c>
      <c r="G142">
        <v>0.85560000000000003</v>
      </c>
      <c r="H142" t="s">
        <v>371</v>
      </c>
      <c r="I142" t="s">
        <v>538</v>
      </c>
      <c r="J142" t="s">
        <v>539</v>
      </c>
      <c r="K142" t="s">
        <v>540</v>
      </c>
      <c r="L142" t="str">
        <f t="shared" si="2"/>
        <v>2003.149</v>
      </c>
    </row>
    <row r="143" spans="1:12" x14ac:dyDescent="0.25">
      <c r="A143">
        <v>2003</v>
      </c>
      <c r="B143">
        <v>150</v>
      </c>
      <c r="C143" t="s">
        <v>541</v>
      </c>
      <c r="D143" t="s">
        <v>46</v>
      </c>
      <c r="E143" t="s">
        <v>230</v>
      </c>
      <c r="F143">
        <v>160</v>
      </c>
      <c r="G143">
        <v>0.85560000000000003</v>
      </c>
      <c r="H143" t="s">
        <v>371</v>
      </c>
      <c r="I143" t="s">
        <v>391</v>
      </c>
      <c r="J143" t="s">
        <v>542</v>
      </c>
      <c r="K143" t="s">
        <v>543</v>
      </c>
      <c r="L143" t="str">
        <f t="shared" si="2"/>
        <v>2003.150</v>
      </c>
    </row>
    <row r="144" spans="1:12" x14ac:dyDescent="0.25">
      <c r="A144">
        <v>2003</v>
      </c>
      <c r="B144">
        <v>152</v>
      </c>
      <c r="C144" t="s">
        <v>544</v>
      </c>
      <c r="D144" t="s">
        <v>31</v>
      </c>
      <c r="E144" t="s">
        <v>74</v>
      </c>
      <c r="F144">
        <v>235</v>
      </c>
      <c r="G144">
        <v>0.85560000000000003</v>
      </c>
      <c r="H144" t="s">
        <v>371</v>
      </c>
      <c r="I144" t="s">
        <v>545</v>
      </c>
      <c r="J144" t="s">
        <v>546</v>
      </c>
      <c r="K144" t="s">
        <v>547</v>
      </c>
      <c r="L144" t="str">
        <f t="shared" si="2"/>
        <v>2003.152</v>
      </c>
    </row>
    <row r="145" spans="1:12" x14ac:dyDescent="0.25">
      <c r="A145">
        <v>2003</v>
      </c>
      <c r="B145">
        <v>153</v>
      </c>
      <c r="C145" t="s">
        <v>548</v>
      </c>
      <c r="D145" t="s">
        <v>46</v>
      </c>
      <c r="E145" t="s">
        <v>205</v>
      </c>
      <c r="F145">
        <v>175</v>
      </c>
      <c r="G145">
        <v>0.85560000000000003</v>
      </c>
      <c r="H145" t="s">
        <v>371</v>
      </c>
      <c r="I145" t="s">
        <v>549</v>
      </c>
      <c r="J145" t="s">
        <v>550</v>
      </c>
      <c r="K145" t="s">
        <v>551</v>
      </c>
      <c r="L145" t="str">
        <f t="shared" si="2"/>
        <v>2003.153</v>
      </c>
    </row>
    <row r="146" spans="1:12" x14ac:dyDescent="0.25">
      <c r="A146">
        <v>2003</v>
      </c>
      <c r="B146">
        <v>154</v>
      </c>
      <c r="C146" t="s">
        <v>552</v>
      </c>
      <c r="D146" t="s">
        <v>12</v>
      </c>
      <c r="E146" t="s">
        <v>47</v>
      </c>
      <c r="F146">
        <v>190</v>
      </c>
      <c r="G146">
        <v>0.85560000000000003</v>
      </c>
      <c r="H146" t="s">
        <v>371</v>
      </c>
      <c r="I146" t="s">
        <v>553</v>
      </c>
      <c r="J146" t="s">
        <v>554</v>
      </c>
      <c r="K146" t="s">
        <v>555</v>
      </c>
      <c r="L146" t="str">
        <f t="shared" si="2"/>
        <v>2003.154</v>
      </c>
    </row>
    <row r="147" spans="1:12" x14ac:dyDescent="0.25">
      <c r="A147">
        <v>2003</v>
      </c>
      <c r="B147">
        <v>155</v>
      </c>
      <c r="C147" t="s">
        <v>556</v>
      </c>
      <c r="D147" t="s">
        <v>19</v>
      </c>
      <c r="E147" t="s">
        <v>20</v>
      </c>
      <c r="F147">
        <v>190</v>
      </c>
      <c r="G147">
        <v>0.85560000000000003</v>
      </c>
      <c r="H147" t="s">
        <v>371</v>
      </c>
      <c r="I147" t="s">
        <v>557</v>
      </c>
      <c r="J147" t="s">
        <v>558</v>
      </c>
      <c r="K147" t="s">
        <v>559</v>
      </c>
      <c r="L147" t="str">
        <f t="shared" si="2"/>
        <v>2003.155</v>
      </c>
    </row>
    <row r="148" spans="1:12" x14ac:dyDescent="0.25">
      <c r="A148">
        <v>2003</v>
      </c>
      <c r="B148">
        <v>156</v>
      </c>
      <c r="C148" t="s">
        <v>560</v>
      </c>
      <c r="D148" t="s">
        <v>19</v>
      </c>
      <c r="E148" t="s">
        <v>47</v>
      </c>
      <c r="F148">
        <v>175</v>
      </c>
      <c r="G148">
        <v>0.85560000000000003</v>
      </c>
      <c r="H148" t="s">
        <v>371</v>
      </c>
      <c r="I148" t="s">
        <v>561</v>
      </c>
      <c r="J148" t="s">
        <v>562</v>
      </c>
      <c r="K148" t="s">
        <v>563</v>
      </c>
      <c r="L148" t="str">
        <f t="shared" si="2"/>
        <v>2003.156</v>
      </c>
    </row>
    <row r="149" spans="1:12" x14ac:dyDescent="0.25">
      <c r="A149">
        <v>2003</v>
      </c>
      <c r="B149">
        <v>157</v>
      </c>
      <c r="C149" t="s">
        <v>564</v>
      </c>
      <c r="D149" t="s">
        <v>19</v>
      </c>
      <c r="E149" t="s">
        <v>47</v>
      </c>
      <c r="F149">
        <v>190</v>
      </c>
      <c r="G149">
        <v>0.85560000000000003</v>
      </c>
      <c r="H149" t="s">
        <v>371</v>
      </c>
      <c r="I149" t="s">
        <v>223</v>
      </c>
      <c r="J149" t="s">
        <v>565</v>
      </c>
      <c r="K149" t="s">
        <v>566</v>
      </c>
      <c r="L149" t="str">
        <f t="shared" si="2"/>
        <v>2003.157</v>
      </c>
    </row>
    <row r="150" spans="1:12" x14ac:dyDescent="0.25">
      <c r="A150">
        <v>2003</v>
      </c>
      <c r="B150">
        <v>158</v>
      </c>
      <c r="C150" t="s">
        <v>567</v>
      </c>
      <c r="D150" t="s">
        <v>25</v>
      </c>
      <c r="E150" t="s">
        <v>32</v>
      </c>
      <c r="F150">
        <v>265</v>
      </c>
      <c r="G150">
        <v>0.85560000000000003</v>
      </c>
      <c r="H150" t="s">
        <v>371</v>
      </c>
      <c r="I150" t="s">
        <v>568</v>
      </c>
      <c r="J150" t="s">
        <v>569</v>
      </c>
      <c r="K150" t="s">
        <v>570</v>
      </c>
      <c r="L150" t="str">
        <f t="shared" si="2"/>
        <v>2003.158</v>
      </c>
    </row>
    <row r="151" spans="1:12" x14ac:dyDescent="0.25">
      <c r="A151">
        <v>2003</v>
      </c>
      <c r="B151">
        <v>159</v>
      </c>
      <c r="C151" t="s">
        <v>571</v>
      </c>
      <c r="D151" t="s">
        <v>19</v>
      </c>
      <c r="E151" t="s">
        <v>20</v>
      </c>
      <c r="F151">
        <v>190</v>
      </c>
      <c r="G151">
        <v>0.85560000000000003</v>
      </c>
      <c r="H151" t="s">
        <v>371</v>
      </c>
      <c r="I151" t="s">
        <v>572</v>
      </c>
      <c r="J151" t="s">
        <v>573</v>
      </c>
      <c r="K151" t="s">
        <v>574</v>
      </c>
      <c r="L151" t="str">
        <f t="shared" si="2"/>
        <v>2003.159</v>
      </c>
    </row>
    <row r="152" spans="1:12" x14ac:dyDescent="0.25">
      <c r="A152">
        <v>2003</v>
      </c>
      <c r="B152">
        <v>160</v>
      </c>
      <c r="C152" t="s">
        <v>575</v>
      </c>
      <c r="D152" t="s">
        <v>12</v>
      </c>
      <c r="E152" t="s">
        <v>65</v>
      </c>
      <c r="F152">
        <v>210</v>
      </c>
      <c r="G152">
        <v>0.85560000000000003</v>
      </c>
      <c r="H152" t="s">
        <v>371</v>
      </c>
      <c r="I152" t="s">
        <v>576</v>
      </c>
      <c r="J152" t="s">
        <v>577</v>
      </c>
      <c r="K152" t="s">
        <v>578</v>
      </c>
      <c r="L152" t="str">
        <f t="shared" si="2"/>
        <v>2003.160</v>
      </c>
    </row>
    <row r="153" spans="1:12" x14ac:dyDescent="0.25">
      <c r="A153">
        <v>2003</v>
      </c>
      <c r="B153">
        <v>161</v>
      </c>
      <c r="C153" t="s">
        <v>579</v>
      </c>
      <c r="D153" t="s">
        <v>19</v>
      </c>
      <c r="E153" t="s">
        <v>47</v>
      </c>
      <c r="F153">
        <v>175</v>
      </c>
      <c r="G153">
        <v>0.85560000000000003</v>
      </c>
      <c r="H153" t="s">
        <v>371</v>
      </c>
      <c r="I153" t="s">
        <v>580</v>
      </c>
      <c r="J153" t="s">
        <v>581</v>
      </c>
      <c r="K153" t="s">
        <v>582</v>
      </c>
      <c r="L153" t="str">
        <f t="shared" si="2"/>
        <v>2003.161</v>
      </c>
    </row>
    <row r="154" spans="1:12" x14ac:dyDescent="0.25">
      <c r="A154">
        <v>2003</v>
      </c>
      <c r="B154">
        <v>162</v>
      </c>
      <c r="C154" t="s">
        <v>583</v>
      </c>
      <c r="D154" t="s">
        <v>31</v>
      </c>
      <c r="E154" t="s">
        <v>13</v>
      </c>
      <c r="F154">
        <v>220</v>
      </c>
      <c r="G154">
        <v>0.85560000000000003</v>
      </c>
      <c r="H154" t="s">
        <v>371</v>
      </c>
      <c r="I154" t="s">
        <v>557</v>
      </c>
      <c r="J154" t="s">
        <v>584</v>
      </c>
      <c r="K154" t="s">
        <v>585</v>
      </c>
      <c r="L154" t="str">
        <f t="shared" si="2"/>
        <v>2003.162</v>
      </c>
    </row>
    <row r="155" spans="1:12" x14ac:dyDescent="0.25">
      <c r="A155">
        <v>2003</v>
      </c>
      <c r="B155">
        <v>163</v>
      </c>
      <c r="C155" t="s">
        <v>586</v>
      </c>
      <c r="D155" t="s">
        <v>12</v>
      </c>
      <c r="E155" t="s">
        <v>74</v>
      </c>
      <c r="F155">
        <v>180</v>
      </c>
      <c r="G155">
        <v>0.85560000000000003</v>
      </c>
      <c r="H155" t="s">
        <v>371</v>
      </c>
      <c r="I155" t="s">
        <v>587</v>
      </c>
      <c r="J155" t="s">
        <v>588</v>
      </c>
      <c r="K155" t="s">
        <v>589</v>
      </c>
      <c r="L155" t="str">
        <f t="shared" si="2"/>
        <v>2003.163</v>
      </c>
    </row>
    <row r="156" spans="1:12" x14ac:dyDescent="0.25">
      <c r="A156">
        <v>2003</v>
      </c>
      <c r="B156">
        <v>164</v>
      </c>
      <c r="C156" t="s">
        <v>590</v>
      </c>
      <c r="D156" t="s">
        <v>19</v>
      </c>
      <c r="E156" t="s">
        <v>205</v>
      </c>
      <c r="F156">
        <v>190</v>
      </c>
      <c r="G156">
        <v>0.85560000000000003</v>
      </c>
      <c r="H156" t="s">
        <v>371</v>
      </c>
      <c r="I156" t="s">
        <v>591</v>
      </c>
      <c r="J156" t="s">
        <v>592</v>
      </c>
      <c r="K156" t="s">
        <v>593</v>
      </c>
      <c r="L156" t="str">
        <f t="shared" si="2"/>
        <v>2003.164</v>
      </c>
    </row>
    <row r="157" spans="1:12" x14ac:dyDescent="0.25">
      <c r="A157">
        <v>2003</v>
      </c>
      <c r="B157">
        <v>165</v>
      </c>
      <c r="C157" t="s">
        <v>594</v>
      </c>
      <c r="D157" t="s">
        <v>31</v>
      </c>
      <c r="E157" t="s">
        <v>32</v>
      </c>
      <c r="F157">
        <v>240</v>
      </c>
      <c r="G157">
        <v>0.85560000000000003</v>
      </c>
      <c r="H157" t="s">
        <v>371</v>
      </c>
      <c r="I157" t="s">
        <v>170</v>
      </c>
      <c r="J157" t="s">
        <v>595</v>
      </c>
      <c r="K157" t="s">
        <v>596</v>
      </c>
      <c r="L157" t="str">
        <f t="shared" si="2"/>
        <v>2003.165</v>
      </c>
    </row>
    <row r="158" spans="1:12" x14ac:dyDescent="0.25">
      <c r="A158">
        <v>2003</v>
      </c>
      <c r="B158">
        <v>166</v>
      </c>
      <c r="C158" t="s">
        <v>597</v>
      </c>
      <c r="D158" t="s">
        <v>12</v>
      </c>
      <c r="E158" t="s">
        <v>74</v>
      </c>
      <c r="F158">
        <v>200</v>
      </c>
      <c r="G158">
        <v>0.85560000000000003</v>
      </c>
      <c r="H158" t="s">
        <v>371</v>
      </c>
      <c r="I158" t="s">
        <v>598</v>
      </c>
      <c r="J158" t="s">
        <v>599</v>
      </c>
      <c r="K158" t="s">
        <v>600</v>
      </c>
      <c r="L158" t="str">
        <f t="shared" si="2"/>
        <v>2003.166</v>
      </c>
    </row>
    <row r="159" spans="1:12" x14ac:dyDescent="0.25">
      <c r="A159">
        <v>2003</v>
      </c>
      <c r="B159">
        <v>167</v>
      </c>
      <c r="C159" t="s">
        <v>601</v>
      </c>
      <c r="D159" t="s">
        <v>12</v>
      </c>
      <c r="E159" t="s">
        <v>65</v>
      </c>
      <c r="F159">
        <v>210</v>
      </c>
      <c r="G159">
        <v>0.85560000000000003</v>
      </c>
      <c r="H159" t="s">
        <v>371</v>
      </c>
      <c r="I159" t="s">
        <v>602</v>
      </c>
      <c r="J159" t="s">
        <v>603</v>
      </c>
      <c r="K159" t="s">
        <v>604</v>
      </c>
      <c r="L159" t="str">
        <f t="shared" si="2"/>
        <v>2003.167</v>
      </c>
    </row>
    <row r="160" spans="1:12" x14ac:dyDescent="0.25">
      <c r="A160">
        <v>2003</v>
      </c>
      <c r="B160">
        <v>168</v>
      </c>
      <c r="C160" t="s">
        <v>605</v>
      </c>
      <c r="D160" t="s">
        <v>19</v>
      </c>
      <c r="E160" t="s">
        <v>47</v>
      </c>
      <c r="F160">
        <v>210</v>
      </c>
      <c r="G160">
        <v>0.85560000000000003</v>
      </c>
      <c r="H160" t="s">
        <v>371</v>
      </c>
      <c r="I160" t="s">
        <v>606</v>
      </c>
      <c r="J160" t="s">
        <v>607</v>
      </c>
      <c r="K160" t="s">
        <v>608</v>
      </c>
      <c r="L160" t="str">
        <f t="shared" si="2"/>
        <v>2003.168</v>
      </c>
    </row>
    <row r="161" spans="1:12" x14ac:dyDescent="0.25">
      <c r="A161">
        <v>2003</v>
      </c>
      <c r="B161">
        <v>169</v>
      </c>
      <c r="C161" t="s">
        <v>609</v>
      </c>
      <c r="D161" t="s">
        <v>31</v>
      </c>
      <c r="E161" t="s">
        <v>65</v>
      </c>
      <c r="F161">
        <v>215</v>
      </c>
      <c r="G161">
        <v>0.85560000000000003</v>
      </c>
      <c r="H161" t="s">
        <v>371</v>
      </c>
      <c r="I161" t="s">
        <v>610</v>
      </c>
      <c r="J161" t="s">
        <v>611</v>
      </c>
      <c r="K161" t="s">
        <v>612</v>
      </c>
      <c r="L161" t="str">
        <f t="shared" si="2"/>
        <v>2003.169</v>
      </c>
    </row>
    <row r="162" spans="1:12" x14ac:dyDescent="0.25">
      <c r="A162">
        <v>2003</v>
      </c>
      <c r="B162">
        <v>170</v>
      </c>
      <c r="C162" t="s">
        <v>613</v>
      </c>
      <c r="D162" t="s">
        <v>25</v>
      </c>
      <c r="E162" t="s">
        <v>32</v>
      </c>
      <c r="F162">
        <v>245</v>
      </c>
      <c r="G162">
        <v>0.85560000000000003</v>
      </c>
      <c r="H162" t="s">
        <v>371</v>
      </c>
      <c r="I162" t="s">
        <v>614</v>
      </c>
      <c r="J162" t="s">
        <v>615</v>
      </c>
      <c r="K162" t="s">
        <v>616</v>
      </c>
      <c r="L162" t="str">
        <f t="shared" si="2"/>
        <v>2003.170</v>
      </c>
    </row>
    <row r="163" spans="1:12" x14ac:dyDescent="0.25">
      <c r="A163">
        <v>2003</v>
      </c>
      <c r="B163">
        <v>171</v>
      </c>
      <c r="C163" t="s">
        <v>617</v>
      </c>
      <c r="D163" t="s">
        <v>46</v>
      </c>
      <c r="E163" t="s">
        <v>52</v>
      </c>
      <c r="F163">
        <v>195</v>
      </c>
      <c r="G163">
        <v>0.85560000000000003</v>
      </c>
      <c r="H163" t="s">
        <v>371</v>
      </c>
      <c r="I163" t="s">
        <v>618</v>
      </c>
      <c r="J163" t="s">
        <v>619</v>
      </c>
      <c r="K163" t="s">
        <v>620</v>
      </c>
      <c r="L163" t="str">
        <f t="shared" si="2"/>
        <v>2003.171</v>
      </c>
    </row>
    <row r="164" spans="1:12" x14ac:dyDescent="0.25">
      <c r="A164">
        <v>2003</v>
      </c>
      <c r="B164">
        <v>172</v>
      </c>
      <c r="C164" t="s">
        <v>621</v>
      </c>
      <c r="D164" t="s">
        <v>19</v>
      </c>
      <c r="E164" t="s">
        <v>47</v>
      </c>
      <c r="F164">
        <v>190</v>
      </c>
      <c r="G164">
        <v>0.85560000000000003</v>
      </c>
      <c r="H164" t="s">
        <v>371</v>
      </c>
      <c r="I164" t="s">
        <v>162</v>
      </c>
      <c r="J164" t="s">
        <v>622</v>
      </c>
      <c r="K164" t="s">
        <v>623</v>
      </c>
      <c r="L164" t="str">
        <f t="shared" si="2"/>
        <v>2003.172</v>
      </c>
    </row>
    <row r="165" spans="1:12" x14ac:dyDescent="0.25">
      <c r="A165">
        <v>2003</v>
      </c>
      <c r="B165">
        <v>174</v>
      </c>
      <c r="C165" t="s">
        <v>624</v>
      </c>
      <c r="D165" t="s">
        <v>46</v>
      </c>
      <c r="E165" t="s">
        <v>205</v>
      </c>
      <c r="F165">
        <v>180</v>
      </c>
      <c r="G165">
        <v>0.85560000000000003</v>
      </c>
      <c r="H165" t="s">
        <v>371</v>
      </c>
      <c r="I165" t="s">
        <v>625</v>
      </c>
      <c r="J165" t="s">
        <v>626</v>
      </c>
      <c r="K165" t="s">
        <v>627</v>
      </c>
      <c r="L165" t="str">
        <f t="shared" si="2"/>
        <v>2003.174</v>
      </c>
    </row>
    <row r="166" spans="1:12" x14ac:dyDescent="0.25">
      <c r="A166">
        <v>2003</v>
      </c>
      <c r="B166">
        <v>175</v>
      </c>
      <c r="C166" t="s">
        <v>628</v>
      </c>
      <c r="D166" t="s">
        <v>19</v>
      </c>
      <c r="E166" t="s">
        <v>20</v>
      </c>
      <c r="F166">
        <v>185</v>
      </c>
      <c r="G166">
        <v>0.85560000000000003</v>
      </c>
      <c r="H166" t="s">
        <v>371</v>
      </c>
      <c r="I166" t="s">
        <v>629</v>
      </c>
      <c r="J166" t="s">
        <v>630</v>
      </c>
      <c r="K166" t="s">
        <v>631</v>
      </c>
      <c r="L166" t="str">
        <f t="shared" si="2"/>
        <v>2003.175</v>
      </c>
    </row>
    <row r="167" spans="1:12" x14ac:dyDescent="0.25">
      <c r="A167">
        <v>2003</v>
      </c>
      <c r="B167">
        <v>176</v>
      </c>
      <c r="C167" t="s">
        <v>632</v>
      </c>
      <c r="D167" t="s">
        <v>19</v>
      </c>
      <c r="E167" t="s">
        <v>47</v>
      </c>
      <c r="F167">
        <v>170</v>
      </c>
      <c r="G167">
        <v>0.85560000000000003</v>
      </c>
      <c r="H167" t="s">
        <v>371</v>
      </c>
      <c r="I167" t="s">
        <v>633</v>
      </c>
      <c r="J167" t="s">
        <v>634</v>
      </c>
      <c r="K167" t="s">
        <v>635</v>
      </c>
      <c r="L167" t="str">
        <f t="shared" si="2"/>
        <v>2003.176</v>
      </c>
    </row>
    <row r="168" spans="1:12" x14ac:dyDescent="0.25">
      <c r="A168">
        <v>2003</v>
      </c>
      <c r="B168">
        <v>177</v>
      </c>
      <c r="C168" t="s">
        <v>636</v>
      </c>
      <c r="D168" t="s">
        <v>46</v>
      </c>
      <c r="E168" t="s">
        <v>230</v>
      </c>
      <c r="F168">
        <v>185</v>
      </c>
      <c r="G168">
        <v>0.85560000000000003</v>
      </c>
      <c r="H168" t="s">
        <v>371</v>
      </c>
      <c r="I168" t="s">
        <v>637</v>
      </c>
      <c r="J168" t="s">
        <v>638</v>
      </c>
      <c r="K168" t="s">
        <v>639</v>
      </c>
      <c r="L168" t="str">
        <f t="shared" si="2"/>
        <v>2003.177</v>
      </c>
    </row>
    <row r="169" spans="1:12" x14ac:dyDescent="0.25">
      <c r="A169">
        <v>2003</v>
      </c>
      <c r="B169">
        <v>178</v>
      </c>
      <c r="C169" t="s">
        <v>640</v>
      </c>
      <c r="D169" t="s">
        <v>19</v>
      </c>
      <c r="E169" t="s">
        <v>47</v>
      </c>
      <c r="F169">
        <v>190</v>
      </c>
      <c r="G169">
        <v>0.85560000000000003</v>
      </c>
      <c r="H169" t="s">
        <v>371</v>
      </c>
      <c r="I169" t="s">
        <v>148</v>
      </c>
      <c r="J169" t="s">
        <v>641</v>
      </c>
      <c r="K169" t="s">
        <v>642</v>
      </c>
      <c r="L169" t="str">
        <f t="shared" si="2"/>
        <v>2003.178</v>
      </c>
    </row>
    <row r="170" spans="1:12" x14ac:dyDescent="0.25">
      <c r="A170">
        <v>2003</v>
      </c>
      <c r="B170">
        <v>179</v>
      </c>
      <c r="C170" t="s">
        <v>643</v>
      </c>
      <c r="D170" t="s">
        <v>31</v>
      </c>
      <c r="E170" t="s">
        <v>169</v>
      </c>
      <c r="F170">
        <v>230</v>
      </c>
      <c r="G170">
        <v>0.85560000000000003</v>
      </c>
      <c r="H170" t="s">
        <v>371</v>
      </c>
      <c r="I170" t="s">
        <v>475</v>
      </c>
      <c r="J170" t="s">
        <v>644</v>
      </c>
      <c r="K170" t="s">
        <v>645</v>
      </c>
      <c r="L170" t="str">
        <f t="shared" si="2"/>
        <v>2003.179</v>
      </c>
    </row>
    <row r="171" spans="1:12" x14ac:dyDescent="0.25">
      <c r="A171">
        <v>2003</v>
      </c>
      <c r="B171">
        <v>180</v>
      </c>
      <c r="C171" t="s">
        <v>646</v>
      </c>
      <c r="D171" t="s">
        <v>31</v>
      </c>
      <c r="E171" t="s">
        <v>13</v>
      </c>
      <c r="F171">
        <v>230</v>
      </c>
      <c r="G171">
        <v>0.85560000000000003</v>
      </c>
      <c r="H171" t="s">
        <v>371</v>
      </c>
      <c r="I171" t="s">
        <v>647</v>
      </c>
      <c r="J171" t="s">
        <v>648</v>
      </c>
      <c r="K171" t="s">
        <v>649</v>
      </c>
      <c r="L171" t="str">
        <f t="shared" si="2"/>
        <v>2003.180</v>
      </c>
    </row>
    <row r="172" spans="1:12" x14ac:dyDescent="0.25">
      <c r="A172">
        <v>2003</v>
      </c>
      <c r="B172">
        <v>181</v>
      </c>
      <c r="C172" t="s">
        <v>650</v>
      </c>
      <c r="D172" t="s">
        <v>19</v>
      </c>
      <c r="E172" t="s">
        <v>20</v>
      </c>
      <c r="F172">
        <v>195</v>
      </c>
      <c r="G172">
        <v>0.85560000000000003</v>
      </c>
      <c r="H172" t="s">
        <v>371</v>
      </c>
      <c r="I172" t="s">
        <v>545</v>
      </c>
      <c r="J172" t="s">
        <v>651</v>
      </c>
      <c r="K172" t="s">
        <v>652</v>
      </c>
      <c r="L172" t="str">
        <f t="shared" si="2"/>
        <v>2003.181</v>
      </c>
    </row>
    <row r="173" spans="1:12" x14ac:dyDescent="0.25">
      <c r="A173">
        <v>2003</v>
      </c>
      <c r="B173">
        <v>182</v>
      </c>
      <c r="C173" t="s">
        <v>653</v>
      </c>
      <c r="D173" t="s">
        <v>19</v>
      </c>
      <c r="E173" t="s">
        <v>20</v>
      </c>
      <c r="F173">
        <v>180</v>
      </c>
      <c r="G173">
        <v>0.85560000000000003</v>
      </c>
      <c r="H173" t="s">
        <v>371</v>
      </c>
      <c r="I173" t="s">
        <v>654</v>
      </c>
      <c r="J173" t="s">
        <v>655</v>
      </c>
      <c r="K173" t="s">
        <v>656</v>
      </c>
      <c r="L173" t="str">
        <f t="shared" si="2"/>
        <v>2003.182</v>
      </c>
    </row>
    <row r="174" spans="1:12" x14ac:dyDescent="0.25">
      <c r="A174">
        <v>2003</v>
      </c>
      <c r="B174">
        <v>183</v>
      </c>
      <c r="C174" t="s">
        <v>657</v>
      </c>
      <c r="D174" t="s">
        <v>31</v>
      </c>
      <c r="E174" t="s">
        <v>169</v>
      </c>
      <c r="F174">
        <v>200</v>
      </c>
      <c r="G174">
        <v>0.85560000000000003</v>
      </c>
      <c r="H174" t="s">
        <v>371</v>
      </c>
      <c r="I174" t="s">
        <v>549</v>
      </c>
      <c r="J174" t="s">
        <v>658</v>
      </c>
      <c r="K174" t="s">
        <v>659</v>
      </c>
      <c r="L174" t="str">
        <f t="shared" si="2"/>
        <v>2003.183</v>
      </c>
    </row>
    <row r="175" spans="1:12" x14ac:dyDescent="0.25">
      <c r="A175">
        <v>2003</v>
      </c>
      <c r="B175">
        <v>184</v>
      </c>
      <c r="C175" t="s">
        <v>660</v>
      </c>
      <c r="D175" t="s">
        <v>12</v>
      </c>
      <c r="E175" t="s">
        <v>169</v>
      </c>
      <c r="F175">
        <v>195</v>
      </c>
      <c r="G175">
        <v>0.85560000000000003</v>
      </c>
      <c r="H175" t="s">
        <v>371</v>
      </c>
      <c r="I175" t="s">
        <v>661</v>
      </c>
      <c r="J175" t="s">
        <v>662</v>
      </c>
      <c r="K175" t="s">
        <v>663</v>
      </c>
      <c r="L175" t="str">
        <f t="shared" si="2"/>
        <v>2003.184</v>
      </c>
    </row>
    <row r="176" spans="1:12" x14ac:dyDescent="0.25">
      <c r="A176">
        <v>2003</v>
      </c>
      <c r="B176">
        <v>185</v>
      </c>
      <c r="C176" t="s">
        <v>664</v>
      </c>
      <c r="D176" t="s">
        <v>19</v>
      </c>
      <c r="E176" t="s">
        <v>52</v>
      </c>
      <c r="F176">
        <v>165</v>
      </c>
      <c r="G176">
        <v>0.85560000000000003</v>
      </c>
      <c r="H176" t="s">
        <v>371</v>
      </c>
      <c r="I176" t="s">
        <v>665</v>
      </c>
      <c r="J176" t="s">
        <v>666</v>
      </c>
      <c r="K176" t="s">
        <v>667</v>
      </c>
      <c r="L176" t="str">
        <f t="shared" si="2"/>
        <v>2003.185</v>
      </c>
    </row>
    <row r="177" spans="1:12" x14ac:dyDescent="0.25">
      <c r="A177">
        <v>2003</v>
      </c>
      <c r="B177">
        <v>186</v>
      </c>
      <c r="C177" t="s">
        <v>668</v>
      </c>
      <c r="D177" t="s">
        <v>19</v>
      </c>
      <c r="E177" t="s">
        <v>20</v>
      </c>
      <c r="F177">
        <v>180</v>
      </c>
      <c r="G177">
        <v>0.85560000000000003</v>
      </c>
      <c r="H177" t="s">
        <v>371</v>
      </c>
      <c r="I177" t="s">
        <v>669</v>
      </c>
      <c r="J177" t="s">
        <v>670</v>
      </c>
      <c r="K177" t="s">
        <v>671</v>
      </c>
      <c r="L177" t="str">
        <f t="shared" si="2"/>
        <v>2003.186</v>
      </c>
    </row>
    <row r="178" spans="1:12" x14ac:dyDescent="0.25">
      <c r="A178">
        <v>2003</v>
      </c>
      <c r="B178">
        <v>187</v>
      </c>
      <c r="C178" t="s">
        <v>672</v>
      </c>
      <c r="D178" t="s">
        <v>31</v>
      </c>
      <c r="E178" t="s">
        <v>169</v>
      </c>
      <c r="F178">
        <v>210</v>
      </c>
      <c r="G178">
        <v>0.85560000000000003</v>
      </c>
      <c r="H178" t="s">
        <v>371</v>
      </c>
      <c r="I178" t="s">
        <v>673</v>
      </c>
      <c r="J178" t="s">
        <v>674</v>
      </c>
      <c r="K178" t="s">
        <v>675</v>
      </c>
      <c r="L178" t="str">
        <f t="shared" si="2"/>
        <v>2003.187</v>
      </c>
    </row>
    <row r="179" spans="1:12" x14ac:dyDescent="0.25">
      <c r="A179">
        <v>2003</v>
      </c>
      <c r="B179">
        <v>188</v>
      </c>
      <c r="C179" t="s">
        <v>676</v>
      </c>
      <c r="D179" t="s">
        <v>19</v>
      </c>
      <c r="E179" t="s">
        <v>20</v>
      </c>
      <c r="F179">
        <v>180</v>
      </c>
      <c r="G179">
        <v>0.85560000000000003</v>
      </c>
      <c r="H179" t="s">
        <v>371</v>
      </c>
      <c r="I179" t="s">
        <v>677</v>
      </c>
      <c r="J179" t="s">
        <v>678</v>
      </c>
      <c r="K179" t="s">
        <v>679</v>
      </c>
      <c r="L179" t="str">
        <f t="shared" si="2"/>
        <v>2003.188</v>
      </c>
    </row>
    <row r="180" spans="1:12" x14ac:dyDescent="0.25">
      <c r="A180">
        <v>2003</v>
      </c>
      <c r="B180">
        <v>189</v>
      </c>
      <c r="C180" t="s">
        <v>680</v>
      </c>
      <c r="D180" t="s">
        <v>46</v>
      </c>
      <c r="E180" t="s">
        <v>230</v>
      </c>
      <c r="F180">
        <v>165</v>
      </c>
      <c r="G180">
        <v>0.85560000000000003</v>
      </c>
      <c r="H180" t="s">
        <v>371</v>
      </c>
      <c r="I180" t="s">
        <v>681</v>
      </c>
      <c r="J180" t="s">
        <v>682</v>
      </c>
      <c r="K180" t="s">
        <v>683</v>
      </c>
      <c r="L180" t="str">
        <f t="shared" si="2"/>
        <v>2003.189</v>
      </c>
    </row>
    <row r="181" spans="1:12" x14ac:dyDescent="0.25">
      <c r="A181">
        <v>2003</v>
      </c>
      <c r="B181">
        <v>190</v>
      </c>
      <c r="C181" t="s">
        <v>684</v>
      </c>
      <c r="D181" t="s">
        <v>31</v>
      </c>
      <c r="E181" t="s">
        <v>32</v>
      </c>
      <c r="F181">
        <v>245</v>
      </c>
      <c r="G181">
        <v>0.85560000000000003</v>
      </c>
      <c r="H181" t="s">
        <v>371</v>
      </c>
      <c r="I181" t="s">
        <v>66</v>
      </c>
      <c r="J181" t="s">
        <v>685</v>
      </c>
      <c r="K181" t="s">
        <v>686</v>
      </c>
      <c r="L181" t="str">
        <f t="shared" si="2"/>
        <v>2003.190</v>
      </c>
    </row>
    <row r="182" spans="1:12" x14ac:dyDescent="0.25">
      <c r="A182">
        <v>2003</v>
      </c>
      <c r="B182">
        <v>191</v>
      </c>
      <c r="C182" t="s">
        <v>687</v>
      </c>
      <c r="D182" t="s">
        <v>46</v>
      </c>
      <c r="E182" t="s">
        <v>52</v>
      </c>
      <c r="F182">
        <v>185</v>
      </c>
      <c r="G182">
        <v>0.85560000000000003</v>
      </c>
      <c r="H182" t="s">
        <v>371</v>
      </c>
      <c r="I182" t="s">
        <v>209</v>
      </c>
      <c r="J182" t="s">
        <v>688</v>
      </c>
      <c r="K182" t="s">
        <v>689</v>
      </c>
      <c r="L182" t="str">
        <f t="shared" si="2"/>
        <v>2003.191</v>
      </c>
    </row>
    <row r="183" spans="1:12" x14ac:dyDescent="0.25">
      <c r="A183">
        <v>2003</v>
      </c>
      <c r="B183">
        <v>192</v>
      </c>
      <c r="C183" t="s">
        <v>690</v>
      </c>
      <c r="D183" t="s">
        <v>19</v>
      </c>
      <c r="E183" t="s">
        <v>205</v>
      </c>
      <c r="F183">
        <v>190</v>
      </c>
      <c r="G183">
        <v>0.85560000000000003</v>
      </c>
      <c r="H183" t="s">
        <v>371</v>
      </c>
      <c r="I183" t="s">
        <v>306</v>
      </c>
      <c r="J183" t="s">
        <v>691</v>
      </c>
      <c r="K183" t="s">
        <v>692</v>
      </c>
      <c r="L183" t="str">
        <f t="shared" si="2"/>
        <v>2003.192</v>
      </c>
    </row>
    <row r="184" spans="1:12" x14ac:dyDescent="0.25">
      <c r="A184">
        <v>2003</v>
      </c>
      <c r="B184">
        <v>193</v>
      </c>
      <c r="C184" t="s">
        <v>693</v>
      </c>
      <c r="D184" t="s">
        <v>19</v>
      </c>
      <c r="E184" t="s">
        <v>20</v>
      </c>
      <c r="F184">
        <v>185</v>
      </c>
      <c r="G184">
        <v>0.85560000000000003</v>
      </c>
      <c r="H184" t="s">
        <v>371</v>
      </c>
      <c r="I184" t="s">
        <v>490</v>
      </c>
      <c r="J184" t="s">
        <v>694</v>
      </c>
      <c r="K184" t="s">
        <v>695</v>
      </c>
      <c r="L184" t="str">
        <f t="shared" si="2"/>
        <v>2003.193</v>
      </c>
    </row>
    <row r="185" spans="1:12" x14ac:dyDescent="0.25">
      <c r="A185">
        <v>2003</v>
      </c>
      <c r="B185">
        <v>194</v>
      </c>
      <c r="C185" t="s">
        <v>696</v>
      </c>
      <c r="D185" t="s">
        <v>19</v>
      </c>
      <c r="E185" t="s">
        <v>47</v>
      </c>
      <c r="F185">
        <v>185</v>
      </c>
      <c r="G185">
        <v>0.85560000000000003</v>
      </c>
      <c r="H185" t="s">
        <v>371</v>
      </c>
      <c r="I185" t="s">
        <v>486</v>
      </c>
      <c r="J185" t="s">
        <v>697</v>
      </c>
      <c r="K185" t="s">
        <v>698</v>
      </c>
      <c r="L185" t="str">
        <f t="shared" si="2"/>
        <v>2003.194</v>
      </c>
    </row>
    <row r="186" spans="1:12" x14ac:dyDescent="0.25">
      <c r="A186">
        <v>2003</v>
      </c>
      <c r="B186">
        <v>196</v>
      </c>
      <c r="C186" t="s">
        <v>699</v>
      </c>
      <c r="D186" t="s">
        <v>46</v>
      </c>
      <c r="E186" t="s">
        <v>52</v>
      </c>
      <c r="F186">
        <v>165</v>
      </c>
      <c r="G186">
        <v>0.85560000000000003</v>
      </c>
      <c r="H186" t="s">
        <v>371</v>
      </c>
      <c r="I186" t="s">
        <v>700</v>
      </c>
      <c r="J186" t="s">
        <v>701</v>
      </c>
      <c r="K186" t="s">
        <v>702</v>
      </c>
      <c r="L186" t="str">
        <f t="shared" si="2"/>
        <v>2003.196</v>
      </c>
    </row>
    <row r="187" spans="1:12" x14ac:dyDescent="0.25">
      <c r="A187">
        <v>2003</v>
      </c>
      <c r="B187">
        <v>197</v>
      </c>
      <c r="C187" t="s">
        <v>703</v>
      </c>
      <c r="D187" t="s">
        <v>19</v>
      </c>
      <c r="E187" t="s">
        <v>20</v>
      </c>
      <c r="F187">
        <v>220</v>
      </c>
      <c r="G187">
        <v>0.85560000000000003</v>
      </c>
      <c r="H187" t="s">
        <v>371</v>
      </c>
      <c r="I187" t="s">
        <v>704</v>
      </c>
      <c r="J187" t="s">
        <v>705</v>
      </c>
      <c r="K187" t="s">
        <v>706</v>
      </c>
      <c r="L187" t="str">
        <f t="shared" si="2"/>
        <v>2003.197</v>
      </c>
    </row>
    <row r="188" spans="1:12" x14ac:dyDescent="0.25">
      <c r="A188">
        <v>2003</v>
      </c>
      <c r="B188">
        <v>198</v>
      </c>
      <c r="C188" t="s">
        <v>707</v>
      </c>
      <c r="D188" t="s">
        <v>46</v>
      </c>
      <c r="E188" t="s">
        <v>47</v>
      </c>
      <c r="F188">
        <v>185</v>
      </c>
      <c r="G188">
        <v>0.85560000000000003</v>
      </c>
      <c r="H188" t="s">
        <v>371</v>
      </c>
      <c r="I188" t="s">
        <v>534</v>
      </c>
      <c r="J188" t="s">
        <v>708</v>
      </c>
      <c r="K188" t="s">
        <v>709</v>
      </c>
      <c r="L188" t="str">
        <f t="shared" si="2"/>
        <v>2003.198</v>
      </c>
    </row>
    <row r="189" spans="1:12" x14ac:dyDescent="0.25">
      <c r="A189">
        <v>2003</v>
      </c>
      <c r="B189">
        <v>199</v>
      </c>
      <c r="C189" t="s">
        <v>710</v>
      </c>
      <c r="D189" t="s">
        <v>25</v>
      </c>
      <c r="E189" t="s">
        <v>26</v>
      </c>
      <c r="F189">
        <v>245</v>
      </c>
      <c r="G189">
        <v>0.85560000000000003</v>
      </c>
      <c r="H189" t="s">
        <v>371</v>
      </c>
      <c r="I189" t="s">
        <v>711</v>
      </c>
      <c r="J189" t="s">
        <v>712</v>
      </c>
      <c r="K189" t="s">
        <v>713</v>
      </c>
      <c r="L189" t="str">
        <f t="shared" si="2"/>
        <v>2003.199</v>
      </c>
    </row>
    <row r="190" spans="1:12" x14ac:dyDescent="0.25">
      <c r="A190">
        <v>2003</v>
      </c>
      <c r="B190">
        <v>200</v>
      </c>
      <c r="C190" t="s">
        <v>714</v>
      </c>
      <c r="D190" t="s">
        <v>19</v>
      </c>
      <c r="E190" t="s">
        <v>205</v>
      </c>
      <c r="F190">
        <v>195</v>
      </c>
      <c r="G190">
        <v>0.85560000000000003</v>
      </c>
      <c r="H190" t="s">
        <v>371</v>
      </c>
      <c r="I190" t="s">
        <v>715</v>
      </c>
      <c r="J190" t="s">
        <v>716</v>
      </c>
      <c r="K190" t="s">
        <v>717</v>
      </c>
      <c r="L190" t="str">
        <f t="shared" si="2"/>
        <v>2003.200</v>
      </c>
    </row>
    <row r="191" spans="1:12" x14ac:dyDescent="0.25">
      <c r="A191">
        <v>2003</v>
      </c>
      <c r="B191">
        <v>201</v>
      </c>
      <c r="C191" t="s">
        <v>718</v>
      </c>
      <c r="D191" t="s">
        <v>12</v>
      </c>
      <c r="E191" t="s">
        <v>13</v>
      </c>
      <c r="F191">
        <v>210</v>
      </c>
      <c r="G191">
        <v>0.85560000000000003</v>
      </c>
      <c r="H191" t="s">
        <v>371</v>
      </c>
      <c r="I191" t="s">
        <v>719</v>
      </c>
      <c r="J191" t="s">
        <v>720</v>
      </c>
      <c r="K191" t="s">
        <v>721</v>
      </c>
      <c r="L191" t="str">
        <f t="shared" si="2"/>
        <v>2003.201</v>
      </c>
    </row>
    <row r="192" spans="1:12" x14ac:dyDescent="0.25">
      <c r="A192">
        <v>2003</v>
      </c>
      <c r="B192">
        <v>202</v>
      </c>
      <c r="C192" t="s">
        <v>722</v>
      </c>
      <c r="D192" t="s">
        <v>46</v>
      </c>
      <c r="E192" t="s">
        <v>52</v>
      </c>
      <c r="F192">
        <v>170</v>
      </c>
      <c r="G192">
        <v>0.85560000000000003</v>
      </c>
      <c r="H192" t="s">
        <v>371</v>
      </c>
      <c r="I192" t="s">
        <v>723</v>
      </c>
      <c r="J192" t="s">
        <v>724</v>
      </c>
      <c r="K192" t="s">
        <v>725</v>
      </c>
      <c r="L192" t="str">
        <f t="shared" si="2"/>
        <v>2003.202</v>
      </c>
    </row>
    <row r="193" spans="1:12" x14ac:dyDescent="0.25">
      <c r="A193">
        <v>2003</v>
      </c>
      <c r="B193">
        <v>203</v>
      </c>
      <c r="C193" t="s">
        <v>726</v>
      </c>
      <c r="D193" t="s">
        <v>31</v>
      </c>
      <c r="E193" t="s">
        <v>169</v>
      </c>
      <c r="F193">
        <v>205</v>
      </c>
      <c r="G193">
        <v>0.85560000000000003</v>
      </c>
      <c r="H193" t="s">
        <v>371</v>
      </c>
      <c r="I193" t="s">
        <v>557</v>
      </c>
      <c r="J193" t="s">
        <v>727</v>
      </c>
      <c r="K193" t="s">
        <v>728</v>
      </c>
      <c r="L193" t="str">
        <f t="shared" si="2"/>
        <v>2003.203</v>
      </c>
    </row>
    <row r="194" spans="1:12" x14ac:dyDescent="0.25">
      <c r="A194">
        <v>2003</v>
      </c>
      <c r="B194">
        <v>204</v>
      </c>
      <c r="C194" t="s">
        <v>729</v>
      </c>
      <c r="D194" t="s">
        <v>19</v>
      </c>
      <c r="E194" t="s">
        <v>74</v>
      </c>
      <c r="F194">
        <v>175</v>
      </c>
      <c r="G194">
        <v>0.84440000000000004</v>
      </c>
      <c r="H194" t="s">
        <v>371</v>
      </c>
      <c r="I194" t="s">
        <v>730</v>
      </c>
      <c r="J194" t="s">
        <v>731</v>
      </c>
      <c r="K194" t="s">
        <v>732</v>
      </c>
      <c r="L194" t="str">
        <f t="shared" si="2"/>
        <v>2003.204</v>
      </c>
    </row>
    <row r="195" spans="1:12" x14ac:dyDescent="0.25">
      <c r="A195">
        <v>2003</v>
      </c>
      <c r="B195">
        <v>205</v>
      </c>
      <c r="C195" t="s">
        <v>733</v>
      </c>
      <c r="D195" t="s">
        <v>19</v>
      </c>
      <c r="E195" t="s">
        <v>20</v>
      </c>
      <c r="F195">
        <v>175</v>
      </c>
      <c r="G195">
        <v>0.84440000000000004</v>
      </c>
      <c r="H195" t="s">
        <v>371</v>
      </c>
      <c r="I195" t="s">
        <v>170</v>
      </c>
      <c r="J195" t="s">
        <v>734</v>
      </c>
      <c r="K195" t="s">
        <v>735</v>
      </c>
      <c r="L195" t="str">
        <f t="shared" ref="L195:L258" si="3">A195&amp;"."&amp;B195</f>
        <v>2003.205</v>
      </c>
    </row>
    <row r="196" spans="1:12" x14ac:dyDescent="0.25">
      <c r="A196">
        <v>2003</v>
      </c>
      <c r="B196">
        <v>206</v>
      </c>
      <c r="C196" t="s">
        <v>736</v>
      </c>
      <c r="D196" t="s">
        <v>19</v>
      </c>
      <c r="E196" t="s">
        <v>205</v>
      </c>
      <c r="F196">
        <v>190</v>
      </c>
      <c r="G196">
        <v>0.84440000000000004</v>
      </c>
      <c r="H196" t="s">
        <v>371</v>
      </c>
      <c r="I196" t="s">
        <v>277</v>
      </c>
      <c r="J196" t="s">
        <v>737</v>
      </c>
      <c r="K196" t="s">
        <v>738</v>
      </c>
      <c r="L196" t="str">
        <f t="shared" si="3"/>
        <v>2003.206</v>
      </c>
    </row>
    <row r="197" spans="1:12" x14ac:dyDescent="0.25">
      <c r="A197">
        <v>2003</v>
      </c>
      <c r="B197">
        <v>207</v>
      </c>
      <c r="C197" t="s">
        <v>739</v>
      </c>
      <c r="D197" t="s">
        <v>12</v>
      </c>
      <c r="E197" t="s">
        <v>65</v>
      </c>
      <c r="F197">
        <v>180</v>
      </c>
      <c r="G197">
        <v>0.84440000000000004</v>
      </c>
      <c r="H197" t="s">
        <v>371</v>
      </c>
      <c r="I197" t="s">
        <v>700</v>
      </c>
      <c r="J197" t="s">
        <v>740</v>
      </c>
      <c r="K197" t="s">
        <v>741</v>
      </c>
      <c r="L197" t="str">
        <f t="shared" si="3"/>
        <v>2003.207</v>
      </c>
    </row>
    <row r="198" spans="1:12" x14ac:dyDescent="0.25">
      <c r="A198">
        <v>2003</v>
      </c>
      <c r="B198">
        <v>208</v>
      </c>
      <c r="C198" t="s">
        <v>742</v>
      </c>
      <c r="D198" t="s">
        <v>46</v>
      </c>
      <c r="E198" t="s">
        <v>74</v>
      </c>
      <c r="F198">
        <v>175</v>
      </c>
      <c r="G198">
        <v>0.84440000000000004</v>
      </c>
      <c r="H198" t="s">
        <v>371</v>
      </c>
      <c r="I198" t="s">
        <v>730</v>
      </c>
      <c r="J198" t="s">
        <v>743</v>
      </c>
      <c r="K198" t="s">
        <v>744</v>
      </c>
      <c r="L198" t="str">
        <f t="shared" si="3"/>
        <v>2003.208</v>
      </c>
    </row>
    <row r="199" spans="1:12" x14ac:dyDescent="0.25">
      <c r="A199">
        <v>2003</v>
      </c>
      <c r="B199">
        <v>209</v>
      </c>
      <c r="C199" t="s">
        <v>745</v>
      </c>
      <c r="D199" t="s">
        <v>12</v>
      </c>
      <c r="E199" t="s">
        <v>74</v>
      </c>
      <c r="F199">
        <v>190</v>
      </c>
      <c r="G199">
        <v>0.84440000000000004</v>
      </c>
      <c r="H199" t="s">
        <v>371</v>
      </c>
      <c r="I199" t="s">
        <v>746</v>
      </c>
      <c r="J199" t="s">
        <v>747</v>
      </c>
      <c r="K199" t="s">
        <v>748</v>
      </c>
      <c r="L199" t="str">
        <f t="shared" si="3"/>
        <v>2003.209</v>
      </c>
    </row>
    <row r="200" spans="1:12" x14ac:dyDescent="0.25">
      <c r="A200">
        <v>2003</v>
      </c>
      <c r="B200">
        <v>210</v>
      </c>
      <c r="C200" t="s">
        <v>749</v>
      </c>
      <c r="D200" t="s">
        <v>12</v>
      </c>
      <c r="E200" t="s">
        <v>13</v>
      </c>
      <c r="F200">
        <v>190</v>
      </c>
      <c r="G200">
        <v>0.84440000000000004</v>
      </c>
      <c r="H200" t="s">
        <v>371</v>
      </c>
      <c r="I200" t="s">
        <v>750</v>
      </c>
      <c r="J200" t="s">
        <v>751</v>
      </c>
      <c r="K200" t="s">
        <v>752</v>
      </c>
      <c r="L200" t="str">
        <f t="shared" si="3"/>
        <v>2003.210</v>
      </c>
    </row>
    <row r="201" spans="1:12" x14ac:dyDescent="0.25">
      <c r="A201">
        <v>2003</v>
      </c>
      <c r="B201">
        <v>211</v>
      </c>
      <c r="C201" t="s">
        <v>753</v>
      </c>
      <c r="D201" t="s">
        <v>25</v>
      </c>
      <c r="E201" t="s">
        <v>32</v>
      </c>
      <c r="F201">
        <v>205</v>
      </c>
      <c r="G201">
        <v>0.84440000000000004</v>
      </c>
      <c r="H201" t="s">
        <v>371</v>
      </c>
      <c r="I201" t="s">
        <v>53</v>
      </c>
      <c r="J201" t="s">
        <v>754</v>
      </c>
      <c r="K201" t="s">
        <v>755</v>
      </c>
      <c r="L201" t="str">
        <f t="shared" si="3"/>
        <v>2003.211</v>
      </c>
    </row>
    <row r="202" spans="1:12" x14ac:dyDescent="0.25">
      <c r="A202">
        <v>2003</v>
      </c>
      <c r="B202">
        <v>212</v>
      </c>
      <c r="C202" t="s">
        <v>756</v>
      </c>
      <c r="D202" t="s">
        <v>12</v>
      </c>
      <c r="E202" t="s">
        <v>65</v>
      </c>
      <c r="F202">
        <v>205</v>
      </c>
      <c r="G202">
        <v>0.84440000000000004</v>
      </c>
      <c r="H202" t="s">
        <v>371</v>
      </c>
      <c r="I202" t="s">
        <v>181</v>
      </c>
      <c r="J202" t="s">
        <v>757</v>
      </c>
      <c r="K202" t="s">
        <v>758</v>
      </c>
      <c r="L202" t="str">
        <f t="shared" si="3"/>
        <v>2003.212</v>
      </c>
    </row>
    <row r="203" spans="1:12" x14ac:dyDescent="0.25">
      <c r="A203">
        <v>2003</v>
      </c>
      <c r="B203">
        <v>213</v>
      </c>
      <c r="C203" t="s">
        <v>759</v>
      </c>
      <c r="D203" t="s">
        <v>31</v>
      </c>
      <c r="E203" t="s">
        <v>32</v>
      </c>
      <c r="F203">
        <v>180</v>
      </c>
      <c r="G203">
        <v>0.84440000000000004</v>
      </c>
      <c r="H203" t="s">
        <v>371</v>
      </c>
      <c r="I203" t="s">
        <v>391</v>
      </c>
      <c r="J203" t="s">
        <v>760</v>
      </c>
      <c r="K203" t="s">
        <v>761</v>
      </c>
      <c r="L203" t="str">
        <f t="shared" si="3"/>
        <v>2003.213</v>
      </c>
    </row>
    <row r="204" spans="1:12" x14ac:dyDescent="0.25">
      <c r="A204">
        <v>2003</v>
      </c>
      <c r="B204">
        <v>214</v>
      </c>
      <c r="C204" t="s">
        <v>762</v>
      </c>
      <c r="D204" t="s">
        <v>25</v>
      </c>
      <c r="E204" t="s">
        <v>41</v>
      </c>
      <c r="F204">
        <v>250</v>
      </c>
      <c r="G204">
        <v>0.84440000000000004</v>
      </c>
      <c r="H204" t="s">
        <v>371</v>
      </c>
      <c r="I204" t="s">
        <v>763</v>
      </c>
      <c r="J204" t="s">
        <v>764</v>
      </c>
      <c r="K204" t="s">
        <v>765</v>
      </c>
      <c r="L204" t="str">
        <f t="shared" si="3"/>
        <v>2003.214</v>
      </c>
    </row>
    <row r="205" spans="1:12" x14ac:dyDescent="0.25">
      <c r="A205">
        <v>2003</v>
      </c>
      <c r="B205">
        <v>215</v>
      </c>
      <c r="C205" t="s">
        <v>766</v>
      </c>
      <c r="D205" t="s">
        <v>46</v>
      </c>
      <c r="E205" t="s">
        <v>205</v>
      </c>
      <c r="F205">
        <v>190</v>
      </c>
      <c r="G205">
        <v>0.84440000000000004</v>
      </c>
      <c r="H205" t="s">
        <v>371</v>
      </c>
      <c r="I205" t="s">
        <v>767</v>
      </c>
      <c r="J205" t="s">
        <v>768</v>
      </c>
      <c r="K205" t="s">
        <v>769</v>
      </c>
      <c r="L205" t="str">
        <f t="shared" si="3"/>
        <v>2003.215</v>
      </c>
    </row>
    <row r="206" spans="1:12" x14ac:dyDescent="0.25">
      <c r="A206">
        <v>2003</v>
      </c>
      <c r="B206">
        <v>216</v>
      </c>
      <c r="C206" t="s">
        <v>770</v>
      </c>
      <c r="D206" t="s">
        <v>31</v>
      </c>
      <c r="E206" t="s">
        <v>32</v>
      </c>
      <c r="F206">
        <v>214</v>
      </c>
      <c r="G206">
        <v>0.84440000000000004</v>
      </c>
      <c r="H206" t="s">
        <v>371</v>
      </c>
      <c r="I206" t="s">
        <v>771</v>
      </c>
      <c r="J206" t="s">
        <v>772</v>
      </c>
      <c r="K206" t="s">
        <v>773</v>
      </c>
      <c r="L206" t="str">
        <f t="shared" si="3"/>
        <v>2003.216</v>
      </c>
    </row>
    <row r="207" spans="1:12" x14ac:dyDescent="0.25">
      <c r="A207">
        <v>2003</v>
      </c>
      <c r="B207">
        <v>217</v>
      </c>
      <c r="C207" t="s">
        <v>774</v>
      </c>
      <c r="D207" t="s">
        <v>12</v>
      </c>
      <c r="E207" t="s">
        <v>169</v>
      </c>
      <c r="F207">
        <v>185</v>
      </c>
      <c r="G207">
        <v>0.84440000000000004</v>
      </c>
      <c r="H207" t="s">
        <v>371</v>
      </c>
      <c r="I207" t="s">
        <v>332</v>
      </c>
      <c r="J207" t="s">
        <v>775</v>
      </c>
      <c r="K207" t="s">
        <v>776</v>
      </c>
      <c r="L207" t="str">
        <f t="shared" si="3"/>
        <v>2003.217</v>
      </c>
    </row>
    <row r="208" spans="1:12" x14ac:dyDescent="0.25">
      <c r="A208">
        <v>2003</v>
      </c>
      <c r="B208">
        <v>219</v>
      </c>
      <c r="C208" t="s">
        <v>777</v>
      </c>
      <c r="D208" t="s">
        <v>12</v>
      </c>
      <c r="E208" t="s">
        <v>169</v>
      </c>
      <c r="F208">
        <v>220</v>
      </c>
      <c r="G208">
        <v>0.84440000000000004</v>
      </c>
      <c r="H208" t="s">
        <v>371</v>
      </c>
      <c r="I208" t="s">
        <v>445</v>
      </c>
      <c r="J208" t="s">
        <v>778</v>
      </c>
      <c r="K208" t="s">
        <v>779</v>
      </c>
      <c r="L208" t="str">
        <f t="shared" si="3"/>
        <v>2003.219</v>
      </c>
    </row>
    <row r="209" spans="1:12" x14ac:dyDescent="0.25">
      <c r="A209">
        <v>2003</v>
      </c>
      <c r="B209">
        <v>220</v>
      </c>
      <c r="C209" t="s">
        <v>780</v>
      </c>
      <c r="D209" t="s">
        <v>12</v>
      </c>
      <c r="E209" t="s">
        <v>74</v>
      </c>
      <c r="F209">
        <v>205</v>
      </c>
      <c r="G209">
        <v>0.84440000000000004</v>
      </c>
      <c r="H209" t="s">
        <v>371</v>
      </c>
      <c r="I209" t="s">
        <v>781</v>
      </c>
      <c r="J209" t="s">
        <v>782</v>
      </c>
      <c r="K209" t="s">
        <v>783</v>
      </c>
      <c r="L209" t="str">
        <f t="shared" si="3"/>
        <v>2003.220</v>
      </c>
    </row>
    <row r="210" spans="1:12" x14ac:dyDescent="0.25">
      <c r="A210">
        <v>2003</v>
      </c>
      <c r="B210">
        <v>221</v>
      </c>
      <c r="C210" t="s">
        <v>784</v>
      </c>
      <c r="D210" t="s">
        <v>31</v>
      </c>
      <c r="E210" t="s">
        <v>169</v>
      </c>
      <c r="F210">
        <v>195</v>
      </c>
      <c r="G210">
        <v>0.84440000000000004</v>
      </c>
      <c r="H210" t="s">
        <v>371</v>
      </c>
      <c r="I210" t="s">
        <v>785</v>
      </c>
      <c r="J210" t="s">
        <v>786</v>
      </c>
      <c r="K210" t="s">
        <v>787</v>
      </c>
      <c r="L210" t="str">
        <f t="shared" si="3"/>
        <v>2003.221</v>
      </c>
    </row>
    <row r="211" spans="1:12" x14ac:dyDescent="0.25">
      <c r="A211">
        <v>2003</v>
      </c>
      <c r="B211">
        <v>222</v>
      </c>
      <c r="C211" t="s">
        <v>788</v>
      </c>
      <c r="D211" t="s">
        <v>46</v>
      </c>
      <c r="E211" t="s">
        <v>205</v>
      </c>
      <c r="F211">
        <v>185</v>
      </c>
      <c r="G211">
        <v>0.84440000000000004</v>
      </c>
      <c r="H211" t="s">
        <v>371</v>
      </c>
      <c r="I211" t="s">
        <v>363</v>
      </c>
      <c r="J211" t="s">
        <v>789</v>
      </c>
      <c r="K211" t="s">
        <v>790</v>
      </c>
      <c r="L211" t="str">
        <f t="shared" si="3"/>
        <v>2003.222</v>
      </c>
    </row>
    <row r="212" spans="1:12" x14ac:dyDescent="0.25">
      <c r="A212">
        <v>2003</v>
      </c>
      <c r="B212">
        <v>223</v>
      </c>
      <c r="C212" t="s">
        <v>791</v>
      </c>
      <c r="D212" t="s">
        <v>31</v>
      </c>
      <c r="E212" t="s">
        <v>32</v>
      </c>
      <c r="F212">
        <v>225</v>
      </c>
      <c r="G212">
        <v>0.84440000000000004</v>
      </c>
      <c r="H212" t="s">
        <v>371</v>
      </c>
      <c r="I212" t="s">
        <v>53</v>
      </c>
      <c r="J212" t="s">
        <v>792</v>
      </c>
      <c r="K212" t="s">
        <v>793</v>
      </c>
      <c r="L212" t="str">
        <f t="shared" si="3"/>
        <v>2003.223</v>
      </c>
    </row>
    <row r="213" spans="1:12" x14ac:dyDescent="0.25">
      <c r="A213">
        <v>2003</v>
      </c>
      <c r="B213">
        <v>224</v>
      </c>
      <c r="C213" t="s">
        <v>794</v>
      </c>
      <c r="D213" t="s">
        <v>19</v>
      </c>
      <c r="E213" t="s">
        <v>47</v>
      </c>
      <c r="F213">
        <v>180</v>
      </c>
      <c r="G213">
        <v>0.84440000000000004</v>
      </c>
      <c r="H213" t="s">
        <v>371</v>
      </c>
      <c r="I213" t="s">
        <v>104</v>
      </c>
      <c r="J213" t="s">
        <v>795</v>
      </c>
      <c r="K213" t="s">
        <v>796</v>
      </c>
      <c r="L213" t="str">
        <f t="shared" si="3"/>
        <v>2003.224</v>
      </c>
    </row>
    <row r="214" spans="1:12" x14ac:dyDescent="0.25">
      <c r="A214">
        <v>2003</v>
      </c>
      <c r="B214">
        <v>225</v>
      </c>
      <c r="C214" t="s">
        <v>797</v>
      </c>
      <c r="D214" t="s">
        <v>31</v>
      </c>
      <c r="E214" t="s">
        <v>169</v>
      </c>
      <c r="F214">
        <v>220</v>
      </c>
      <c r="G214">
        <v>0.84440000000000004</v>
      </c>
      <c r="H214" t="s">
        <v>371</v>
      </c>
      <c r="I214" t="s">
        <v>798</v>
      </c>
      <c r="J214" t="s">
        <v>799</v>
      </c>
      <c r="K214" t="s">
        <v>800</v>
      </c>
      <c r="L214" t="str">
        <f t="shared" si="3"/>
        <v>2003.225</v>
      </c>
    </row>
    <row r="215" spans="1:12" x14ac:dyDescent="0.25">
      <c r="A215">
        <v>2003</v>
      </c>
      <c r="B215">
        <v>226</v>
      </c>
      <c r="C215" t="s">
        <v>801</v>
      </c>
      <c r="D215" t="s">
        <v>46</v>
      </c>
      <c r="E215" t="s">
        <v>205</v>
      </c>
      <c r="F215">
        <v>185</v>
      </c>
      <c r="G215">
        <v>0.84440000000000004</v>
      </c>
      <c r="H215" t="s">
        <v>371</v>
      </c>
      <c r="I215" t="s">
        <v>123</v>
      </c>
      <c r="J215" t="s">
        <v>802</v>
      </c>
      <c r="K215" t="s">
        <v>803</v>
      </c>
      <c r="L215" t="str">
        <f t="shared" si="3"/>
        <v>2003.226</v>
      </c>
    </row>
    <row r="216" spans="1:12" x14ac:dyDescent="0.25">
      <c r="A216">
        <v>2003</v>
      </c>
      <c r="B216">
        <v>228</v>
      </c>
      <c r="C216" t="s">
        <v>804</v>
      </c>
      <c r="D216" t="s">
        <v>31</v>
      </c>
      <c r="E216" t="s">
        <v>169</v>
      </c>
      <c r="F216">
        <v>210</v>
      </c>
      <c r="G216">
        <v>0.84440000000000004</v>
      </c>
      <c r="H216" t="s">
        <v>371</v>
      </c>
      <c r="I216" t="s">
        <v>471</v>
      </c>
      <c r="J216" t="s">
        <v>805</v>
      </c>
      <c r="K216" t="s">
        <v>806</v>
      </c>
      <c r="L216" t="str">
        <f t="shared" si="3"/>
        <v>2003.228</v>
      </c>
    </row>
    <row r="217" spans="1:12" x14ac:dyDescent="0.25">
      <c r="A217">
        <v>2003</v>
      </c>
      <c r="B217">
        <v>229</v>
      </c>
      <c r="C217" t="s">
        <v>807</v>
      </c>
      <c r="D217" t="s">
        <v>31</v>
      </c>
      <c r="E217" t="s">
        <v>32</v>
      </c>
      <c r="F217">
        <v>230</v>
      </c>
      <c r="G217">
        <v>0.84440000000000004</v>
      </c>
      <c r="H217" t="s">
        <v>371</v>
      </c>
      <c r="I217" t="s">
        <v>475</v>
      </c>
      <c r="J217" t="s">
        <v>808</v>
      </c>
      <c r="K217" t="s">
        <v>809</v>
      </c>
      <c r="L217" t="str">
        <f t="shared" si="3"/>
        <v>2003.229</v>
      </c>
    </row>
    <row r="218" spans="1:12" x14ac:dyDescent="0.25">
      <c r="A218">
        <v>2003</v>
      </c>
      <c r="B218">
        <v>230</v>
      </c>
      <c r="C218" t="s">
        <v>810</v>
      </c>
      <c r="D218" t="s">
        <v>31</v>
      </c>
      <c r="E218" t="s">
        <v>32</v>
      </c>
      <c r="F218">
        <v>240</v>
      </c>
      <c r="G218">
        <v>0.84440000000000004</v>
      </c>
      <c r="H218" t="s">
        <v>371</v>
      </c>
      <c r="I218" t="s">
        <v>700</v>
      </c>
      <c r="J218" t="s">
        <v>811</v>
      </c>
      <c r="K218" t="s">
        <v>812</v>
      </c>
      <c r="L218" t="str">
        <f t="shared" si="3"/>
        <v>2003.230</v>
      </c>
    </row>
    <row r="219" spans="1:12" x14ac:dyDescent="0.25">
      <c r="A219">
        <v>2003</v>
      </c>
      <c r="B219">
        <v>231</v>
      </c>
      <c r="C219" t="s">
        <v>813</v>
      </c>
      <c r="D219" t="s">
        <v>46</v>
      </c>
      <c r="E219" t="s">
        <v>205</v>
      </c>
      <c r="F219">
        <v>205</v>
      </c>
      <c r="G219">
        <v>0.84440000000000004</v>
      </c>
      <c r="H219" t="s">
        <v>371</v>
      </c>
      <c r="I219" t="s">
        <v>814</v>
      </c>
      <c r="J219" t="s">
        <v>815</v>
      </c>
      <c r="K219" t="s">
        <v>816</v>
      </c>
      <c r="L219" t="str">
        <f t="shared" si="3"/>
        <v>2003.231</v>
      </c>
    </row>
    <row r="220" spans="1:12" x14ac:dyDescent="0.25">
      <c r="A220">
        <v>2003</v>
      </c>
      <c r="B220">
        <v>232</v>
      </c>
      <c r="C220" t="s">
        <v>817</v>
      </c>
      <c r="D220" t="s">
        <v>31</v>
      </c>
      <c r="E220" t="s">
        <v>13</v>
      </c>
      <c r="F220">
        <v>250</v>
      </c>
      <c r="G220">
        <v>0.84440000000000004</v>
      </c>
      <c r="H220" t="s">
        <v>371</v>
      </c>
      <c r="I220" t="s">
        <v>818</v>
      </c>
      <c r="J220" t="s">
        <v>819</v>
      </c>
      <c r="K220" t="s">
        <v>820</v>
      </c>
      <c r="L220" t="str">
        <f t="shared" si="3"/>
        <v>2003.232</v>
      </c>
    </row>
    <row r="221" spans="1:12" x14ac:dyDescent="0.25">
      <c r="A221">
        <v>2003</v>
      </c>
      <c r="B221">
        <v>233</v>
      </c>
      <c r="C221" t="s">
        <v>821</v>
      </c>
      <c r="D221" t="s">
        <v>12</v>
      </c>
      <c r="E221" t="s">
        <v>74</v>
      </c>
      <c r="F221">
        <v>210</v>
      </c>
      <c r="G221">
        <v>0.84440000000000004</v>
      </c>
      <c r="H221" t="s">
        <v>371</v>
      </c>
      <c r="I221" t="s">
        <v>822</v>
      </c>
      <c r="J221" t="s">
        <v>823</v>
      </c>
      <c r="K221" t="s">
        <v>824</v>
      </c>
      <c r="L221" t="str">
        <f t="shared" si="3"/>
        <v>2003.233</v>
      </c>
    </row>
    <row r="222" spans="1:12" x14ac:dyDescent="0.25">
      <c r="A222">
        <v>2003</v>
      </c>
      <c r="B222">
        <v>234</v>
      </c>
      <c r="C222" t="s">
        <v>825</v>
      </c>
      <c r="D222" t="s">
        <v>19</v>
      </c>
      <c r="E222" t="s">
        <v>74</v>
      </c>
      <c r="F222">
        <v>188</v>
      </c>
      <c r="G222">
        <v>0.84440000000000004</v>
      </c>
      <c r="H222" t="s">
        <v>371</v>
      </c>
      <c r="I222" t="s">
        <v>534</v>
      </c>
      <c r="J222" t="s">
        <v>826</v>
      </c>
      <c r="K222" t="s">
        <v>827</v>
      </c>
      <c r="L222" t="str">
        <f t="shared" si="3"/>
        <v>2003.234</v>
      </c>
    </row>
    <row r="223" spans="1:12" x14ac:dyDescent="0.25">
      <c r="A223">
        <v>2003</v>
      </c>
      <c r="B223">
        <v>235</v>
      </c>
      <c r="C223" t="s">
        <v>828</v>
      </c>
      <c r="D223" t="s">
        <v>46</v>
      </c>
      <c r="E223" t="s">
        <v>205</v>
      </c>
      <c r="F223">
        <v>190</v>
      </c>
      <c r="G223">
        <v>0.84440000000000004</v>
      </c>
      <c r="H223" t="s">
        <v>371</v>
      </c>
      <c r="I223" t="s">
        <v>814</v>
      </c>
      <c r="J223" t="s">
        <v>829</v>
      </c>
      <c r="K223" t="s">
        <v>830</v>
      </c>
      <c r="L223" t="str">
        <f t="shared" si="3"/>
        <v>2003.235</v>
      </c>
    </row>
    <row r="224" spans="1:12" x14ac:dyDescent="0.25">
      <c r="A224">
        <v>2003</v>
      </c>
      <c r="B224">
        <v>236</v>
      </c>
      <c r="C224" t="s">
        <v>831</v>
      </c>
      <c r="D224" t="s">
        <v>12</v>
      </c>
      <c r="E224" t="s">
        <v>74</v>
      </c>
      <c r="F224">
        <v>205</v>
      </c>
      <c r="G224">
        <v>0.84440000000000004</v>
      </c>
      <c r="H224" t="s">
        <v>371</v>
      </c>
      <c r="I224" t="s">
        <v>832</v>
      </c>
      <c r="J224" t="s">
        <v>833</v>
      </c>
      <c r="K224" t="s">
        <v>834</v>
      </c>
      <c r="L224" t="str">
        <f t="shared" si="3"/>
        <v>2003.236</v>
      </c>
    </row>
    <row r="225" spans="1:12" x14ac:dyDescent="0.25">
      <c r="A225">
        <v>2003</v>
      </c>
      <c r="B225">
        <v>237</v>
      </c>
      <c r="C225" t="s">
        <v>835</v>
      </c>
      <c r="D225" t="s">
        <v>19</v>
      </c>
      <c r="E225" t="s">
        <v>47</v>
      </c>
      <c r="F225">
        <v>185</v>
      </c>
      <c r="G225">
        <v>0.84440000000000004</v>
      </c>
      <c r="H225" t="s">
        <v>371</v>
      </c>
      <c r="I225" t="s">
        <v>836</v>
      </c>
      <c r="J225" t="s">
        <v>837</v>
      </c>
      <c r="K225" t="s">
        <v>838</v>
      </c>
      <c r="L225" t="str">
        <f t="shared" si="3"/>
        <v>2003.237</v>
      </c>
    </row>
    <row r="226" spans="1:12" x14ac:dyDescent="0.25">
      <c r="A226">
        <v>2003</v>
      </c>
      <c r="B226">
        <v>238</v>
      </c>
      <c r="C226" t="s">
        <v>839</v>
      </c>
      <c r="D226" t="s">
        <v>12</v>
      </c>
      <c r="E226" t="s">
        <v>205</v>
      </c>
      <c r="F226">
        <v>200</v>
      </c>
      <c r="G226">
        <v>0.84440000000000004</v>
      </c>
      <c r="H226" t="s">
        <v>371</v>
      </c>
      <c r="I226" t="s">
        <v>475</v>
      </c>
      <c r="J226" t="s">
        <v>840</v>
      </c>
      <c r="K226" t="s">
        <v>841</v>
      </c>
      <c r="L226" t="str">
        <f t="shared" si="3"/>
        <v>2003.238</v>
      </c>
    </row>
    <row r="227" spans="1:12" x14ac:dyDescent="0.25">
      <c r="A227">
        <v>2003</v>
      </c>
      <c r="B227">
        <v>239</v>
      </c>
      <c r="C227" t="s">
        <v>842</v>
      </c>
      <c r="D227" t="s">
        <v>25</v>
      </c>
      <c r="E227" t="s">
        <v>41</v>
      </c>
      <c r="F227">
        <v>260</v>
      </c>
      <c r="G227">
        <v>0.84440000000000004</v>
      </c>
      <c r="H227" t="s">
        <v>371</v>
      </c>
      <c r="I227" t="s">
        <v>606</v>
      </c>
      <c r="J227" t="s">
        <v>843</v>
      </c>
      <c r="K227" t="s">
        <v>844</v>
      </c>
      <c r="L227" t="str">
        <f t="shared" si="3"/>
        <v>2003.239</v>
      </c>
    </row>
    <row r="228" spans="1:12" x14ac:dyDescent="0.25">
      <c r="A228">
        <v>2003</v>
      </c>
      <c r="B228">
        <v>240</v>
      </c>
      <c r="C228" t="s">
        <v>845</v>
      </c>
      <c r="D228" t="s">
        <v>12</v>
      </c>
      <c r="E228" t="s">
        <v>65</v>
      </c>
      <c r="F228">
        <v>225</v>
      </c>
      <c r="G228">
        <v>0.84440000000000004</v>
      </c>
      <c r="H228" t="s">
        <v>371</v>
      </c>
      <c r="I228" t="s">
        <v>310</v>
      </c>
      <c r="J228" t="s">
        <v>846</v>
      </c>
      <c r="K228" t="s">
        <v>847</v>
      </c>
      <c r="L228" t="str">
        <f t="shared" si="3"/>
        <v>2003.240</v>
      </c>
    </row>
    <row r="229" spans="1:12" x14ac:dyDescent="0.25">
      <c r="A229">
        <v>2003</v>
      </c>
      <c r="B229">
        <v>241</v>
      </c>
      <c r="C229" t="s">
        <v>848</v>
      </c>
      <c r="D229" t="s">
        <v>31</v>
      </c>
      <c r="E229" t="s">
        <v>13</v>
      </c>
      <c r="F229">
        <v>230</v>
      </c>
      <c r="G229">
        <v>0.84440000000000004</v>
      </c>
      <c r="H229" t="s">
        <v>371</v>
      </c>
      <c r="I229" t="s">
        <v>849</v>
      </c>
      <c r="J229" t="s">
        <v>850</v>
      </c>
      <c r="K229" t="s">
        <v>851</v>
      </c>
      <c r="L229" t="str">
        <f t="shared" si="3"/>
        <v>2003.241</v>
      </c>
    </row>
    <row r="230" spans="1:12" x14ac:dyDescent="0.25">
      <c r="A230">
        <v>2003</v>
      </c>
      <c r="B230">
        <v>242</v>
      </c>
      <c r="C230" t="s">
        <v>852</v>
      </c>
      <c r="D230" t="s">
        <v>31</v>
      </c>
      <c r="E230" t="s">
        <v>13</v>
      </c>
      <c r="F230">
        <v>210</v>
      </c>
      <c r="G230">
        <v>0.84440000000000004</v>
      </c>
      <c r="H230" t="s">
        <v>371</v>
      </c>
      <c r="I230" t="s">
        <v>375</v>
      </c>
      <c r="J230" t="s">
        <v>853</v>
      </c>
      <c r="K230" t="s">
        <v>854</v>
      </c>
      <c r="L230" t="str">
        <f t="shared" si="3"/>
        <v>2003.242</v>
      </c>
    </row>
    <row r="231" spans="1:12" x14ac:dyDescent="0.25">
      <c r="A231">
        <v>2003</v>
      </c>
      <c r="B231">
        <v>243</v>
      </c>
      <c r="C231" t="s">
        <v>855</v>
      </c>
      <c r="D231" t="s">
        <v>19</v>
      </c>
      <c r="E231" t="s">
        <v>52</v>
      </c>
      <c r="F231">
        <v>165</v>
      </c>
      <c r="G231">
        <v>0.84440000000000004</v>
      </c>
      <c r="H231" t="s">
        <v>371</v>
      </c>
      <c r="I231" t="s">
        <v>781</v>
      </c>
      <c r="J231" t="s">
        <v>856</v>
      </c>
      <c r="K231" t="s">
        <v>857</v>
      </c>
      <c r="L231" t="str">
        <f t="shared" si="3"/>
        <v>2003.243</v>
      </c>
    </row>
    <row r="232" spans="1:12" x14ac:dyDescent="0.25">
      <c r="A232">
        <v>2003</v>
      </c>
      <c r="B232">
        <v>244</v>
      </c>
      <c r="C232" t="s">
        <v>858</v>
      </c>
      <c r="D232" t="s">
        <v>25</v>
      </c>
      <c r="E232" t="s">
        <v>32</v>
      </c>
      <c r="F232">
        <v>300</v>
      </c>
      <c r="G232">
        <v>0.84440000000000004</v>
      </c>
      <c r="H232" t="s">
        <v>371</v>
      </c>
      <c r="I232" t="s">
        <v>263</v>
      </c>
      <c r="J232" t="s">
        <v>859</v>
      </c>
      <c r="K232" t="s">
        <v>860</v>
      </c>
      <c r="L232" t="str">
        <f t="shared" si="3"/>
        <v>2003.244</v>
      </c>
    </row>
    <row r="233" spans="1:12" x14ac:dyDescent="0.25">
      <c r="A233">
        <v>2003</v>
      </c>
      <c r="B233">
        <v>245</v>
      </c>
      <c r="C233" t="s">
        <v>861</v>
      </c>
      <c r="D233" t="s">
        <v>46</v>
      </c>
      <c r="E233" t="s">
        <v>52</v>
      </c>
      <c r="F233">
        <v>160</v>
      </c>
      <c r="G233">
        <v>0.84440000000000004</v>
      </c>
      <c r="H233" t="s">
        <v>371</v>
      </c>
      <c r="I233" t="s">
        <v>61</v>
      </c>
      <c r="J233" t="s">
        <v>862</v>
      </c>
      <c r="K233" t="s">
        <v>863</v>
      </c>
      <c r="L233" t="str">
        <f t="shared" si="3"/>
        <v>2003.245</v>
      </c>
    </row>
    <row r="234" spans="1:12" x14ac:dyDescent="0.25">
      <c r="A234">
        <v>2003</v>
      </c>
      <c r="B234">
        <v>246</v>
      </c>
      <c r="C234" t="s">
        <v>864</v>
      </c>
      <c r="D234" t="s">
        <v>31</v>
      </c>
      <c r="E234" t="s">
        <v>32</v>
      </c>
      <c r="F234">
        <v>210</v>
      </c>
      <c r="G234">
        <v>0.84440000000000004</v>
      </c>
      <c r="H234" t="s">
        <v>371</v>
      </c>
      <c r="I234" t="s">
        <v>277</v>
      </c>
      <c r="J234" t="s">
        <v>865</v>
      </c>
      <c r="K234" t="s">
        <v>866</v>
      </c>
      <c r="L234" t="str">
        <f t="shared" si="3"/>
        <v>2003.246</v>
      </c>
    </row>
    <row r="235" spans="1:12" x14ac:dyDescent="0.25">
      <c r="A235">
        <v>2003</v>
      </c>
      <c r="B235">
        <v>247</v>
      </c>
      <c r="C235" t="s">
        <v>867</v>
      </c>
      <c r="D235" t="s">
        <v>19</v>
      </c>
      <c r="E235" t="s">
        <v>47</v>
      </c>
      <c r="F235">
        <v>210</v>
      </c>
      <c r="G235">
        <v>0.84440000000000004</v>
      </c>
      <c r="H235" t="s">
        <v>371</v>
      </c>
      <c r="I235" t="s">
        <v>868</v>
      </c>
      <c r="J235" t="s">
        <v>869</v>
      </c>
      <c r="K235" t="s">
        <v>870</v>
      </c>
      <c r="L235" t="str">
        <f t="shared" si="3"/>
        <v>2003.247</v>
      </c>
    </row>
    <row r="236" spans="1:12" x14ac:dyDescent="0.25">
      <c r="A236">
        <v>2003</v>
      </c>
      <c r="B236">
        <v>248</v>
      </c>
      <c r="C236" t="s">
        <v>871</v>
      </c>
      <c r="D236" t="s">
        <v>31</v>
      </c>
      <c r="E236" t="s">
        <v>13</v>
      </c>
      <c r="F236">
        <v>235</v>
      </c>
      <c r="G236">
        <v>0.84440000000000004</v>
      </c>
      <c r="H236" t="s">
        <v>371</v>
      </c>
      <c r="I236" t="s">
        <v>298</v>
      </c>
      <c r="J236" t="s">
        <v>872</v>
      </c>
      <c r="K236" t="s">
        <v>873</v>
      </c>
      <c r="L236" t="str">
        <f t="shared" si="3"/>
        <v>2003.248</v>
      </c>
    </row>
    <row r="237" spans="1:12" x14ac:dyDescent="0.25">
      <c r="A237">
        <v>2003</v>
      </c>
      <c r="B237">
        <v>249</v>
      </c>
      <c r="C237" t="s">
        <v>874</v>
      </c>
      <c r="D237" t="s">
        <v>25</v>
      </c>
      <c r="E237" t="s">
        <v>93</v>
      </c>
      <c r="F237">
        <v>190</v>
      </c>
      <c r="G237">
        <v>0.84440000000000004</v>
      </c>
      <c r="H237" t="s">
        <v>371</v>
      </c>
      <c r="I237" t="s">
        <v>875</v>
      </c>
      <c r="J237" t="s">
        <v>876</v>
      </c>
      <c r="K237" t="s">
        <v>877</v>
      </c>
      <c r="L237" t="str">
        <f t="shared" si="3"/>
        <v>2003.249</v>
      </c>
    </row>
    <row r="238" spans="1:12" x14ac:dyDescent="0.25">
      <c r="A238">
        <v>2003</v>
      </c>
      <c r="B238">
        <v>250</v>
      </c>
      <c r="C238" t="s">
        <v>878</v>
      </c>
      <c r="D238" t="s">
        <v>25</v>
      </c>
      <c r="E238" t="s">
        <v>879</v>
      </c>
      <c r="F238">
        <v>260</v>
      </c>
      <c r="G238">
        <v>0.84440000000000004</v>
      </c>
      <c r="H238" t="s">
        <v>371</v>
      </c>
      <c r="I238" t="s">
        <v>332</v>
      </c>
      <c r="J238" t="s">
        <v>880</v>
      </c>
      <c r="K238" t="s">
        <v>881</v>
      </c>
      <c r="L238" t="str">
        <f t="shared" si="3"/>
        <v>2003.250</v>
      </c>
    </row>
    <row r="239" spans="1:12" x14ac:dyDescent="0.25">
      <c r="A239">
        <v>2004</v>
      </c>
      <c r="B239">
        <v>4</v>
      </c>
      <c r="C239" t="s">
        <v>882</v>
      </c>
      <c r="D239" t="s">
        <v>31</v>
      </c>
      <c r="E239" t="s">
        <v>13</v>
      </c>
      <c r="F239">
        <v>225</v>
      </c>
      <c r="G239">
        <v>0.99439999999999995</v>
      </c>
      <c r="H239" t="s">
        <v>14</v>
      </c>
      <c r="I239" t="s">
        <v>302</v>
      </c>
      <c r="J239" t="s">
        <v>883</v>
      </c>
      <c r="K239" t="s">
        <v>884</v>
      </c>
      <c r="L239" t="str">
        <f t="shared" si="3"/>
        <v>2004.4</v>
      </c>
    </row>
    <row r="240" spans="1:12" x14ac:dyDescent="0.25">
      <c r="A240">
        <v>2004</v>
      </c>
      <c r="B240">
        <v>5</v>
      </c>
      <c r="C240" t="s">
        <v>885</v>
      </c>
      <c r="D240" t="s">
        <v>31</v>
      </c>
      <c r="E240" t="s">
        <v>13</v>
      </c>
      <c r="F240">
        <v>255</v>
      </c>
      <c r="G240">
        <v>0.99</v>
      </c>
      <c r="H240" t="s">
        <v>103</v>
      </c>
      <c r="I240" t="s">
        <v>198</v>
      </c>
      <c r="J240" t="s">
        <v>886</v>
      </c>
      <c r="K240" t="s">
        <v>887</v>
      </c>
      <c r="L240" t="str">
        <f t="shared" si="3"/>
        <v>2004.5</v>
      </c>
    </row>
    <row r="241" spans="1:12" x14ac:dyDescent="0.25">
      <c r="A241">
        <v>2004</v>
      </c>
      <c r="B241">
        <v>6</v>
      </c>
      <c r="C241" t="s">
        <v>888</v>
      </c>
      <c r="D241" t="s">
        <v>46</v>
      </c>
      <c r="E241" t="s">
        <v>52</v>
      </c>
      <c r="F241">
        <v>165</v>
      </c>
      <c r="G241">
        <v>0.98860000000000003</v>
      </c>
      <c r="H241" t="s">
        <v>103</v>
      </c>
      <c r="I241" t="s">
        <v>33</v>
      </c>
      <c r="J241" t="s">
        <v>889</v>
      </c>
      <c r="K241" t="s">
        <v>890</v>
      </c>
      <c r="L241" t="str">
        <f t="shared" si="3"/>
        <v>2004.6</v>
      </c>
    </row>
    <row r="242" spans="1:12" x14ac:dyDescent="0.25">
      <c r="A242">
        <v>2004</v>
      </c>
      <c r="B242">
        <v>11</v>
      </c>
      <c r="C242" t="s">
        <v>891</v>
      </c>
      <c r="D242" t="s">
        <v>46</v>
      </c>
      <c r="E242" t="s">
        <v>205</v>
      </c>
      <c r="F242">
        <v>190</v>
      </c>
      <c r="G242">
        <v>0.98250000000000004</v>
      </c>
      <c r="H242" t="s">
        <v>103</v>
      </c>
      <c r="I242" t="s">
        <v>892</v>
      </c>
      <c r="J242" t="s">
        <v>893</v>
      </c>
      <c r="K242" t="s">
        <v>894</v>
      </c>
      <c r="L242" t="str">
        <f t="shared" si="3"/>
        <v>2004.11</v>
      </c>
    </row>
    <row r="243" spans="1:12" x14ac:dyDescent="0.25">
      <c r="A243">
        <v>2004</v>
      </c>
      <c r="B243">
        <v>12</v>
      </c>
      <c r="C243" t="s">
        <v>895</v>
      </c>
      <c r="D243" t="s">
        <v>12</v>
      </c>
      <c r="E243" t="s">
        <v>13</v>
      </c>
      <c r="F243">
        <v>205</v>
      </c>
      <c r="G243">
        <v>0.98250000000000004</v>
      </c>
      <c r="H243" t="s">
        <v>103</v>
      </c>
      <c r="I243" t="s">
        <v>33</v>
      </c>
      <c r="J243" t="s">
        <v>896</v>
      </c>
      <c r="K243" t="s">
        <v>897</v>
      </c>
      <c r="L243" t="str">
        <f t="shared" si="3"/>
        <v>2004.12</v>
      </c>
    </row>
    <row r="244" spans="1:12" x14ac:dyDescent="0.25">
      <c r="A244">
        <v>2004</v>
      </c>
      <c r="B244">
        <v>14</v>
      </c>
      <c r="C244" t="s">
        <v>898</v>
      </c>
      <c r="D244" t="s">
        <v>19</v>
      </c>
      <c r="E244" t="s">
        <v>74</v>
      </c>
      <c r="F244">
        <v>190</v>
      </c>
      <c r="G244">
        <v>0.98209999999999997</v>
      </c>
      <c r="H244" t="s">
        <v>103</v>
      </c>
      <c r="I244" t="s">
        <v>127</v>
      </c>
      <c r="J244" t="s">
        <v>899</v>
      </c>
      <c r="K244" t="s">
        <v>900</v>
      </c>
      <c r="L244" t="str">
        <f t="shared" si="3"/>
        <v>2004.14</v>
      </c>
    </row>
    <row r="245" spans="1:12" x14ac:dyDescent="0.25">
      <c r="A245">
        <v>2004</v>
      </c>
      <c r="B245">
        <v>15</v>
      </c>
      <c r="C245" t="s">
        <v>901</v>
      </c>
      <c r="D245" t="s">
        <v>19</v>
      </c>
      <c r="E245" t="s">
        <v>20</v>
      </c>
      <c r="F245">
        <v>205</v>
      </c>
      <c r="G245">
        <v>0.98170000000000002</v>
      </c>
      <c r="H245" t="s">
        <v>103</v>
      </c>
      <c r="I245" t="s">
        <v>256</v>
      </c>
      <c r="J245" t="s">
        <v>902</v>
      </c>
      <c r="K245" t="s">
        <v>903</v>
      </c>
      <c r="L245" t="str">
        <f t="shared" si="3"/>
        <v>2004.15</v>
      </c>
    </row>
    <row r="246" spans="1:12" x14ac:dyDescent="0.25">
      <c r="A246">
        <v>2004</v>
      </c>
      <c r="B246">
        <v>16</v>
      </c>
      <c r="C246" t="s">
        <v>904</v>
      </c>
      <c r="D246" t="s">
        <v>25</v>
      </c>
      <c r="E246" t="s">
        <v>93</v>
      </c>
      <c r="F246">
        <v>250</v>
      </c>
      <c r="G246">
        <v>0.98150000000000004</v>
      </c>
      <c r="H246" t="s">
        <v>103</v>
      </c>
      <c r="I246" t="s">
        <v>256</v>
      </c>
      <c r="J246" t="s">
        <v>905</v>
      </c>
      <c r="K246" t="s">
        <v>906</v>
      </c>
      <c r="L246" t="str">
        <f t="shared" si="3"/>
        <v>2004.16</v>
      </c>
    </row>
    <row r="247" spans="1:12" x14ac:dyDescent="0.25">
      <c r="A247">
        <v>2004</v>
      </c>
      <c r="B247">
        <v>17</v>
      </c>
      <c r="C247" t="s">
        <v>907</v>
      </c>
      <c r="D247" t="s">
        <v>31</v>
      </c>
      <c r="E247" t="s">
        <v>32</v>
      </c>
      <c r="F247">
        <v>225</v>
      </c>
      <c r="G247">
        <v>0.98129999999999995</v>
      </c>
      <c r="H247" t="s">
        <v>103</v>
      </c>
      <c r="I247" t="s">
        <v>223</v>
      </c>
      <c r="J247" t="s">
        <v>908</v>
      </c>
      <c r="K247" t="s">
        <v>909</v>
      </c>
      <c r="L247" t="str">
        <f t="shared" si="3"/>
        <v>2004.17</v>
      </c>
    </row>
    <row r="248" spans="1:12" x14ac:dyDescent="0.25">
      <c r="A248">
        <v>2004</v>
      </c>
      <c r="B248">
        <v>18</v>
      </c>
      <c r="C248" t="s">
        <v>910</v>
      </c>
      <c r="D248" t="s">
        <v>31</v>
      </c>
      <c r="E248" t="s">
        <v>13</v>
      </c>
      <c r="F248">
        <v>345</v>
      </c>
      <c r="G248">
        <v>0.98089999999999999</v>
      </c>
      <c r="H248" t="s">
        <v>103</v>
      </c>
      <c r="I248" t="s">
        <v>57</v>
      </c>
      <c r="J248" t="s">
        <v>911</v>
      </c>
      <c r="K248" t="s">
        <v>912</v>
      </c>
      <c r="L248" t="str">
        <f t="shared" si="3"/>
        <v>2004.18</v>
      </c>
    </row>
    <row r="249" spans="1:12" x14ac:dyDescent="0.25">
      <c r="A249">
        <v>2004</v>
      </c>
      <c r="B249">
        <v>20</v>
      </c>
      <c r="C249" t="s">
        <v>913</v>
      </c>
      <c r="D249" t="s">
        <v>25</v>
      </c>
      <c r="E249" t="s">
        <v>93</v>
      </c>
      <c r="F249">
        <v>215</v>
      </c>
      <c r="G249">
        <v>0.98029999999999995</v>
      </c>
      <c r="H249" t="s">
        <v>103</v>
      </c>
      <c r="I249" t="s">
        <v>273</v>
      </c>
      <c r="J249" t="s">
        <v>914</v>
      </c>
      <c r="K249" t="s">
        <v>915</v>
      </c>
      <c r="L249" t="str">
        <f t="shared" si="3"/>
        <v>2004.20</v>
      </c>
    </row>
    <row r="250" spans="1:12" x14ac:dyDescent="0.25">
      <c r="A250">
        <v>2004</v>
      </c>
      <c r="B250">
        <v>21</v>
      </c>
      <c r="C250" t="s">
        <v>916</v>
      </c>
      <c r="D250" t="s">
        <v>19</v>
      </c>
      <c r="E250" t="s">
        <v>74</v>
      </c>
      <c r="F250">
        <v>210</v>
      </c>
      <c r="G250">
        <v>0.97989999999999999</v>
      </c>
      <c r="H250" t="s">
        <v>103</v>
      </c>
      <c r="I250" t="s">
        <v>48</v>
      </c>
      <c r="J250" t="s">
        <v>917</v>
      </c>
      <c r="K250" t="s">
        <v>918</v>
      </c>
      <c r="L250" t="str">
        <f t="shared" si="3"/>
        <v>2004.21</v>
      </c>
    </row>
    <row r="251" spans="1:12" x14ac:dyDescent="0.25">
      <c r="A251">
        <v>2004</v>
      </c>
      <c r="B251">
        <v>22</v>
      </c>
      <c r="C251" t="s">
        <v>919</v>
      </c>
      <c r="D251" t="s">
        <v>12</v>
      </c>
      <c r="E251" t="s">
        <v>13</v>
      </c>
      <c r="F251">
        <v>200</v>
      </c>
      <c r="G251">
        <v>0.97970000000000002</v>
      </c>
      <c r="H251" t="s">
        <v>103</v>
      </c>
      <c r="I251" t="s">
        <v>108</v>
      </c>
      <c r="J251" t="s">
        <v>920</v>
      </c>
      <c r="K251" t="s">
        <v>921</v>
      </c>
      <c r="L251" t="str">
        <f t="shared" si="3"/>
        <v>2004.22</v>
      </c>
    </row>
    <row r="252" spans="1:12" x14ac:dyDescent="0.25">
      <c r="A252">
        <v>2004</v>
      </c>
      <c r="B252">
        <v>23</v>
      </c>
      <c r="C252" t="s">
        <v>922</v>
      </c>
      <c r="D252" t="s">
        <v>46</v>
      </c>
      <c r="E252" t="s">
        <v>205</v>
      </c>
      <c r="F252">
        <v>170</v>
      </c>
      <c r="G252">
        <v>0.97909999999999997</v>
      </c>
      <c r="H252" t="s">
        <v>103</v>
      </c>
      <c r="I252" t="s">
        <v>79</v>
      </c>
      <c r="J252" t="s">
        <v>923</v>
      </c>
      <c r="K252" t="s">
        <v>924</v>
      </c>
      <c r="L252" t="str">
        <f t="shared" si="3"/>
        <v>2004.23</v>
      </c>
    </row>
    <row r="253" spans="1:12" x14ac:dyDescent="0.25">
      <c r="A253">
        <v>2004</v>
      </c>
      <c r="B253">
        <v>24</v>
      </c>
      <c r="C253" t="s">
        <v>925</v>
      </c>
      <c r="D253" t="s">
        <v>19</v>
      </c>
      <c r="E253" t="s">
        <v>52</v>
      </c>
      <c r="F253">
        <v>165</v>
      </c>
      <c r="G253">
        <v>0.97889999999999999</v>
      </c>
      <c r="H253" t="s">
        <v>103</v>
      </c>
      <c r="I253" t="s">
        <v>108</v>
      </c>
      <c r="J253" t="s">
        <v>926</v>
      </c>
      <c r="K253" t="s">
        <v>927</v>
      </c>
      <c r="L253" t="str">
        <f t="shared" si="3"/>
        <v>2004.24</v>
      </c>
    </row>
    <row r="254" spans="1:12" x14ac:dyDescent="0.25">
      <c r="A254">
        <v>2004</v>
      </c>
      <c r="B254">
        <v>25</v>
      </c>
      <c r="C254" t="s">
        <v>928</v>
      </c>
      <c r="D254" t="s">
        <v>46</v>
      </c>
      <c r="E254" t="s">
        <v>52</v>
      </c>
      <c r="F254">
        <v>155</v>
      </c>
      <c r="G254">
        <v>0.97850000000000004</v>
      </c>
      <c r="H254" t="s">
        <v>103</v>
      </c>
      <c r="I254" t="s">
        <v>256</v>
      </c>
      <c r="J254" t="s">
        <v>929</v>
      </c>
      <c r="K254" t="s">
        <v>930</v>
      </c>
      <c r="L254" t="str">
        <f t="shared" si="3"/>
        <v>2004.25</v>
      </c>
    </row>
    <row r="255" spans="1:12" x14ac:dyDescent="0.25">
      <c r="A255">
        <v>2004</v>
      </c>
      <c r="B255">
        <v>26</v>
      </c>
      <c r="C255" t="s">
        <v>931</v>
      </c>
      <c r="D255" t="s">
        <v>19</v>
      </c>
      <c r="E255" t="s">
        <v>205</v>
      </c>
      <c r="F255">
        <v>200</v>
      </c>
      <c r="G255">
        <v>0.97770000000000001</v>
      </c>
      <c r="H255" t="s">
        <v>103</v>
      </c>
      <c r="I255" t="s">
        <v>273</v>
      </c>
      <c r="J255" t="s">
        <v>932</v>
      </c>
      <c r="K255" t="s">
        <v>933</v>
      </c>
      <c r="L255" t="str">
        <f t="shared" si="3"/>
        <v>2004.26</v>
      </c>
    </row>
    <row r="256" spans="1:12" x14ac:dyDescent="0.25">
      <c r="A256">
        <v>2004</v>
      </c>
      <c r="B256">
        <v>27</v>
      </c>
      <c r="C256" t="s">
        <v>934</v>
      </c>
      <c r="D256" t="s">
        <v>12</v>
      </c>
      <c r="E256" t="s">
        <v>169</v>
      </c>
      <c r="F256">
        <v>174</v>
      </c>
      <c r="G256">
        <v>0.97729999999999995</v>
      </c>
      <c r="H256" t="s">
        <v>103</v>
      </c>
      <c r="I256" t="s">
        <v>152</v>
      </c>
      <c r="J256" t="s">
        <v>935</v>
      </c>
      <c r="K256" t="s">
        <v>936</v>
      </c>
      <c r="L256" t="str">
        <f t="shared" si="3"/>
        <v>2004.27</v>
      </c>
    </row>
    <row r="257" spans="1:12" x14ac:dyDescent="0.25">
      <c r="A257">
        <v>2004</v>
      </c>
      <c r="B257">
        <v>28</v>
      </c>
      <c r="C257" t="s">
        <v>937</v>
      </c>
      <c r="D257" t="s">
        <v>19</v>
      </c>
      <c r="E257" t="s">
        <v>74</v>
      </c>
      <c r="F257">
        <v>183</v>
      </c>
      <c r="G257">
        <v>0.97389999999999999</v>
      </c>
      <c r="H257" t="s">
        <v>103</v>
      </c>
      <c r="I257" t="s">
        <v>198</v>
      </c>
      <c r="J257" t="s">
        <v>938</v>
      </c>
      <c r="K257" t="s">
        <v>939</v>
      </c>
      <c r="L257" t="str">
        <f t="shared" si="3"/>
        <v>2004.28</v>
      </c>
    </row>
    <row r="258" spans="1:12" x14ac:dyDescent="0.25">
      <c r="A258">
        <v>2004</v>
      </c>
      <c r="B258">
        <v>29</v>
      </c>
      <c r="C258" t="s">
        <v>940</v>
      </c>
      <c r="D258" t="s">
        <v>19</v>
      </c>
      <c r="E258" t="s">
        <v>52</v>
      </c>
      <c r="F258">
        <v>180</v>
      </c>
      <c r="G258">
        <v>0.97050000000000003</v>
      </c>
      <c r="H258" t="s">
        <v>103</v>
      </c>
      <c r="I258" t="s">
        <v>302</v>
      </c>
      <c r="J258" t="s">
        <v>941</v>
      </c>
      <c r="K258" t="s">
        <v>942</v>
      </c>
      <c r="L258" t="str">
        <f t="shared" si="3"/>
        <v>2004.29</v>
      </c>
    </row>
    <row r="259" spans="1:12" x14ac:dyDescent="0.25">
      <c r="A259">
        <v>2004</v>
      </c>
      <c r="B259">
        <v>30</v>
      </c>
      <c r="C259" t="s">
        <v>943</v>
      </c>
      <c r="D259" t="s">
        <v>31</v>
      </c>
      <c r="E259" t="s">
        <v>32</v>
      </c>
      <c r="F259">
        <v>205</v>
      </c>
      <c r="G259">
        <v>0.96930000000000005</v>
      </c>
      <c r="H259" t="s">
        <v>103</v>
      </c>
      <c r="I259" t="s">
        <v>944</v>
      </c>
      <c r="J259" t="s">
        <v>945</v>
      </c>
      <c r="K259" t="s">
        <v>946</v>
      </c>
      <c r="L259" t="str">
        <f t="shared" ref="L259:L322" si="4">A259&amp;"."&amp;B259</f>
        <v>2004.30</v>
      </c>
    </row>
    <row r="260" spans="1:12" x14ac:dyDescent="0.25">
      <c r="A260">
        <v>2004</v>
      </c>
      <c r="B260">
        <v>31</v>
      </c>
      <c r="C260" t="s">
        <v>947</v>
      </c>
      <c r="D260" t="s">
        <v>12</v>
      </c>
      <c r="E260" t="s">
        <v>169</v>
      </c>
      <c r="F260">
        <v>210</v>
      </c>
      <c r="G260">
        <v>0.96450000000000002</v>
      </c>
      <c r="H260" t="s">
        <v>103</v>
      </c>
      <c r="I260" t="s">
        <v>948</v>
      </c>
      <c r="J260" t="s">
        <v>949</v>
      </c>
      <c r="K260" t="s">
        <v>950</v>
      </c>
      <c r="L260" t="str">
        <f t="shared" si="4"/>
        <v>2004.31</v>
      </c>
    </row>
    <row r="261" spans="1:12" x14ac:dyDescent="0.25">
      <c r="A261">
        <v>2004</v>
      </c>
      <c r="B261">
        <v>32</v>
      </c>
      <c r="C261" t="s">
        <v>951</v>
      </c>
      <c r="D261" t="s">
        <v>31</v>
      </c>
      <c r="E261" t="s">
        <v>32</v>
      </c>
      <c r="F261">
        <v>220</v>
      </c>
      <c r="G261">
        <v>0.96220000000000006</v>
      </c>
      <c r="H261" t="s">
        <v>103</v>
      </c>
      <c r="I261" t="s">
        <v>892</v>
      </c>
      <c r="J261" t="s">
        <v>952</v>
      </c>
      <c r="K261" t="s">
        <v>953</v>
      </c>
      <c r="L261" t="str">
        <f t="shared" si="4"/>
        <v>2004.32</v>
      </c>
    </row>
    <row r="262" spans="1:12" x14ac:dyDescent="0.25">
      <c r="A262">
        <v>2004</v>
      </c>
      <c r="B262">
        <v>34</v>
      </c>
      <c r="C262" t="s">
        <v>954</v>
      </c>
      <c r="D262" t="s">
        <v>19</v>
      </c>
      <c r="E262" t="s">
        <v>47</v>
      </c>
      <c r="F262">
        <v>195</v>
      </c>
      <c r="G262">
        <v>0.94679999999999997</v>
      </c>
      <c r="H262" t="s">
        <v>103</v>
      </c>
      <c r="I262" t="s">
        <v>15</v>
      </c>
      <c r="J262" t="s">
        <v>955</v>
      </c>
      <c r="K262" t="s">
        <v>956</v>
      </c>
      <c r="L262" t="str">
        <f t="shared" si="4"/>
        <v>2004.34</v>
      </c>
    </row>
    <row r="263" spans="1:12" x14ac:dyDescent="0.25">
      <c r="A263">
        <v>2004</v>
      </c>
      <c r="B263">
        <v>35</v>
      </c>
      <c r="C263" t="s">
        <v>957</v>
      </c>
      <c r="D263" t="s">
        <v>31</v>
      </c>
      <c r="E263" t="s">
        <v>169</v>
      </c>
      <c r="F263">
        <v>225</v>
      </c>
      <c r="G263">
        <v>0.94620000000000004</v>
      </c>
      <c r="H263" t="s">
        <v>103</v>
      </c>
      <c r="I263" t="s">
        <v>273</v>
      </c>
      <c r="J263" t="s">
        <v>958</v>
      </c>
      <c r="K263" t="s">
        <v>959</v>
      </c>
      <c r="L263" t="str">
        <f t="shared" si="4"/>
        <v>2004.35</v>
      </c>
    </row>
    <row r="264" spans="1:12" x14ac:dyDescent="0.25">
      <c r="A264">
        <v>2004</v>
      </c>
      <c r="B264">
        <v>36</v>
      </c>
      <c r="C264" t="s">
        <v>960</v>
      </c>
      <c r="D264" t="s">
        <v>12</v>
      </c>
      <c r="E264" t="s">
        <v>13</v>
      </c>
      <c r="F264">
        <v>215</v>
      </c>
      <c r="G264">
        <v>0.94599999999999995</v>
      </c>
      <c r="H264" t="s">
        <v>103</v>
      </c>
      <c r="I264" t="s">
        <v>21</v>
      </c>
      <c r="J264" t="s">
        <v>961</v>
      </c>
      <c r="K264" t="s">
        <v>962</v>
      </c>
      <c r="L264" t="str">
        <f t="shared" si="4"/>
        <v>2004.36</v>
      </c>
    </row>
    <row r="265" spans="1:12" x14ac:dyDescent="0.25">
      <c r="A265">
        <v>2004</v>
      </c>
      <c r="B265">
        <v>37</v>
      </c>
      <c r="C265" t="s">
        <v>963</v>
      </c>
      <c r="D265" t="s">
        <v>46</v>
      </c>
      <c r="E265" t="s">
        <v>205</v>
      </c>
      <c r="F265">
        <v>185</v>
      </c>
      <c r="G265">
        <v>0.94540000000000002</v>
      </c>
      <c r="H265" t="s">
        <v>103</v>
      </c>
      <c r="I265" t="s">
        <v>239</v>
      </c>
      <c r="J265" t="s">
        <v>964</v>
      </c>
      <c r="K265" t="s">
        <v>965</v>
      </c>
      <c r="L265" t="str">
        <f t="shared" si="4"/>
        <v>2004.37</v>
      </c>
    </row>
    <row r="266" spans="1:12" x14ac:dyDescent="0.25">
      <c r="A266">
        <v>2004</v>
      </c>
      <c r="B266">
        <v>38</v>
      </c>
      <c r="C266" t="s">
        <v>966</v>
      </c>
      <c r="D266" t="s">
        <v>19</v>
      </c>
      <c r="E266" t="s">
        <v>74</v>
      </c>
      <c r="F266">
        <v>195</v>
      </c>
      <c r="G266">
        <v>0.94499999999999995</v>
      </c>
      <c r="H266" t="s">
        <v>103</v>
      </c>
      <c r="I266" t="s">
        <v>79</v>
      </c>
      <c r="J266" t="s">
        <v>967</v>
      </c>
      <c r="K266" t="s">
        <v>968</v>
      </c>
      <c r="L266" t="str">
        <f t="shared" si="4"/>
        <v>2004.38</v>
      </c>
    </row>
    <row r="267" spans="1:12" x14ac:dyDescent="0.25">
      <c r="A267">
        <v>2004</v>
      </c>
      <c r="B267">
        <v>39</v>
      </c>
      <c r="C267" t="s">
        <v>969</v>
      </c>
      <c r="D267" t="s">
        <v>19</v>
      </c>
      <c r="E267" t="s">
        <v>52</v>
      </c>
      <c r="F267">
        <v>180</v>
      </c>
      <c r="G267">
        <v>0.94479999999999997</v>
      </c>
      <c r="H267" t="s">
        <v>103</v>
      </c>
      <c r="I267" t="s">
        <v>27</v>
      </c>
      <c r="J267" t="s">
        <v>970</v>
      </c>
      <c r="K267" t="s">
        <v>971</v>
      </c>
      <c r="L267" t="str">
        <f t="shared" si="4"/>
        <v>2004.39</v>
      </c>
    </row>
    <row r="268" spans="1:12" x14ac:dyDescent="0.25">
      <c r="A268">
        <v>2004</v>
      </c>
      <c r="B268">
        <v>40</v>
      </c>
      <c r="C268" t="s">
        <v>972</v>
      </c>
      <c r="D268" t="s">
        <v>46</v>
      </c>
      <c r="E268" t="s">
        <v>230</v>
      </c>
      <c r="F268">
        <v>170</v>
      </c>
      <c r="G268">
        <v>0.9446</v>
      </c>
      <c r="H268" t="s">
        <v>103</v>
      </c>
      <c r="I268" t="s">
        <v>235</v>
      </c>
      <c r="J268" t="s">
        <v>973</v>
      </c>
      <c r="K268" t="s">
        <v>974</v>
      </c>
      <c r="L268" t="str">
        <f t="shared" si="4"/>
        <v>2004.40</v>
      </c>
    </row>
    <row r="269" spans="1:12" x14ac:dyDescent="0.25">
      <c r="A269">
        <v>2004</v>
      </c>
      <c r="B269">
        <v>41</v>
      </c>
      <c r="C269" t="s">
        <v>888</v>
      </c>
      <c r="D269" t="s">
        <v>46</v>
      </c>
      <c r="E269" t="s">
        <v>52</v>
      </c>
      <c r="F269">
        <v>175</v>
      </c>
      <c r="G269">
        <v>0.94379999999999997</v>
      </c>
      <c r="H269" t="s">
        <v>103</v>
      </c>
      <c r="I269" t="s">
        <v>33</v>
      </c>
      <c r="J269" t="s">
        <v>889</v>
      </c>
      <c r="K269" t="s">
        <v>890</v>
      </c>
      <c r="L269" t="str">
        <f t="shared" si="4"/>
        <v>2004.41</v>
      </c>
    </row>
    <row r="270" spans="1:12" x14ac:dyDescent="0.25">
      <c r="A270">
        <v>2004</v>
      </c>
      <c r="B270">
        <v>42</v>
      </c>
      <c r="C270" t="s">
        <v>975</v>
      </c>
      <c r="D270" t="s">
        <v>19</v>
      </c>
      <c r="E270" t="s">
        <v>47</v>
      </c>
      <c r="F270">
        <v>185</v>
      </c>
      <c r="G270">
        <v>0.94359999999999999</v>
      </c>
      <c r="H270" t="s">
        <v>103</v>
      </c>
      <c r="I270" t="s">
        <v>324</v>
      </c>
      <c r="J270" t="s">
        <v>976</v>
      </c>
      <c r="K270" t="s">
        <v>977</v>
      </c>
      <c r="L270" t="str">
        <f t="shared" si="4"/>
        <v>2004.42</v>
      </c>
    </row>
    <row r="271" spans="1:12" x14ac:dyDescent="0.25">
      <c r="A271">
        <v>2004</v>
      </c>
      <c r="B271">
        <v>43</v>
      </c>
      <c r="C271" t="s">
        <v>978</v>
      </c>
      <c r="D271" t="s">
        <v>25</v>
      </c>
      <c r="E271" t="s">
        <v>93</v>
      </c>
      <c r="F271">
        <v>245</v>
      </c>
      <c r="G271">
        <v>0.94340000000000002</v>
      </c>
      <c r="H271" t="s">
        <v>103</v>
      </c>
      <c r="I271" t="s">
        <v>27</v>
      </c>
      <c r="J271" t="s">
        <v>979</v>
      </c>
      <c r="K271" t="s">
        <v>980</v>
      </c>
      <c r="L271" t="str">
        <f t="shared" si="4"/>
        <v>2004.43</v>
      </c>
    </row>
    <row r="272" spans="1:12" x14ac:dyDescent="0.25">
      <c r="A272">
        <v>2004</v>
      </c>
      <c r="B272">
        <v>44</v>
      </c>
      <c r="C272" t="s">
        <v>981</v>
      </c>
      <c r="D272" t="s">
        <v>31</v>
      </c>
      <c r="E272" t="s">
        <v>13</v>
      </c>
      <c r="F272">
        <v>211</v>
      </c>
      <c r="G272">
        <v>0.94299999999999995</v>
      </c>
      <c r="H272" t="s">
        <v>103</v>
      </c>
      <c r="I272" t="s">
        <v>152</v>
      </c>
      <c r="J272" t="s">
        <v>982</v>
      </c>
      <c r="K272" t="s">
        <v>983</v>
      </c>
      <c r="L272" t="str">
        <f t="shared" si="4"/>
        <v>2004.44</v>
      </c>
    </row>
    <row r="273" spans="1:12" x14ac:dyDescent="0.25">
      <c r="A273">
        <v>2004</v>
      </c>
      <c r="B273">
        <v>45</v>
      </c>
      <c r="C273" t="s">
        <v>984</v>
      </c>
      <c r="D273" t="s">
        <v>25</v>
      </c>
      <c r="E273" t="s">
        <v>93</v>
      </c>
      <c r="F273">
        <v>220</v>
      </c>
      <c r="G273">
        <v>0.94279999999999997</v>
      </c>
      <c r="H273" t="s">
        <v>103</v>
      </c>
      <c r="I273" t="s">
        <v>75</v>
      </c>
      <c r="J273" t="s">
        <v>985</v>
      </c>
      <c r="K273" t="s">
        <v>986</v>
      </c>
      <c r="L273" t="str">
        <f t="shared" si="4"/>
        <v>2004.45</v>
      </c>
    </row>
    <row r="274" spans="1:12" x14ac:dyDescent="0.25">
      <c r="A274">
        <v>2004</v>
      </c>
      <c r="B274">
        <v>46</v>
      </c>
      <c r="C274" t="s">
        <v>987</v>
      </c>
      <c r="D274" t="s">
        <v>12</v>
      </c>
      <c r="E274" t="s">
        <v>65</v>
      </c>
      <c r="F274">
        <v>230</v>
      </c>
      <c r="G274">
        <v>0.94240000000000002</v>
      </c>
      <c r="H274" t="s">
        <v>103</v>
      </c>
      <c r="I274" t="s">
        <v>988</v>
      </c>
      <c r="J274" t="s">
        <v>989</v>
      </c>
      <c r="K274" t="s">
        <v>990</v>
      </c>
      <c r="L274" t="str">
        <f t="shared" si="4"/>
        <v>2004.46</v>
      </c>
    </row>
    <row r="275" spans="1:12" x14ac:dyDescent="0.25">
      <c r="A275">
        <v>2004</v>
      </c>
      <c r="B275">
        <v>47</v>
      </c>
      <c r="C275" t="s">
        <v>991</v>
      </c>
      <c r="D275" t="s">
        <v>46</v>
      </c>
      <c r="E275" t="s">
        <v>52</v>
      </c>
      <c r="F275">
        <v>170</v>
      </c>
      <c r="G275">
        <v>0.94220000000000004</v>
      </c>
      <c r="H275" t="s">
        <v>103</v>
      </c>
      <c r="I275" t="s">
        <v>94</v>
      </c>
      <c r="J275" t="s">
        <v>992</v>
      </c>
      <c r="K275" t="s">
        <v>993</v>
      </c>
      <c r="L275" t="str">
        <f t="shared" si="4"/>
        <v>2004.47</v>
      </c>
    </row>
    <row r="276" spans="1:12" x14ac:dyDescent="0.25">
      <c r="A276">
        <v>2004</v>
      </c>
      <c r="B276">
        <v>48</v>
      </c>
      <c r="C276" t="s">
        <v>994</v>
      </c>
      <c r="D276" t="s">
        <v>31</v>
      </c>
      <c r="E276" t="s">
        <v>13</v>
      </c>
      <c r="F276">
        <v>238</v>
      </c>
      <c r="G276">
        <v>0.94199999999999995</v>
      </c>
      <c r="H276" t="s">
        <v>103</v>
      </c>
      <c r="I276" t="s">
        <v>198</v>
      </c>
      <c r="J276" t="s">
        <v>995</v>
      </c>
      <c r="K276" t="s">
        <v>996</v>
      </c>
      <c r="L276" t="str">
        <f t="shared" si="4"/>
        <v>2004.48</v>
      </c>
    </row>
    <row r="277" spans="1:12" x14ac:dyDescent="0.25">
      <c r="A277">
        <v>2004</v>
      </c>
      <c r="B277">
        <v>49</v>
      </c>
      <c r="C277" t="s">
        <v>997</v>
      </c>
      <c r="D277" t="s">
        <v>12</v>
      </c>
      <c r="E277" t="s">
        <v>65</v>
      </c>
      <c r="F277">
        <v>205</v>
      </c>
      <c r="G277">
        <v>0.94179999999999997</v>
      </c>
      <c r="H277" t="s">
        <v>103</v>
      </c>
      <c r="I277" t="s">
        <v>61</v>
      </c>
      <c r="J277" t="s">
        <v>998</v>
      </c>
      <c r="K277" t="s">
        <v>999</v>
      </c>
      <c r="L277" t="str">
        <f t="shared" si="4"/>
        <v>2004.49</v>
      </c>
    </row>
    <row r="278" spans="1:12" x14ac:dyDescent="0.25">
      <c r="A278">
        <v>2004</v>
      </c>
      <c r="B278">
        <v>50</v>
      </c>
      <c r="C278" t="s">
        <v>1000</v>
      </c>
      <c r="D278" t="s">
        <v>19</v>
      </c>
      <c r="E278" t="s">
        <v>74</v>
      </c>
      <c r="F278">
        <v>200</v>
      </c>
      <c r="G278">
        <v>0.94159999999999999</v>
      </c>
      <c r="H278" t="s">
        <v>103</v>
      </c>
      <c r="I278" t="s">
        <v>79</v>
      </c>
      <c r="J278" t="s">
        <v>1001</v>
      </c>
      <c r="K278" t="s">
        <v>1002</v>
      </c>
      <c r="L278" t="str">
        <f t="shared" si="4"/>
        <v>2004.50</v>
      </c>
    </row>
    <row r="279" spans="1:12" x14ac:dyDescent="0.25">
      <c r="A279">
        <v>2004</v>
      </c>
      <c r="B279">
        <v>51</v>
      </c>
      <c r="C279" t="s">
        <v>1003</v>
      </c>
      <c r="D279" t="s">
        <v>31</v>
      </c>
      <c r="E279" t="s">
        <v>32</v>
      </c>
      <c r="F279">
        <v>230</v>
      </c>
      <c r="G279">
        <v>0.94140000000000001</v>
      </c>
      <c r="H279" t="s">
        <v>103</v>
      </c>
      <c r="I279" t="s">
        <v>148</v>
      </c>
      <c r="J279" t="s">
        <v>1004</v>
      </c>
      <c r="K279" t="s">
        <v>1005</v>
      </c>
      <c r="L279" t="str">
        <f t="shared" si="4"/>
        <v>2004.51</v>
      </c>
    </row>
    <row r="280" spans="1:12" x14ac:dyDescent="0.25">
      <c r="A280">
        <v>2004</v>
      </c>
      <c r="B280">
        <v>52</v>
      </c>
      <c r="C280" t="s">
        <v>1006</v>
      </c>
      <c r="D280" t="s">
        <v>25</v>
      </c>
      <c r="E280" t="s">
        <v>93</v>
      </c>
      <c r="F280">
        <v>255</v>
      </c>
      <c r="G280">
        <v>0.94120000000000004</v>
      </c>
      <c r="H280" t="s">
        <v>103</v>
      </c>
      <c r="I280" t="s">
        <v>42</v>
      </c>
      <c r="J280" t="s">
        <v>1007</v>
      </c>
      <c r="K280" t="s">
        <v>1008</v>
      </c>
      <c r="L280" t="str">
        <f t="shared" si="4"/>
        <v>2004.52</v>
      </c>
    </row>
    <row r="281" spans="1:12" x14ac:dyDescent="0.25">
      <c r="A281">
        <v>2004</v>
      </c>
      <c r="B281">
        <v>53</v>
      </c>
      <c r="C281" t="s">
        <v>1009</v>
      </c>
      <c r="D281" t="s">
        <v>46</v>
      </c>
      <c r="E281" t="s">
        <v>47</v>
      </c>
      <c r="F281">
        <v>170</v>
      </c>
      <c r="G281">
        <v>0.94099999999999995</v>
      </c>
      <c r="H281" t="s">
        <v>103</v>
      </c>
      <c r="I281" t="s">
        <v>112</v>
      </c>
      <c r="J281" t="s">
        <v>1010</v>
      </c>
      <c r="K281" t="s">
        <v>1011</v>
      </c>
      <c r="L281" t="str">
        <f t="shared" si="4"/>
        <v>2004.53</v>
      </c>
    </row>
    <row r="282" spans="1:12" x14ac:dyDescent="0.25">
      <c r="A282">
        <v>2004</v>
      </c>
      <c r="B282">
        <v>54</v>
      </c>
      <c r="C282" t="s">
        <v>1012</v>
      </c>
      <c r="D282" t="s">
        <v>19</v>
      </c>
      <c r="E282" t="s">
        <v>47</v>
      </c>
      <c r="F282">
        <v>195</v>
      </c>
      <c r="G282">
        <v>0.94079999999999997</v>
      </c>
      <c r="H282" t="s">
        <v>103</v>
      </c>
      <c r="I282" t="s">
        <v>239</v>
      </c>
      <c r="J282" t="s">
        <v>1013</v>
      </c>
      <c r="K282" t="s">
        <v>1014</v>
      </c>
      <c r="L282" t="str">
        <f t="shared" si="4"/>
        <v>2004.54</v>
      </c>
    </row>
    <row r="283" spans="1:12" x14ac:dyDescent="0.25">
      <c r="A283">
        <v>2004</v>
      </c>
      <c r="B283">
        <v>55</v>
      </c>
      <c r="C283" t="s">
        <v>1015</v>
      </c>
      <c r="D283" t="s">
        <v>12</v>
      </c>
      <c r="E283" t="s">
        <v>74</v>
      </c>
      <c r="F283">
        <v>185</v>
      </c>
      <c r="G283">
        <v>0.94059999999999999</v>
      </c>
      <c r="H283" t="s">
        <v>103</v>
      </c>
      <c r="I283" t="s">
        <v>273</v>
      </c>
      <c r="J283" t="s">
        <v>1016</v>
      </c>
      <c r="K283" t="s">
        <v>1017</v>
      </c>
      <c r="L283" t="str">
        <f t="shared" si="4"/>
        <v>2004.55</v>
      </c>
    </row>
    <row r="284" spans="1:12" x14ac:dyDescent="0.25">
      <c r="A284">
        <v>2004</v>
      </c>
      <c r="B284">
        <v>56</v>
      </c>
      <c r="C284" t="s">
        <v>1018</v>
      </c>
      <c r="D284" t="s">
        <v>12</v>
      </c>
      <c r="E284" t="s">
        <v>169</v>
      </c>
      <c r="F284">
        <v>220</v>
      </c>
      <c r="G284">
        <v>0.94040000000000001</v>
      </c>
      <c r="H284" t="s">
        <v>103</v>
      </c>
      <c r="I284" t="s">
        <v>75</v>
      </c>
      <c r="J284" t="s">
        <v>1019</v>
      </c>
      <c r="K284" t="s">
        <v>1020</v>
      </c>
      <c r="L284" t="str">
        <f t="shared" si="4"/>
        <v>2004.56</v>
      </c>
    </row>
    <row r="285" spans="1:12" x14ac:dyDescent="0.25">
      <c r="A285">
        <v>2004</v>
      </c>
      <c r="B285">
        <v>57</v>
      </c>
      <c r="C285" t="s">
        <v>1021</v>
      </c>
      <c r="D285" t="s">
        <v>19</v>
      </c>
      <c r="E285" t="s">
        <v>74</v>
      </c>
      <c r="F285">
        <v>180</v>
      </c>
      <c r="G285">
        <v>0.94020000000000004</v>
      </c>
      <c r="H285" t="s">
        <v>103</v>
      </c>
      <c r="I285" t="s">
        <v>127</v>
      </c>
      <c r="J285" t="s">
        <v>1022</v>
      </c>
      <c r="K285" t="s">
        <v>1023</v>
      </c>
      <c r="L285" t="str">
        <f t="shared" si="4"/>
        <v>2004.57</v>
      </c>
    </row>
    <row r="286" spans="1:12" x14ac:dyDescent="0.25">
      <c r="A286">
        <v>2004</v>
      </c>
      <c r="B286">
        <v>58</v>
      </c>
      <c r="C286" t="s">
        <v>1024</v>
      </c>
      <c r="D286" t="s">
        <v>31</v>
      </c>
      <c r="E286" t="s">
        <v>65</v>
      </c>
      <c r="F286">
        <v>225</v>
      </c>
      <c r="G286">
        <v>0.94</v>
      </c>
      <c r="H286" t="s">
        <v>103</v>
      </c>
      <c r="I286" t="s">
        <v>94</v>
      </c>
      <c r="J286" t="s">
        <v>1025</v>
      </c>
      <c r="K286" t="s">
        <v>1026</v>
      </c>
      <c r="L286" t="str">
        <f t="shared" si="4"/>
        <v>2004.58</v>
      </c>
    </row>
    <row r="287" spans="1:12" x14ac:dyDescent="0.25">
      <c r="A287">
        <v>2004</v>
      </c>
      <c r="B287">
        <v>59</v>
      </c>
      <c r="C287" t="s">
        <v>1027</v>
      </c>
      <c r="D287" t="s">
        <v>31</v>
      </c>
      <c r="E287" t="s">
        <v>13</v>
      </c>
      <c r="F287">
        <v>220</v>
      </c>
      <c r="G287">
        <v>0.93979999999999997</v>
      </c>
      <c r="H287" t="s">
        <v>103</v>
      </c>
      <c r="I287" t="s">
        <v>148</v>
      </c>
      <c r="J287" t="s">
        <v>1028</v>
      </c>
      <c r="K287" t="s">
        <v>1029</v>
      </c>
      <c r="L287" t="str">
        <f t="shared" si="4"/>
        <v>2004.59</v>
      </c>
    </row>
    <row r="288" spans="1:12" x14ac:dyDescent="0.25">
      <c r="A288">
        <v>2004</v>
      </c>
      <c r="B288">
        <v>60</v>
      </c>
      <c r="C288" t="s">
        <v>1030</v>
      </c>
      <c r="D288" t="s">
        <v>12</v>
      </c>
      <c r="E288" t="s">
        <v>169</v>
      </c>
      <c r="F288">
        <v>206</v>
      </c>
      <c r="G288">
        <v>0.93959999999999999</v>
      </c>
      <c r="H288" t="s">
        <v>103</v>
      </c>
      <c r="I288" t="s">
        <v>86</v>
      </c>
      <c r="J288" t="s">
        <v>1031</v>
      </c>
      <c r="K288" t="s">
        <v>1032</v>
      </c>
      <c r="L288" t="str">
        <f t="shared" si="4"/>
        <v>2004.60</v>
      </c>
    </row>
    <row r="289" spans="1:12" x14ac:dyDescent="0.25">
      <c r="A289">
        <v>2004</v>
      </c>
      <c r="B289">
        <v>61</v>
      </c>
      <c r="C289" t="s">
        <v>1033</v>
      </c>
      <c r="D289" t="s">
        <v>31</v>
      </c>
      <c r="E289" t="s">
        <v>32</v>
      </c>
      <c r="F289">
        <v>240</v>
      </c>
      <c r="G289">
        <v>0.93940000000000001</v>
      </c>
      <c r="H289" t="s">
        <v>103</v>
      </c>
      <c r="I289" t="s">
        <v>27</v>
      </c>
      <c r="J289" t="s">
        <v>1034</v>
      </c>
      <c r="K289" t="s">
        <v>1035</v>
      </c>
      <c r="L289" t="str">
        <f t="shared" si="4"/>
        <v>2004.61</v>
      </c>
    </row>
    <row r="290" spans="1:12" x14ac:dyDescent="0.25">
      <c r="A290">
        <v>2004</v>
      </c>
      <c r="B290">
        <v>62</v>
      </c>
      <c r="C290" t="s">
        <v>1036</v>
      </c>
      <c r="D290" t="s">
        <v>31</v>
      </c>
      <c r="E290" t="s">
        <v>32</v>
      </c>
      <c r="F290">
        <v>255</v>
      </c>
      <c r="G290">
        <v>0.93920000000000003</v>
      </c>
      <c r="H290" t="s">
        <v>103</v>
      </c>
      <c r="I290" t="s">
        <v>988</v>
      </c>
      <c r="J290" t="s">
        <v>1037</v>
      </c>
      <c r="K290" t="s">
        <v>1038</v>
      </c>
      <c r="L290" t="str">
        <f t="shared" si="4"/>
        <v>2004.62</v>
      </c>
    </row>
    <row r="291" spans="1:12" x14ac:dyDescent="0.25">
      <c r="A291">
        <v>2004</v>
      </c>
      <c r="B291">
        <v>63</v>
      </c>
      <c r="C291" t="s">
        <v>1039</v>
      </c>
      <c r="D291" t="s">
        <v>46</v>
      </c>
      <c r="E291" t="s">
        <v>230</v>
      </c>
      <c r="F291">
        <v>170</v>
      </c>
      <c r="G291">
        <v>0.93899999999999995</v>
      </c>
      <c r="H291" t="s">
        <v>103</v>
      </c>
      <c r="I291" t="s">
        <v>216</v>
      </c>
      <c r="J291" t="s">
        <v>1040</v>
      </c>
      <c r="K291" t="s">
        <v>1041</v>
      </c>
      <c r="L291" t="str">
        <f t="shared" si="4"/>
        <v>2004.63</v>
      </c>
    </row>
    <row r="292" spans="1:12" x14ac:dyDescent="0.25">
      <c r="A292">
        <v>2004</v>
      </c>
      <c r="B292">
        <v>64</v>
      </c>
      <c r="C292" t="s">
        <v>1042</v>
      </c>
      <c r="D292" t="s">
        <v>46</v>
      </c>
      <c r="E292" t="s">
        <v>47</v>
      </c>
      <c r="F292">
        <v>210</v>
      </c>
      <c r="G292">
        <v>0.93879999999999997</v>
      </c>
      <c r="H292" t="s">
        <v>103</v>
      </c>
      <c r="I292" t="s">
        <v>1043</v>
      </c>
      <c r="J292" t="s">
        <v>1044</v>
      </c>
      <c r="K292" t="s">
        <v>1045</v>
      </c>
      <c r="L292" t="str">
        <f t="shared" si="4"/>
        <v>2004.64</v>
      </c>
    </row>
    <row r="293" spans="1:12" x14ac:dyDescent="0.25">
      <c r="A293">
        <v>2004</v>
      </c>
      <c r="B293">
        <v>65</v>
      </c>
      <c r="C293" t="s">
        <v>1046</v>
      </c>
      <c r="D293" t="s">
        <v>12</v>
      </c>
      <c r="E293" t="s">
        <v>65</v>
      </c>
      <c r="F293">
        <v>211</v>
      </c>
      <c r="G293">
        <v>0.93859999999999999</v>
      </c>
      <c r="H293" t="s">
        <v>103</v>
      </c>
      <c r="I293" t="s">
        <v>471</v>
      </c>
      <c r="J293" t="s">
        <v>1047</v>
      </c>
      <c r="K293" t="s">
        <v>1048</v>
      </c>
      <c r="L293" t="str">
        <f t="shared" si="4"/>
        <v>2004.65</v>
      </c>
    </row>
    <row r="294" spans="1:12" x14ac:dyDescent="0.25">
      <c r="A294">
        <v>2004</v>
      </c>
      <c r="B294">
        <v>66</v>
      </c>
      <c r="C294" t="s">
        <v>1049</v>
      </c>
      <c r="D294" t="s">
        <v>46</v>
      </c>
      <c r="E294" t="s">
        <v>52</v>
      </c>
      <c r="F294">
        <v>170</v>
      </c>
      <c r="G294">
        <v>0.93840000000000001</v>
      </c>
      <c r="H294" t="s">
        <v>103</v>
      </c>
      <c r="I294" t="s">
        <v>61</v>
      </c>
      <c r="J294" t="s">
        <v>1050</v>
      </c>
      <c r="K294" t="s">
        <v>1051</v>
      </c>
      <c r="L294" t="str">
        <f t="shared" si="4"/>
        <v>2004.66</v>
      </c>
    </row>
    <row r="295" spans="1:12" x14ac:dyDescent="0.25">
      <c r="A295">
        <v>2004</v>
      </c>
      <c r="B295">
        <v>67</v>
      </c>
      <c r="C295" t="s">
        <v>1052</v>
      </c>
      <c r="D295" t="s">
        <v>31</v>
      </c>
      <c r="E295" t="s">
        <v>13</v>
      </c>
      <c r="F295">
        <v>200</v>
      </c>
      <c r="G295">
        <v>0.93820000000000003</v>
      </c>
      <c r="H295" t="s">
        <v>103</v>
      </c>
      <c r="I295" t="s">
        <v>127</v>
      </c>
      <c r="J295" t="s">
        <v>1053</v>
      </c>
      <c r="K295" t="s">
        <v>1054</v>
      </c>
      <c r="L295" t="str">
        <f t="shared" si="4"/>
        <v>2004.67</v>
      </c>
    </row>
    <row r="296" spans="1:12" x14ac:dyDescent="0.25">
      <c r="A296">
        <v>2004</v>
      </c>
      <c r="B296">
        <v>68</v>
      </c>
      <c r="C296" t="s">
        <v>1055</v>
      </c>
      <c r="D296" t="s">
        <v>25</v>
      </c>
      <c r="E296" t="s">
        <v>26</v>
      </c>
      <c r="F296">
        <v>240</v>
      </c>
      <c r="G296">
        <v>0.93779999999999997</v>
      </c>
      <c r="H296" t="s">
        <v>103</v>
      </c>
      <c r="I296" t="s">
        <v>27</v>
      </c>
      <c r="J296" t="s">
        <v>1056</v>
      </c>
      <c r="K296" t="s">
        <v>1057</v>
      </c>
      <c r="L296" t="str">
        <f t="shared" si="4"/>
        <v>2004.68</v>
      </c>
    </row>
    <row r="297" spans="1:12" x14ac:dyDescent="0.25">
      <c r="A297">
        <v>2004</v>
      </c>
      <c r="B297">
        <v>69</v>
      </c>
      <c r="C297" t="s">
        <v>1058</v>
      </c>
      <c r="D297" t="s">
        <v>31</v>
      </c>
      <c r="E297" t="s">
        <v>169</v>
      </c>
      <c r="F297">
        <v>265</v>
      </c>
      <c r="G297">
        <v>0.93759999999999999</v>
      </c>
      <c r="H297" t="s">
        <v>103</v>
      </c>
      <c r="I297" t="s">
        <v>61</v>
      </c>
      <c r="J297" t="s">
        <v>1059</v>
      </c>
      <c r="K297" t="s">
        <v>1060</v>
      </c>
      <c r="L297" t="str">
        <f t="shared" si="4"/>
        <v>2004.69</v>
      </c>
    </row>
    <row r="298" spans="1:12" x14ac:dyDescent="0.25">
      <c r="A298">
        <v>2004</v>
      </c>
      <c r="B298">
        <v>70</v>
      </c>
      <c r="C298" t="s">
        <v>1061</v>
      </c>
      <c r="D298" t="s">
        <v>31</v>
      </c>
      <c r="E298" t="s">
        <v>32</v>
      </c>
      <c r="F298">
        <v>238</v>
      </c>
      <c r="G298">
        <v>0.93730000000000002</v>
      </c>
      <c r="H298" t="s">
        <v>103</v>
      </c>
      <c r="I298" t="s">
        <v>48</v>
      </c>
      <c r="J298" t="s">
        <v>1062</v>
      </c>
      <c r="K298" t="s">
        <v>1063</v>
      </c>
      <c r="L298" t="str">
        <f t="shared" si="4"/>
        <v>2004.70</v>
      </c>
    </row>
    <row r="299" spans="1:12" x14ac:dyDescent="0.25">
      <c r="A299">
        <v>2004</v>
      </c>
      <c r="B299">
        <v>71</v>
      </c>
      <c r="C299" t="s">
        <v>1064</v>
      </c>
      <c r="D299" t="s">
        <v>12</v>
      </c>
      <c r="E299" t="s">
        <v>65</v>
      </c>
      <c r="F299">
        <v>203</v>
      </c>
      <c r="G299">
        <v>0.93710000000000004</v>
      </c>
      <c r="H299" t="s">
        <v>103</v>
      </c>
      <c r="I299" t="s">
        <v>27</v>
      </c>
      <c r="J299" t="s">
        <v>1065</v>
      </c>
      <c r="K299" t="s">
        <v>1066</v>
      </c>
      <c r="L299" t="str">
        <f t="shared" si="4"/>
        <v>2004.71</v>
      </c>
    </row>
    <row r="300" spans="1:12" x14ac:dyDescent="0.25">
      <c r="A300">
        <v>2004</v>
      </c>
      <c r="B300">
        <v>72</v>
      </c>
      <c r="C300" t="s">
        <v>1067</v>
      </c>
      <c r="D300" t="s">
        <v>19</v>
      </c>
      <c r="E300" t="s">
        <v>205</v>
      </c>
      <c r="F300">
        <v>173</v>
      </c>
      <c r="G300">
        <v>0.93689999999999996</v>
      </c>
      <c r="H300" t="s">
        <v>103</v>
      </c>
      <c r="I300" t="s">
        <v>849</v>
      </c>
      <c r="J300" t="s">
        <v>1068</v>
      </c>
      <c r="K300" t="s">
        <v>1069</v>
      </c>
      <c r="L300" t="str">
        <f t="shared" si="4"/>
        <v>2004.72</v>
      </c>
    </row>
    <row r="301" spans="1:12" x14ac:dyDescent="0.25">
      <c r="A301">
        <v>2004</v>
      </c>
      <c r="B301">
        <v>73</v>
      </c>
      <c r="C301" t="s">
        <v>1070</v>
      </c>
      <c r="D301" t="s">
        <v>12</v>
      </c>
      <c r="E301" t="s">
        <v>65</v>
      </c>
      <c r="F301">
        <v>195</v>
      </c>
      <c r="G301">
        <v>0.93669999999999998</v>
      </c>
      <c r="H301" t="s">
        <v>103</v>
      </c>
      <c r="I301" t="s">
        <v>475</v>
      </c>
      <c r="J301" t="s">
        <v>1071</v>
      </c>
      <c r="K301" t="s">
        <v>1072</v>
      </c>
      <c r="L301" t="str">
        <f t="shared" si="4"/>
        <v>2004.73</v>
      </c>
    </row>
    <row r="302" spans="1:12" x14ac:dyDescent="0.25">
      <c r="A302">
        <v>2004</v>
      </c>
      <c r="B302">
        <v>74</v>
      </c>
      <c r="C302" t="s">
        <v>1073</v>
      </c>
      <c r="D302" t="s">
        <v>46</v>
      </c>
      <c r="E302" t="s">
        <v>52</v>
      </c>
      <c r="F302">
        <v>160</v>
      </c>
      <c r="G302">
        <v>0.9365</v>
      </c>
      <c r="H302" t="s">
        <v>103</v>
      </c>
      <c r="I302" t="s">
        <v>21</v>
      </c>
      <c r="J302" t="s">
        <v>1074</v>
      </c>
      <c r="K302" t="s">
        <v>1075</v>
      </c>
      <c r="L302" t="str">
        <f t="shared" si="4"/>
        <v>2004.74</v>
      </c>
    </row>
    <row r="303" spans="1:12" x14ac:dyDescent="0.25">
      <c r="A303">
        <v>2004</v>
      </c>
      <c r="B303">
        <v>75</v>
      </c>
      <c r="C303" t="s">
        <v>1076</v>
      </c>
      <c r="D303" t="s">
        <v>46</v>
      </c>
      <c r="E303" t="s">
        <v>205</v>
      </c>
      <c r="F303">
        <v>171</v>
      </c>
      <c r="G303">
        <v>0.93569999999999998</v>
      </c>
      <c r="H303" t="s">
        <v>103</v>
      </c>
      <c r="I303" t="s">
        <v>750</v>
      </c>
      <c r="J303" t="s">
        <v>1077</v>
      </c>
      <c r="K303" t="s">
        <v>1078</v>
      </c>
      <c r="L303" t="str">
        <f t="shared" si="4"/>
        <v>2004.75</v>
      </c>
    </row>
    <row r="304" spans="1:12" x14ac:dyDescent="0.25">
      <c r="A304">
        <v>2004</v>
      </c>
      <c r="B304">
        <v>76</v>
      </c>
      <c r="C304" t="s">
        <v>1079</v>
      </c>
      <c r="D304" t="s">
        <v>31</v>
      </c>
      <c r="E304" t="s">
        <v>13</v>
      </c>
      <c r="F304">
        <v>200</v>
      </c>
      <c r="G304">
        <v>0.9355</v>
      </c>
      <c r="H304" t="s">
        <v>103</v>
      </c>
      <c r="I304" t="s">
        <v>79</v>
      </c>
      <c r="J304" t="s">
        <v>1080</v>
      </c>
      <c r="K304" t="s">
        <v>1081</v>
      </c>
      <c r="L304" t="str">
        <f t="shared" si="4"/>
        <v>2004.76</v>
      </c>
    </row>
    <row r="305" spans="1:12" x14ac:dyDescent="0.25">
      <c r="A305">
        <v>2004</v>
      </c>
      <c r="B305">
        <v>77</v>
      </c>
      <c r="C305" t="s">
        <v>1082</v>
      </c>
      <c r="D305" t="s">
        <v>31</v>
      </c>
      <c r="E305" t="s">
        <v>26</v>
      </c>
      <c r="F305">
        <v>200</v>
      </c>
      <c r="G305">
        <v>0.93510000000000004</v>
      </c>
      <c r="H305" t="s">
        <v>103</v>
      </c>
      <c r="I305" t="s">
        <v>152</v>
      </c>
      <c r="J305" t="s">
        <v>1083</v>
      </c>
      <c r="K305" t="s">
        <v>1084</v>
      </c>
      <c r="L305" t="str">
        <f t="shared" si="4"/>
        <v>2004.77</v>
      </c>
    </row>
    <row r="306" spans="1:12" x14ac:dyDescent="0.25">
      <c r="A306">
        <v>2004</v>
      </c>
      <c r="B306">
        <v>78</v>
      </c>
      <c r="C306" t="s">
        <v>1085</v>
      </c>
      <c r="D306" t="s">
        <v>46</v>
      </c>
      <c r="E306" t="s">
        <v>74</v>
      </c>
      <c r="F306">
        <v>170</v>
      </c>
      <c r="G306">
        <v>0.93489999999999995</v>
      </c>
      <c r="H306" t="s">
        <v>103</v>
      </c>
      <c r="I306" t="s">
        <v>445</v>
      </c>
      <c r="J306" t="s">
        <v>1086</v>
      </c>
      <c r="K306" t="s">
        <v>1087</v>
      </c>
      <c r="L306" t="str">
        <f t="shared" si="4"/>
        <v>2004.78</v>
      </c>
    </row>
    <row r="307" spans="1:12" x14ac:dyDescent="0.25">
      <c r="A307">
        <v>2004</v>
      </c>
      <c r="B307">
        <v>79</v>
      </c>
      <c r="C307" t="s">
        <v>1088</v>
      </c>
      <c r="D307" t="s">
        <v>31</v>
      </c>
      <c r="E307" t="s">
        <v>13</v>
      </c>
      <c r="F307">
        <v>220</v>
      </c>
      <c r="G307">
        <v>0.9345</v>
      </c>
      <c r="H307" t="s">
        <v>103</v>
      </c>
      <c r="I307" t="s">
        <v>116</v>
      </c>
      <c r="J307" t="s">
        <v>1089</v>
      </c>
      <c r="K307" t="s">
        <v>1090</v>
      </c>
      <c r="L307" t="str">
        <f t="shared" si="4"/>
        <v>2004.79</v>
      </c>
    </row>
    <row r="308" spans="1:12" x14ac:dyDescent="0.25">
      <c r="A308">
        <v>2004</v>
      </c>
      <c r="B308">
        <v>80</v>
      </c>
      <c r="C308" t="s">
        <v>1091</v>
      </c>
      <c r="D308" t="s">
        <v>31</v>
      </c>
      <c r="E308" t="s">
        <v>13</v>
      </c>
      <c r="F308">
        <v>255</v>
      </c>
      <c r="G308">
        <v>0.93430000000000002</v>
      </c>
      <c r="H308" t="s">
        <v>103</v>
      </c>
      <c r="I308" t="s">
        <v>177</v>
      </c>
      <c r="J308" t="s">
        <v>1092</v>
      </c>
      <c r="K308" t="s">
        <v>1093</v>
      </c>
      <c r="L308" t="str">
        <f t="shared" si="4"/>
        <v>2004.80</v>
      </c>
    </row>
    <row r="309" spans="1:12" x14ac:dyDescent="0.25">
      <c r="A309">
        <v>2004</v>
      </c>
      <c r="B309">
        <v>81</v>
      </c>
      <c r="C309" t="s">
        <v>1094</v>
      </c>
      <c r="D309" t="s">
        <v>12</v>
      </c>
      <c r="E309" t="s">
        <v>65</v>
      </c>
      <c r="F309">
        <v>175</v>
      </c>
      <c r="G309">
        <v>0.93369999999999997</v>
      </c>
      <c r="H309" t="s">
        <v>103</v>
      </c>
      <c r="I309" t="s">
        <v>832</v>
      </c>
      <c r="J309" t="s">
        <v>1095</v>
      </c>
      <c r="K309" t="s">
        <v>1096</v>
      </c>
      <c r="L309" t="str">
        <f t="shared" si="4"/>
        <v>2004.81</v>
      </c>
    </row>
    <row r="310" spans="1:12" x14ac:dyDescent="0.25">
      <c r="A310">
        <v>2004</v>
      </c>
      <c r="B310">
        <v>82</v>
      </c>
      <c r="C310" t="s">
        <v>1097</v>
      </c>
      <c r="D310" t="s">
        <v>12</v>
      </c>
      <c r="E310" t="s">
        <v>13</v>
      </c>
      <c r="F310">
        <v>191</v>
      </c>
      <c r="G310">
        <v>0.9335</v>
      </c>
      <c r="H310" t="s">
        <v>103</v>
      </c>
      <c r="I310" t="s">
        <v>108</v>
      </c>
      <c r="J310" t="s">
        <v>1098</v>
      </c>
      <c r="K310" t="s">
        <v>1099</v>
      </c>
      <c r="L310" t="str">
        <f t="shared" si="4"/>
        <v>2004.82</v>
      </c>
    </row>
    <row r="311" spans="1:12" x14ac:dyDescent="0.25">
      <c r="A311">
        <v>2004</v>
      </c>
      <c r="B311">
        <v>83</v>
      </c>
      <c r="C311" t="s">
        <v>1100</v>
      </c>
      <c r="D311" t="s">
        <v>19</v>
      </c>
      <c r="E311" t="s">
        <v>47</v>
      </c>
      <c r="F311">
        <v>185</v>
      </c>
      <c r="G311">
        <v>0.93330000000000002</v>
      </c>
      <c r="H311" t="s">
        <v>103</v>
      </c>
      <c r="I311" t="s">
        <v>310</v>
      </c>
      <c r="J311" t="s">
        <v>1101</v>
      </c>
      <c r="K311" t="s">
        <v>1102</v>
      </c>
      <c r="L311" t="str">
        <f t="shared" si="4"/>
        <v>2004.83</v>
      </c>
    </row>
    <row r="312" spans="1:12" x14ac:dyDescent="0.25">
      <c r="A312">
        <v>2004</v>
      </c>
      <c r="B312">
        <v>84</v>
      </c>
      <c r="C312" t="s">
        <v>1103</v>
      </c>
      <c r="D312" t="s">
        <v>31</v>
      </c>
      <c r="E312" t="s">
        <v>13</v>
      </c>
      <c r="F312">
        <v>236</v>
      </c>
      <c r="G312">
        <v>0.93330000000000002</v>
      </c>
      <c r="H312" t="s">
        <v>103</v>
      </c>
      <c r="I312" t="s">
        <v>104</v>
      </c>
      <c r="J312" t="s">
        <v>1104</v>
      </c>
      <c r="K312" t="s">
        <v>1105</v>
      </c>
      <c r="L312" t="str">
        <f t="shared" si="4"/>
        <v>2004.84</v>
      </c>
    </row>
    <row r="313" spans="1:12" x14ac:dyDescent="0.25">
      <c r="A313">
        <v>2004</v>
      </c>
      <c r="B313">
        <v>85</v>
      </c>
      <c r="C313" t="s">
        <v>1106</v>
      </c>
      <c r="D313" t="s">
        <v>12</v>
      </c>
      <c r="E313" t="s">
        <v>32</v>
      </c>
      <c r="F313">
        <v>207</v>
      </c>
      <c r="G313">
        <v>0.93310000000000004</v>
      </c>
      <c r="H313" t="s">
        <v>103</v>
      </c>
      <c r="I313" t="s">
        <v>353</v>
      </c>
      <c r="J313" t="s">
        <v>1107</v>
      </c>
      <c r="K313" t="s">
        <v>1108</v>
      </c>
      <c r="L313" t="str">
        <f t="shared" si="4"/>
        <v>2004.85</v>
      </c>
    </row>
    <row r="314" spans="1:12" x14ac:dyDescent="0.25">
      <c r="A314">
        <v>2004</v>
      </c>
      <c r="B314">
        <v>86</v>
      </c>
      <c r="C314" t="s">
        <v>1109</v>
      </c>
      <c r="D314" t="s">
        <v>12</v>
      </c>
      <c r="E314" t="s">
        <v>65</v>
      </c>
      <c r="F314">
        <v>205</v>
      </c>
      <c r="G314">
        <v>0.93289999999999995</v>
      </c>
      <c r="H314" t="s">
        <v>103</v>
      </c>
      <c r="I314" t="s">
        <v>15</v>
      </c>
      <c r="J314" t="s">
        <v>1110</v>
      </c>
      <c r="K314" t="s">
        <v>1111</v>
      </c>
      <c r="L314" t="str">
        <f t="shared" si="4"/>
        <v>2004.86</v>
      </c>
    </row>
    <row r="315" spans="1:12" x14ac:dyDescent="0.25">
      <c r="A315">
        <v>2004</v>
      </c>
      <c r="B315">
        <v>87</v>
      </c>
      <c r="C315" t="s">
        <v>1112</v>
      </c>
      <c r="D315" t="s">
        <v>31</v>
      </c>
      <c r="E315" t="s">
        <v>26</v>
      </c>
      <c r="F315">
        <v>215</v>
      </c>
      <c r="G315">
        <v>0.93230000000000002</v>
      </c>
      <c r="H315" t="s">
        <v>103</v>
      </c>
      <c r="I315" t="s">
        <v>37</v>
      </c>
      <c r="J315" t="s">
        <v>1113</v>
      </c>
      <c r="K315" t="s">
        <v>1114</v>
      </c>
      <c r="L315" t="str">
        <f t="shared" si="4"/>
        <v>2004.87</v>
      </c>
    </row>
    <row r="316" spans="1:12" x14ac:dyDescent="0.25">
      <c r="A316">
        <v>2004</v>
      </c>
      <c r="B316">
        <v>88</v>
      </c>
      <c r="C316" t="s">
        <v>1115</v>
      </c>
      <c r="D316" t="s">
        <v>19</v>
      </c>
      <c r="E316" t="s">
        <v>47</v>
      </c>
      <c r="F316">
        <v>190</v>
      </c>
      <c r="G316">
        <v>0.93189999999999995</v>
      </c>
      <c r="H316" t="s">
        <v>103</v>
      </c>
      <c r="I316" t="s">
        <v>256</v>
      </c>
      <c r="J316" t="s">
        <v>1116</v>
      </c>
      <c r="K316" t="s">
        <v>1117</v>
      </c>
      <c r="L316" t="str">
        <f t="shared" si="4"/>
        <v>2004.88</v>
      </c>
    </row>
    <row r="317" spans="1:12" x14ac:dyDescent="0.25">
      <c r="A317">
        <v>2004</v>
      </c>
      <c r="B317">
        <v>89</v>
      </c>
      <c r="C317" t="s">
        <v>1118</v>
      </c>
      <c r="D317" t="s">
        <v>12</v>
      </c>
      <c r="E317" t="s">
        <v>65</v>
      </c>
      <c r="F317">
        <v>185</v>
      </c>
      <c r="G317">
        <v>0.93169999999999997</v>
      </c>
      <c r="H317" t="s">
        <v>103</v>
      </c>
      <c r="I317" t="s">
        <v>61</v>
      </c>
      <c r="J317" t="s">
        <v>1119</v>
      </c>
      <c r="K317" t="s">
        <v>1120</v>
      </c>
      <c r="L317" t="str">
        <f t="shared" si="4"/>
        <v>2004.89</v>
      </c>
    </row>
    <row r="318" spans="1:12" x14ac:dyDescent="0.25">
      <c r="A318">
        <v>2004</v>
      </c>
      <c r="B318">
        <v>90</v>
      </c>
      <c r="C318" t="s">
        <v>1121</v>
      </c>
      <c r="D318" t="s">
        <v>12</v>
      </c>
      <c r="E318" t="s">
        <v>32</v>
      </c>
      <c r="F318">
        <v>205</v>
      </c>
      <c r="G318">
        <v>0.93149999999999999</v>
      </c>
      <c r="H318" t="s">
        <v>103</v>
      </c>
      <c r="I318" t="s">
        <v>944</v>
      </c>
      <c r="J318" t="s">
        <v>1122</v>
      </c>
      <c r="K318" t="s">
        <v>1123</v>
      </c>
      <c r="L318" t="str">
        <f t="shared" si="4"/>
        <v>2004.90</v>
      </c>
    </row>
    <row r="319" spans="1:12" x14ac:dyDescent="0.25">
      <c r="A319">
        <v>2004</v>
      </c>
      <c r="B319">
        <v>91</v>
      </c>
      <c r="C319" t="s">
        <v>1124</v>
      </c>
      <c r="D319" t="s">
        <v>12</v>
      </c>
      <c r="E319" t="s">
        <v>65</v>
      </c>
      <c r="F319">
        <v>190</v>
      </c>
      <c r="G319">
        <v>0.93130000000000002</v>
      </c>
      <c r="H319" t="s">
        <v>103</v>
      </c>
      <c r="I319" t="s">
        <v>988</v>
      </c>
      <c r="J319" t="s">
        <v>1125</v>
      </c>
      <c r="K319" t="s">
        <v>1126</v>
      </c>
      <c r="L319" t="str">
        <f t="shared" si="4"/>
        <v>2004.91</v>
      </c>
    </row>
    <row r="320" spans="1:12" x14ac:dyDescent="0.25">
      <c r="A320">
        <v>2004</v>
      </c>
      <c r="B320">
        <v>92</v>
      </c>
      <c r="C320" t="s">
        <v>1127</v>
      </c>
      <c r="D320" t="s">
        <v>46</v>
      </c>
      <c r="E320" t="s">
        <v>20</v>
      </c>
      <c r="F320">
        <v>185</v>
      </c>
      <c r="G320">
        <v>0.93089999999999995</v>
      </c>
      <c r="H320" t="s">
        <v>103</v>
      </c>
      <c r="I320" t="s">
        <v>223</v>
      </c>
      <c r="J320" t="s">
        <v>1128</v>
      </c>
      <c r="K320" t="s">
        <v>1129</v>
      </c>
      <c r="L320" t="str">
        <f t="shared" si="4"/>
        <v>2004.92</v>
      </c>
    </row>
    <row r="321" spans="1:12" x14ac:dyDescent="0.25">
      <c r="A321">
        <v>2004</v>
      </c>
      <c r="B321">
        <v>93</v>
      </c>
      <c r="C321" t="s">
        <v>1130</v>
      </c>
      <c r="D321" t="s">
        <v>12</v>
      </c>
      <c r="E321" t="s">
        <v>65</v>
      </c>
      <c r="F321">
        <v>205</v>
      </c>
      <c r="G321">
        <v>0.92989999999999995</v>
      </c>
      <c r="H321" t="s">
        <v>103</v>
      </c>
      <c r="I321" t="s">
        <v>948</v>
      </c>
      <c r="J321" t="s">
        <v>1131</v>
      </c>
      <c r="K321" t="s">
        <v>1132</v>
      </c>
      <c r="L321" t="str">
        <f t="shared" si="4"/>
        <v>2004.93</v>
      </c>
    </row>
    <row r="322" spans="1:12" x14ac:dyDescent="0.25">
      <c r="A322">
        <v>2004</v>
      </c>
      <c r="B322">
        <v>94</v>
      </c>
      <c r="C322" t="s">
        <v>1133</v>
      </c>
      <c r="D322" t="s">
        <v>25</v>
      </c>
      <c r="E322" t="s">
        <v>32</v>
      </c>
      <c r="F322">
        <v>250</v>
      </c>
      <c r="G322">
        <v>0.92969999999999997</v>
      </c>
      <c r="H322" t="s">
        <v>103</v>
      </c>
      <c r="I322" t="s">
        <v>375</v>
      </c>
      <c r="J322" t="s">
        <v>1134</v>
      </c>
      <c r="K322" t="s">
        <v>1135</v>
      </c>
      <c r="L322" t="str">
        <f t="shared" si="4"/>
        <v>2004.94</v>
      </c>
    </row>
    <row r="323" spans="1:12" x14ac:dyDescent="0.25">
      <c r="A323">
        <v>2004</v>
      </c>
      <c r="B323">
        <v>95</v>
      </c>
      <c r="C323" t="s">
        <v>1136</v>
      </c>
      <c r="D323" t="s">
        <v>31</v>
      </c>
      <c r="E323" t="s">
        <v>13</v>
      </c>
      <c r="F323">
        <v>240</v>
      </c>
      <c r="G323">
        <v>0.92930000000000001</v>
      </c>
      <c r="H323" t="s">
        <v>103</v>
      </c>
      <c r="I323" t="s">
        <v>781</v>
      </c>
      <c r="J323" t="s">
        <v>1137</v>
      </c>
      <c r="K323" t="s">
        <v>1138</v>
      </c>
      <c r="L323" t="str">
        <f t="shared" ref="L323:L386" si="5">A323&amp;"."&amp;B323</f>
        <v>2004.95</v>
      </c>
    </row>
    <row r="324" spans="1:12" x14ac:dyDescent="0.25">
      <c r="A324">
        <v>2004</v>
      </c>
      <c r="B324">
        <v>96</v>
      </c>
      <c r="C324" t="s">
        <v>1139</v>
      </c>
      <c r="D324" t="s">
        <v>12</v>
      </c>
      <c r="E324" t="s">
        <v>169</v>
      </c>
      <c r="F324">
        <v>190</v>
      </c>
      <c r="G324">
        <v>0.92849999999999999</v>
      </c>
      <c r="H324" t="s">
        <v>103</v>
      </c>
      <c r="I324" t="s">
        <v>944</v>
      </c>
      <c r="J324" t="s">
        <v>1140</v>
      </c>
      <c r="K324" t="s">
        <v>1141</v>
      </c>
      <c r="L324" t="str">
        <f t="shared" si="5"/>
        <v>2004.96</v>
      </c>
    </row>
    <row r="325" spans="1:12" x14ac:dyDescent="0.25">
      <c r="A325">
        <v>2004</v>
      </c>
      <c r="B325">
        <v>97</v>
      </c>
      <c r="C325" t="s">
        <v>1142</v>
      </c>
      <c r="D325" t="s">
        <v>31</v>
      </c>
      <c r="E325" t="s">
        <v>13</v>
      </c>
      <c r="F325">
        <v>220</v>
      </c>
      <c r="G325">
        <v>0.92610000000000003</v>
      </c>
      <c r="H325" t="s">
        <v>103</v>
      </c>
      <c r="I325" t="s">
        <v>1143</v>
      </c>
      <c r="J325" t="s">
        <v>1144</v>
      </c>
      <c r="K325" t="s">
        <v>1145</v>
      </c>
      <c r="L325" t="str">
        <f t="shared" si="5"/>
        <v>2004.97</v>
      </c>
    </row>
    <row r="326" spans="1:12" x14ac:dyDescent="0.25">
      <c r="A326">
        <v>2004</v>
      </c>
      <c r="B326">
        <v>98</v>
      </c>
      <c r="C326" t="s">
        <v>1146</v>
      </c>
      <c r="D326" t="s">
        <v>25</v>
      </c>
      <c r="E326" t="s">
        <v>26</v>
      </c>
      <c r="F326">
        <v>215</v>
      </c>
      <c r="G326">
        <v>0.92349999999999999</v>
      </c>
      <c r="H326" t="s">
        <v>103</v>
      </c>
      <c r="I326" t="s">
        <v>510</v>
      </c>
      <c r="J326" t="s">
        <v>1147</v>
      </c>
      <c r="K326" t="s">
        <v>1148</v>
      </c>
      <c r="L326" t="str">
        <f t="shared" si="5"/>
        <v>2004.98</v>
      </c>
    </row>
    <row r="327" spans="1:12" x14ac:dyDescent="0.25">
      <c r="A327">
        <v>2004</v>
      </c>
      <c r="B327">
        <v>99</v>
      </c>
      <c r="C327" t="s">
        <v>1149</v>
      </c>
      <c r="D327" t="s">
        <v>19</v>
      </c>
      <c r="E327" t="s">
        <v>65</v>
      </c>
      <c r="F327">
        <v>165</v>
      </c>
      <c r="G327">
        <v>0.92230000000000001</v>
      </c>
      <c r="H327" t="s">
        <v>103</v>
      </c>
      <c r="I327" t="s">
        <v>510</v>
      </c>
      <c r="J327" t="s">
        <v>1150</v>
      </c>
      <c r="K327" t="s">
        <v>1151</v>
      </c>
      <c r="L327" t="str">
        <f t="shared" si="5"/>
        <v>2004.99</v>
      </c>
    </row>
    <row r="328" spans="1:12" x14ac:dyDescent="0.25">
      <c r="A328">
        <v>2004</v>
      </c>
      <c r="B328">
        <v>100</v>
      </c>
      <c r="C328" t="s">
        <v>1152</v>
      </c>
      <c r="D328" t="s">
        <v>12</v>
      </c>
      <c r="E328" t="s">
        <v>74</v>
      </c>
      <c r="F328">
        <v>210</v>
      </c>
      <c r="G328">
        <v>0.92069999999999996</v>
      </c>
      <c r="H328" t="s">
        <v>103</v>
      </c>
      <c r="I328" t="s">
        <v>1143</v>
      </c>
      <c r="J328" t="s">
        <v>1153</v>
      </c>
      <c r="K328" t="s">
        <v>1154</v>
      </c>
      <c r="L328" t="str">
        <f t="shared" si="5"/>
        <v>2004.100</v>
      </c>
    </row>
    <row r="329" spans="1:12" x14ac:dyDescent="0.25">
      <c r="A329">
        <v>2004</v>
      </c>
      <c r="B329">
        <v>101</v>
      </c>
      <c r="C329" t="s">
        <v>1155</v>
      </c>
      <c r="D329" t="s">
        <v>25</v>
      </c>
      <c r="E329" t="s">
        <v>41</v>
      </c>
      <c r="F329">
        <v>252</v>
      </c>
      <c r="G329">
        <v>0.90810000000000002</v>
      </c>
      <c r="H329" t="s">
        <v>371</v>
      </c>
      <c r="I329" t="s">
        <v>231</v>
      </c>
      <c r="J329" t="s">
        <v>1156</v>
      </c>
      <c r="K329" t="s">
        <v>1157</v>
      </c>
      <c r="L329" t="str">
        <f t="shared" si="5"/>
        <v>2004.101</v>
      </c>
    </row>
    <row r="330" spans="1:12" x14ac:dyDescent="0.25">
      <c r="A330">
        <v>2004</v>
      </c>
      <c r="B330">
        <v>102</v>
      </c>
      <c r="C330" t="s">
        <v>1158</v>
      </c>
      <c r="D330" t="s">
        <v>25</v>
      </c>
      <c r="E330" t="s">
        <v>32</v>
      </c>
      <c r="F330">
        <v>196</v>
      </c>
      <c r="G330">
        <v>0.90459999999999996</v>
      </c>
      <c r="H330" t="s">
        <v>371</v>
      </c>
      <c r="I330" t="s">
        <v>317</v>
      </c>
      <c r="J330" t="s">
        <v>1159</v>
      </c>
      <c r="K330" t="s">
        <v>1160</v>
      </c>
      <c r="L330" t="str">
        <f t="shared" si="5"/>
        <v>2004.102</v>
      </c>
    </row>
    <row r="331" spans="1:12" x14ac:dyDescent="0.25">
      <c r="A331">
        <v>2004</v>
      </c>
      <c r="B331">
        <v>104</v>
      </c>
      <c r="C331" t="s">
        <v>1161</v>
      </c>
      <c r="D331" t="s">
        <v>19</v>
      </c>
      <c r="E331" t="s">
        <v>74</v>
      </c>
      <c r="F331">
        <v>190</v>
      </c>
      <c r="G331">
        <v>0.90200000000000002</v>
      </c>
      <c r="H331" t="s">
        <v>371</v>
      </c>
      <c r="I331" t="s">
        <v>127</v>
      </c>
      <c r="J331" t="s">
        <v>1162</v>
      </c>
      <c r="K331" t="s">
        <v>1163</v>
      </c>
      <c r="L331" t="str">
        <f t="shared" si="5"/>
        <v>2004.104</v>
      </c>
    </row>
    <row r="332" spans="1:12" x14ac:dyDescent="0.25">
      <c r="A332">
        <v>2004</v>
      </c>
      <c r="B332">
        <v>105</v>
      </c>
      <c r="C332" t="s">
        <v>1164</v>
      </c>
      <c r="D332" t="s">
        <v>31</v>
      </c>
      <c r="E332" t="s">
        <v>32</v>
      </c>
      <c r="F332">
        <v>236</v>
      </c>
      <c r="G332">
        <v>0.90059999999999996</v>
      </c>
      <c r="H332" t="s">
        <v>371</v>
      </c>
      <c r="I332" t="s">
        <v>832</v>
      </c>
      <c r="J332" t="s">
        <v>1165</v>
      </c>
      <c r="K332" t="s">
        <v>1166</v>
      </c>
      <c r="L332" t="str">
        <f t="shared" si="5"/>
        <v>2004.105</v>
      </c>
    </row>
    <row r="333" spans="1:12" x14ac:dyDescent="0.25">
      <c r="A333">
        <v>2004</v>
      </c>
      <c r="B333">
        <v>106</v>
      </c>
      <c r="C333" t="s">
        <v>1167</v>
      </c>
      <c r="D333" t="s">
        <v>19</v>
      </c>
      <c r="E333" t="s">
        <v>20</v>
      </c>
      <c r="F333">
        <v>205</v>
      </c>
      <c r="G333">
        <v>0.9</v>
      </c>
      <c r="H333" t="s">
        <v>371</v>
      </c>
      <c r="I333" t="s">
        <v>1168</v>
      </c>
      <c r="J333" t="s">
        <v>1169</v>
      </c>
      <c r="K333" t="s">
        <v>1170</v>
      </c>
      <c r="L333" t="str">
        <f t="shared" si="5"/>
        <v>2004.106</v>
      </c>
    </row>
    <row r="334" spans="1:12" x14ac:dyDescent="0.25">
      <c r="A334">
        <v>2004</v>
      </c>
      <c r="B334">
        <v>107</v>
      </c>
      <c r="C334" t="s">
        <v>1171</v>
      </c>
      <c r="D334" t="s">
        <v>19</v>
      </c>
      <c r="E334" t="s">
        <v>52</v>
      </c>
      <c r="F334">
        <v>195</v>
      </c>
      <c r="G334">
        <v>0.8992</v>
      </c>
      <c r="H334" t="s">
        <v>371</v>
      </c>
      <c r="I334" t="s">
        <v>310</v>
      </c>
      <c r="J334" t="s">
        <v>1172</v>
      </c>
      <c r="K334" t="s">
        <v>1173</v>
      </c>
      <c r="L334" t="str">
        <f t="shared" si="5"/>
        <v>2004.107</v>
      </c>
    </row>
    <row r="335" spans="1:12" x14ac:dyDescent="0.25">
      <c r="A335">
        <v>2004</v>
      </c>
      <c r="B335">
        <v>108</v>
      </c>
      <c r="C335" t="s">
        <v>1174</v>
      </c>
      <c r="D335" t="s">
        <v>12</v>
      </c>
      <c r="E335" t="s">
        <v>169</v>
      </c>
      <c r="F335">
        <v>200</v>
      </c>
      <c r="G335">
        <v>0.89880000000000004</v>
      </c>
      <c r="H335" t="s">
        <v>371</v>
      </c>
      <c r="I335" t="s">
        <v>53</v>
      </c>
      <c r="J335" t="s">
        <v>1175</v>
      </c>
      <c r="K335" t="s">
        <v>1176</v>
      </c>
      <c r="L335" t="str">
        <f t="shared" si="5"/>
        <v>2004.108</v>
      </c>
    </row>
    <row r="336" spans="1:12" x14ac:dyDescent="0.25">
      <c r="A336">
        <v>2004</v>
      </c>
      <c r="B336">
        <v>109</v>
      </c>
      <c r="C336" t="s">
        <v>1177</v>
      </c>
      <c r="D336" t="s">
        <v>12</v>
      </c>
      <c r="E336" t="s">
        <v>74</v>
      </c>
      <c r="F336">
        <v>205</v>
      </c>
      <c r="G336">
        <v>0.89780000000000004</v>
      </c>
      <c r="H336" t="s">
        <v>371</v>
      </c>
      <c r="I336" t="s">
        <v>98</v>
      </c>
      <c r="J336" t="s">
        <v>1178</v>
      </c>
      <c r="K336" t="s">
        <v>1179</v>
      </c>
      <c r="L336" t="str">
        <f t="shared" si="5"/>
        <v>2004.109</v>
      </c>
    </row>
    <row r="337" spans="1:12" x14ac:dyDescent="0.25">
      <c r="A337">
        <v>2004</v>
      </c>
      <c r="B337">
        <v>111</v>
      </c>
      <c r="C337" t="s">
        <v>1180</v>
      </c>
      <c r="D337" t="s">
        <v>31</v>
      </c>
      <c r="E337" t="s">
        <v>169</v>
      </c>
      <c r="F337">
        <v>215</v>
      </c>
      <c r="G337">
        <v>0.8962</v>
      </c>
      <c r="H337" t="s">
        <v>371</v>
      </c>
      <c r="I337" t="s">
        <v>432</v>
      </c>
      <c r="J337" t="s">
        <v>1181</v>
      </c>
      <c r="K337" t="s">
        <v>1182</v>
      </c>
      <c r="L337" t="str">
        <f t="shared" si="5"/>
        <v>2004.111</v>
      </c>
    </row>
    <row r="338" spans="1:12" x14ac:dyDescent="0.25">
      <c r="A338">
        <v>2004</v>
      </c>
      <c r="B338">
        <v>112</v>
      </c>
      <c r="C338" t="s">
        <v>1183</v>
      </c>
      <c r="D338" t="s">
        <v>46</v>
      </c>
      <c r="E338" t="s">
        <v>230</v>
      </c>
      <c r="F338">
        <v>165</v>
      </c>
      <c r="G338">
        <v>0.89580000000000004</v>
      </c>
      <c r="H338" t="s">
        <v>371</v>
      </c>
      <c r="I338" t="s">
        <v>152</v>
      </c>
      <c r="J338" t="s">
        <v>1184</v>
      </c>
      <c r="K338" t="s">
        <v>1185</v>
      </c>
      <c r="L338" t="str">
        <f t="shared" si="5"/>
        <v>2004.112</v>
      </c>
    </row>
    <row r="339" spans="1:12" x14ac:dyDescent="0.25">
      <c r="A339">
        <v>2004</v>
      </c>
      <c r="B339">
        <v>113</v>
      </c>
      <c r="C339" t="s">
        <v>1186</v>
      </c>
      <c r="D339" t="s">
        <v>31</v>
      </c>
      <c r="E339" t="s">
        <v>32</v>
      </c>
      <c r="F339">
        <v>204</v>
      </c>
      <c r="G339">
        <v>0.89539999999999997</v>
      </c>
      <c r="H339" t="s">
        <v>371</v>
      </c>
      <c r="I339" t="s">
        <v>231</v>
      </c>
      <c r="J339" t="s">
        <v>1187</v>
      </c>
      <c r="K339" t="s">
        <v>1188</v>
      </c>
      <c r="L339" t="str">
        <f t="shared" si="5"/>
        <v>2004.113</v>
      </c>
    </row>
    <row r="340" spans="1:12" x14ac:dyDescent="0.25">
      <c r="A340">
        <v>2004</v>
      </c>
      <c r="B340">
        <v>114</v>
      </c>
      <c r="C340" t="s">
        <v>1189</v>
      </c>
      <c r="D340" t="s">
        <v>25</v>
      </c>
      <c r="E340" t="s">
        <v>32</v>
      </c>
      <c r="F340">
        <v>245</v>
      </c>
      <c r="G340">
        <v>0.89419999999999999</v>
      </c>
      <c r="H340" t="s">
        <v>371</v>
      </c>
      <c r="I340" t="s">
        <v>209</v>
      </c>
      <c r="J340" t="s">
        <v>1190</v>
      </c>
      <c r="K340" t="s">
        <v>1191</v>
      </c>
      <c r="L340" t="str">
        <f t="shared" si="5"/>
        <v>2004.114</v>
      </c>
    </row>
    <row r="341" spans="1:12" x14ac:dyDescent="0.25">
      <c r="A341">
        <v>2004</v>
      </c>
      <c r="B341">
        <v>115</v>
      </c>
      <c r="C341" t="s">
        <v>1192</v>
      </c>
      <c r="D341" t="s">
        <v>12</v>
      </c>
      <c r="E341" t="s">
        <v>169</v>
      </c>
      <c r="F341">
        <v>190</v>
      </c>
      <c r="G341">
        <v>0.89400000000000002</v>
      </c>
      <c r="H341" t="s">
        <v>371</v>
      </c>
      <c r="I341" t="s">
        <v>277</v>
      </c>
      <c r="J341" t="s">
        <v>1193</v>
      </c>
      <c r="K341" t="s">
        <v>1194</v>
      </c>
      <c r="L341" t="str">
        <f t="shared" si="5"/>
        <v>2004.115</v>
      </c>
    </row>
    <row r="342" spans="1:12" x14ac:dyDescent="0.25">
      <c r="A342">
        <v>2004</v>
      </c>
      <c r="B342">
        <v>116</v>
      </c>
      <c r="C342" t="s">
        <v>1195</v>
      </c>
      <c r="D342" t="s">
        <v>25</v>
      </c>
      <c r="E342" t="s">
        <v>26</v>
      </c>
      <c r="F342">
        <v>255</v>
      </c>
      <c r="G342">
        <v>0.89380000000000004</v>
      </c>
      <c r="H342" t="s">
        <v>371</v>
      </c>
      <c r="I342" t="s">
        <v>510</v>
      </c>
      <c r="J342" t="s">
        <v>1196</v>
      </c>
      <c r="K342" t="s">
        <v>1197</v>
      </c>
      <c r="L342" t="str">
        <f t="shared" si="5"/>
        <v>2004.116</v>
      </c>
    </row>
    <row r="343" spans="1:12" x14ac:dyDescent="0.25">
      <c r="A343">
        <v>2004</v>
      </c>
      <c r="B343">
        <v>117</v>
      </c>
      <c r="C343" t="s">
        <v>1198</v>
      </c>
      <c r="D343" t="s">
        <v>19</v>
      </c>
      <c r="E343" t="s">
        <v>47</v>
      </c>
      <c r="F343">
        <v>180</v>
      </c>
      <c r="G343">
        <v>0.89359999999999995</v>
      </c>
      <c r="H343" t="s">
        <v>371</v>
      </c>
      <c r="I343" t="s">
        <v>170</v>
      </c>
      <c r="J343" t="s">
        <v>1199</v>
      </c>
      <c r="K343" t="s">
        <v>1200</v>
      </c>
      <c r="L343" t="str">
        <f t="shared" si="5"/>
        <v>2004.117</v>
      </c>
    </row>
    <row r="344" spans="1:12" x14ac:dyDescent="0.25">
      <c r="A344">
        <v>2004</v>
      </c>
      <c r="B344">
        <v>118</v>
      </c>
      <c r="C344" t="s">
        <v>1201</v>
      </c>
      <c r="D344" t="s">
        <v>31</v>
      </c>
      <c r="E344" t="s">
        <v>32</v>
      </c>
      <c r="F344">
        <v>256</v>
      </c>
      <c r="G344">
        <v>0.89319999999999999</v>
      </c>
      <c r="H344" t="s">
        <v>371</v>
      </c>
      <c r="I344" t="s">
        <v>70</v>
      </c>
      <c r="J344" t="s">
        <v>1202</v>
      </c>
      <c r="K344" t="s">
        <v>1203</v>
      </c>
      <c r="L344" t="str">
        <f t="shared" si="5"/>
        <v>2004.118</v>
      </c>
    </row>
    <row r="345" spans="1:12" x14ac:dyDescent="0.25">
      <c r="A345">
        <v>2004</v>
      </c>
      <c r="B345">
        <v>119</v>
      </c>
      <c r="C345" t="s">
        <v>1204</v>
      </c>
      <c r="D345" t="s">
        <v>19</v>
      </c>
      <c r="E345" t="s">
        <v>20</v>
      </c>
      <c r="F345">
        <v>185</v>
      </c>
      <c r="G345">
        <v>0.89300000000000002</v>
      </c>
      <c r="H345" t="s">
        <v>371</v>
      </c>
      <c r="I345" t="s">
        <v>1205</v>
      </c>
      <c r="J345" t="s">
        <v>1206</v>
      </c>
      <c r="K345" t="s">
        <v>1207</v>
      </c>
      <c r="L345" t="str">
        <f t="shared" si="5"/>
        <v>2004.119</v>
      </c>
    </row>
    <row r="346" spans="1:12" x14ac:dyDescent="0.25">
      <c r="A346">
        <v>2004</v>
      </c>
      <c r="B346">
        <v>120</v>
      </c>
      <c r="C346" t="s">
        <v>1208</v>
      </c>
      <c r="D346" t="s">
        <v>19</v>
      </c>
      <c r="E346" t="s">
        <v>47</v>
      </c>
      <c r="F346">
        <v>197</v>
      </c>
      <c r="G346">
        <v>0.89239999999999997</v>
      </c>
      <c r="H346" t="s">
        <v>371</v>
      </c>
      <c r="I346" t="s">
        <v>162</v>
      </c>
      <c r="J346" t="s">
        <v>1209</v>
      </c>
      <c r="K346" t="s">
        <v>1210</v>
      </c>
      <c r="L346" t="str">
        <f t="shared" si="5"/>
        <v>2004.120</v>
      </c>
    </row>
    <row r="347" spans="1:12" x14ac:dyDescent="0.25">
      <c r="A347">
        <v>2004</v>
      </c>
      <c r="B347">
        <v>121</v>
      </c>
      <c r="C347" t="s">
        <v>1211</v>
      </c>
      <c r="D347" t="s">
        <v>25</v>
      </c>
      <c r="E347" t="s">
        <v>26</v>
      </c>
      <c r="F347">
        <v>250</v>
      </c>
      <c r="G347">
        <v>0.89219999999999999</v>
      </c>
      <c r="H347" t="s">
        <v>371</v>
      </c>
      <c r="I347" t="s">
        <v>21</v>
      </c>
      <c r="J347" t="s">
        <v>1212</v>
      </c>
      <c r="K347" t="s">
        <v>1213</v>
      </c>
      <c r="L347" t="str">
        <f t="shared" si="5"/>
        <v>2004.121</v>
      </c>
    </row>
    <row r="348" spans="1:12" x14ac:dyDescent="0.25">
      <c r="A348">
        <v>2004</v>
      </c>
      <c r="B348">
        <v>122</v>
      </c>
      <c r="C348" t="s">
        <v>1214</v>
      </c>
      <c r="D348" t="s">
        <v>31</v>
      </c>
      <c r="E348" t="s">
        <v>32</v>
      </c>
      <c r="F348">
        <v>215</v>
      </c>
      <c r="G348">
        <v>0.89219999999999999</v>
      </c>
      <c r="H348" t="s">
        <v>371</v>
      </c>
      <c r="I348" t="s">
        <v>70</v>
      </c>
      <c r="J348" t="s">
        <v>1215</v>
      </c>
      <c r="K348" t="s">
        <v>1216</v>
      </c>
      <c r="L348" t="str">
        <f t="shared" si="5"/>
        <v>2004.122</v>
      </c>
    </row>
    <row r="349" spans="1:12" x14ac:dyDescent="0.25">
      <c r="A349">
        <v>2004</v>
      </c>
      <c r="B349">
        <v>123</v>
      </c>
      <c r="C349" t="s">
        <v>1217</v>
      </c>
      <c r="D349" t="s">
        <v>25</v>
      </c>
      <c r="E349" t="s">
        <v>13</v>
      </c>
      <c r="F349">
        <v>240</v>
      </c>
      <c r="G349">
        <v>0.89200000000000002</v>
      </c>
      <c r="H349" t="s">
        <v>371</v>
      </c>
      <c r="I349" t="s">
        <v>818</v>
      </c>
      <c r="J349" t="s">
        <v>1218</v>
      </c>
      <c r="K349" t="s">
        <v>1219</v>
      </c>
      <c r="L349" t="str">
        <f t="shared" si="5"/>
        <v>2004.123</v>
      </c>
    </row>
    <row r="350" spans="1:12" x14ac:dyDescent="0.25">
      <c r="A350">
        <v>2004</v>
      </c>
      <c r="B350">
        <v>125</v>
      </c>
      <c r="C350" t="s">
        <v>1220</v>
      </c>
      <c r="D350" t="s">
        <v>12</v>
      </c>
      <c r="E350" t="s">
        <v>74</v>
      </c>
      <c r="F350">
        <v>185</v>
      </c>
      <c r="G350">
        <v>0.89159999999999995</v>
      </c>
      <c r="H350" t="s">
        <v>371</v>
      </c>
      <c r="I350" t="s">
        <v>294</v>
      </c>
      <c r="J350" t="s">
        <v>1221</v>
      </c>
      <c r="K350" t="s">
        <v>1222</v>
      </c>
      <c r="L350" t="str">
        <f t="shared" si="5"/>
        <v>2004.125</v>
      </c>
    </row>
    <row r="351" spans="1:12" x14ac:dyDescent="0.25">
      <c r="A351">
        <v>2004</v>
      </c>
      <c r="B351">
        <v>126</v>
      </c>
      <c r="C351" t="s">
        <v>1223</v>
      </c>
      <c r="D351" t="s">
        <v>31</v>
      </c>
      <c r="E351" t="s">
        <v>32</v>
      </c>
      <c r="F351">
        <v>205</v>
      </c>
      <c r="G351">
        <v>0.89139999999999997</v>
      </c>
      <c r="H351" t="s">
        <v>371</v>
      </c>
      <c r="I351" t="s">
        <v>452</v>
      </c>
      <c r="J351" t="s">
        <v>1224</v>
      </c>
      <c r="K351" t="s">
        <v>1225</v>
      </c>
      <c r="L351" t="str">
        <f t="shared" si="5"/>
        <v>2004.126</v>
      </c>
    </row>
    <row r="352" spans="1:12" x14ac:dyDescent="0.25">
      <c r="A352">
        <v>2004</v>
      </c>
      <c r="B352">
        <v>127</v>
      </c>
      <c r="C352" t="s">
        <v>1226</v>
      </c>
      <c r="D352" t="s">
        <v>46</v>
      </c>
      <c r="E352" t="s">
        <v>230</v>
      </c>
      <c r="F352">
        <v>180</v>
      </c>
      <c r="G352">
        <v>0.89100000000000001</v>
      </c>
      <c r="H352" t="s">
        <v>371</v>
      </c>
      <c r="I352" t="s">
        <v>70</v>
      </c>
      <c r="J352" t="s">
        <v>1227</v>
      </c>
      <c r="K352" t="s">
        <v>1228</v>
      </c>
      <c r="L352" t="str">
        <f t="shared" si="5"/>
        <v>2004.127</v>
      </c>
    </row>
    <row r="353" spans="1:12" x14ac:dyDescent="0.25">
      <c r="A353">
        <v>2004</v>
      </c>
      <c r="B353">
        <v>128</v>
      </c>
      <c r="C353" t="s">
        <v>1229</v>
      </c>
      <c r="D353" t="s">
        <v>46</v>
      </c>
      <c r="E353" t="s">
        <v>74</v>
      </c>
      <c r="F353">
        <v>210</v>
      </c>
      <c r="G353">
        <v>0.89080000000000004</v>
      </c>
      <c r="H353" t="s">
        <v>371</v>
      </c>
      <c r="I353" t="s">
        <v>1230</v>
      </c>
      <c r="J353" t="s">
        <v>1231</v>
      </c>
      <c r="K353" t="s">
        <v>1232</v>
      </c>
      <c r="L353" t="str">
        <f t="shared" si="5"/>
        <v>2004.128</v>
      </c>
    </row>
    <row r="354" spans="1:12" x14ac:dyDescent="0.25">
      <c r="A354">
        <v>2004</v>
      </c>
      <c r="B354">
        <v>129</v>
      </c>
      <c r="C354" t="s">
        <v>1233</v>
      </c>
      <c r="D354" t="s">
        <v>19</v>
      </c>
      <c r="E354" t="s">
        <v>20</v>
      </c>
      <c r="F354">
        <v>180</v>
      </c>
      <c r="G354">
        <v>0.89</v>
      </c>
      <c r="H354" t="s">
        <v>371</v>
      </c>
      <c r="I354" t="s">
        <v>849</v>
      </c>
      <c r="J354" t="s">
        <v>1234</v>
      </c>
      <c r="K354" t="s">
        <v>1235</v>
      </c>
      <c r="L354" t="str">
        <f t="shared" si="5"/>
        <v>2004.129</v>
      </c>
    </row>
    <row r="355" spans="1:12" x14ac:dyDescent="0.25">
      <c r="A355">
        <v>2004</v>
      </c>
      <c r="B355">
        <v>130</v>
      </c>
      <c r="C355" t="s">
        <v>1236</v>
      </c>
      <c r="D355" t="s">
        <v>46</v>
      </c>
      <c r="E355" t="s">
        <v>131</v>
      </c>
      <c r="F355">
        <v>160</v>
      </c>
      <c r="G355">
        <v>0.88980000000000004</v>
      </c>
      <c r="H355" t="s">
        <v>371</v>
      </c>
      <c r="I355" t="s">
        <v>832</v>
      </c>
      <c r="J355" t="s">
        <v>1237</v>
      </c>
      <c r="K355" t="s">
        <v>1238</v>
      </c>
      <c r="L355" t="str">
        <f t="shared" si="5"/>
        <v>2004.130</v>
      </c>
    </row>
    <row r="356" spans="1:12" x14ac:dyDescent="0.25">
      <c r="A356">
        <v>2004</v>
      </c>
      <c r="B356">
        <v>131</v>
      </c>
      <c r="C356" t="s">
        <v>1239</v>
      </c>
      <c r="D356" t="s">
        <v>12</v>
      </c>
      <c r="E356" t="s">
        <v>74</v>
      </c>
      <c r="F356">
        <v>200</v>
      </c>
      <c r="G356">
        <v>0.88959999999999995</v>
      </c>
      <c r="H356" t="s">
        <v>371</v>
      </c>
      <c r="I356" t="s">
        <v>452</v>
      </c>
      <c r="J356" t="s">
        <v>1240</v>
      </c>
      <c r="K356" t="s">
        <v>1241</v>
      </c>
      <c r="L356" t="str">
        <f t="shared" si="5"/>
        <v>2004.131</v>
      </c>
    </row>
    <row r="357" spans="1:12" x14ac:dyDescent="0.25">
      <c r="A357">
        <v>2004</v>
      </c>
      <c r="B357">
        <v>133</v>
      </c>
      <c r="C357" t="s">
        <v>1242</v>
      </c>
      <c r="D357" t="s">
        <v>46</v>
      </c>
      <c r="E357" t="s">
        <v>52</v>
      </c>
      <c r="F357">
        <v>175</v>
      </c>
      <c r="G357">
        <v>0.88919999999999999</v>
      </c>
      <c r="H357" t="s">
        <v>371</v>
      </c>
      <c r="I357" t="s">
        <v>629</v>
      </c>
      <c r="J357" t="s">
        <v>1243</v>
      </c>
      <c r="K357" t="s">
        <v>1244</v>
      </c>
      <c r="L357" t="str">
        <f t="shared" si="5"/>
        <v>2004.133</v>
      </c>
    </row>
    <row r="358" spans="1:12" x14ac:dyDescent="0.25">
      <c r="A358">
        <v>2004</v>
      </c>
      <c r="B358">
        <v>134</v>
      </c>
      <c r="C358" t="s">
        <v>1245</v>
      </c>
      <c r="D358" t="s">
        <v>31</v>
      </c>
      <c r="E358" t="s">
        <v>26</v>
      </c>
      <c r="F358">
        <v>215</v>
      </c>
      <c r="G358">
        <v>0.88880000000000003</v>
      </c>
      <c r="H358" t="s">
        <v>371</v>
      </c>
      <c r="I358" t="s">
        <v>510</v>
      </c>
      <c r="J358" t="s">
        <v>1246</v>
      </c>
      <c r="K358" t="s">
        <v>1247</v>
      </c>
      <c r="L358" t="str">
        <f t="shared" si="5"/>
        <v>2004.134</v>
      </c>
    </row>
    <row r="359" spans="1:12" x14ac:dyDescent="0.25">
      <c r="A359">
        <v>2004</v>
      </c>
      <c r="B359">
        <v>135</v>
      </c>
      <c r="C359" t="s">
        <v>1248</v>
      </c>
      <c r="D359" t="s">
        <v>19</v>
      </c>
      <c r="E359" t="s">
        <v>74</v>
      </c>
      <c r="F359">
        <v>207</v>
      </c>
      <c r="G359">
        <v>0.88859999999999995</v>
      </c>
      <c r="H359" t="s">
        <v>371</v>
      </c>
      <c r="I359" t="s">
        <v>445</v>
      </c>
      <c r="J359" t="s">
        <v>1249</v>
      </c>
      <c r="K359" t="s">
        <v>1250</v>
      </c>
      <c r="L359" t="str">
        <f t="shared" si="5"/>
        <v>2004.135</v>
      </c>
    </row>
    <row r="360" spans="1:12" x14ac:dyDescent="0.25">
      <c r="A360">
        <v>2004</v>
      </c>
      <c r="B360">
        <v>136</v>
      </c>
      <c r="C360" t="s">
        <v>1251</v>
      </c>
      <c r="D360" t="s">
        <v>12</v>
      </c>
      <c r="E360" t="s">
        <v>169</v>
      </c>
      <c r="F360">
        <v>190</v>
      </c>
      <c r="G360">
        <v>0.88819999999999999</v>
      </c>
      <c r="H360" t="s">
        <v>371</v>
      </c>
      <c r="I360" t="s">
        <v>1252</v>
      </c>
      <c r="J360" t="s">
        <v>1253</v>
      </c>
      <c r="K360" t="s">
        <v>1254</v>
      </c>
      <c r="L360" t="str">
        <f t="shared" si="5"/>
        <v>2004.136</v>
      </c>
    </row>
    <row r="361" spans="1:12" x14ac:dyDescent="0.25">
      <c r="A361">
        <v>2004</v>
      </c>
      <c r="B361">
        <v>137</v>
      </c>
      <c r="C361" t="s">
        <v>1255</v>
      </c>
      <c r="D361" t="s">
        <v>12</v>
      </c>
      <c r="E361" t="s">
        <v>13</v>
      </c>
      <c r="F361">
        <v>180</v>
      </c>
      <c r="G361">
        <v>0.88780000000000003</v>
      </c>
      <c r="H361" t="s">
        <v>371</v>
      </c>
      <c r="I361" t="s">
        <v>209</v>
      </c>
      <c r="J361" t="s">
        <v>1256</v>
      </c>
      <c r="K361" t="s">
        <v>1257</v>
      </c>
      <c r="L361" t="str">
        <f t="shared" si="5"/>
        <v>2004.137</v>
      </c>
    </row>
    <row r="362" spans="1:12" x14ac:dyDescent="0.25">
      <c r="A362">
        <v>2004</v>
      </c>
      <c r="B362">
        <v>138</v>
      </c>
      <c r="C362" t="s">
        <v>1258</v>
      </c>
      <c r="D362" t="s">
        <v>46</v>
      </c>
      <c r="E362" t="s">
        <v>205</v>
      </c>
      <c r="F362">
        <v>195</v>
      </c>
      <c r="G362">
        <v>0.88759999999999994</v>
      </c>
      <c r="H362" t="s">
        <v>371</v>
      </c>
      <c r="I362" t="s">
        <v>191</v>
      </c>
      <c r="J362" t="s">
        <v>1259</v>
      </c>
      <c r="K362" t="s">
        <v>1260</v>
      </c>
      <c r="L362" t="str">
        <f t="shared" si="5"/>
        <v>2004.138</v>
      </c>
    </row>
    <row r="363" spans="1:12" x14ac:dyDescent="0.25">
      <c r="A363">
        <v>2004</v>
      </c>
      <c r="B363">
        <v>139</v>
      </c>
      <c r="C363" t="s">
        <v>1261</v>
      </c>
      <c r="D363" t="s">
        <v>12</v>
      </c>
      <c r="E363" t="s">
        <v>74</v>
      </c>
      <c r="F363">
        <v>195</v>
      </c>
      <c r="G363">
        <v>0.8871</v>
      </c>
      <c r="H363" t="s">
        <v>371</v>
      </c>
      <c r="I363" t="s">
        <v>832</v>
      </c>
      <c r="J363" t="s">
        <v>1262</v>
      </c>
      <c r="K363" t="s">
        <v>1263</v>
      </c>
      <c r="L363" t="str">
        <f t="shared" si="5"/>
        <v>2004.139</v>
      </c>
    </row>
    <row r="364" spans="1:12" x14ac:dyDescent="0.25">
      <c r="A364">
        <v>2004</v>
      </c>
      <c r="B364">
        <v>140</v>
      </c>
      <c r="C364" t="s">
        <v>1264</v>
      </c>
      <c r="D364" t="s">
        <v>46</v>
      </c>
      <c r="E364" t="s">
        <v>230</v>
      </c>
      <c r="F364">
        <v>178</v>
      </c>
      <c r="G364">
        <v>0.88690000000000002</v>
      </c>
      <c r="H364" t="s">
        <v>371</v>
      </c>
      <c r="I364" t="s">
        <v>1265</v>
      </c>
      <c r="J364" t="s">
        <v>1266</v>
      </c>
      <c r="K364" t="s">
        <v>1267</v>
      </c>
      <c r="L364" t="str">
        <f t="shared" si="5"/>
        <v>2004.140</v>
      </c>
    </row>
    <row r="365" spans="1:12" x14ac:dyDescent="0.25">
      <c r="A365">
        <v>2004</v>
      </c>
      <c r="B365">
        <v>141</v>
      </c>
      <c r="C365" t="s">
        <v>1268</v>
      </c>
      <c r="D365" t="s">
        <v>19</v>
      </c>
      <c r="E365" t="s">
        <v>47</v>
      </c>
      <c r="F365">
        <v>195</v>
      </c>
      <c r="G365">
        <v>0.88670000000000004</v>
      </c>
      <c r="H365" t="s">
        <v>371</v>
      </c>
      <c r="I365" t="s">
        <v>1269</v>
      </c>
      <c r="J365" t="s">
        <v>1270</v>
      </c>
      <c r="K365" t="s">
        <v>1271</v>
      </c>
      <c r="L365" t="str">
        <f t="shared" si="5"/>
        <v>2004.141</v>
      </c>
    </row>
    <row r="366" spans="1:12" x14ac:dyDescent="0.25">
      <c r="A366">
        <v>2004</v>
      </c>
      <c r="B366">
        <v>142</v>
      </c>
      <c r="C366" t="s">
        <v>1272</v>
      </c>
      <c r="D366" t="s">
        <v>31</v>
      </c>
      <c r="E366" t="s">
        <v>13</v>
      </c>
      <c r="F366">
        <v>215</v>
      </c>
      <c r="G366">
        <v>0.87780000000000002</v>
      </c>
      <c r="H366" t="s">
        <v>371</v>
      </c>
      <c r="I366" t="s">
        <v>231</v>
      </c>
      <c r="J366" t="s">
        <v>1273</v>
      </c>
      <c r="K366" t="s">
        <v>1274</v>
      </c>
      <c r="L366" t="str">
        <f t="shared" si="5"/>
        <v>2004.142</v>
      </c>
    </row>
    <row r="367" spans="1:12" x14ac:dyDescent="0.25">
      <c r="A367">
        <v>2004</v>
      </c>
      <c r="B367">
        <v>143</v>
      </c>
      <c r="C367" t="s">
        <v>1275</v>
      </c>
      <c r="D367" t="s">
        <v>46</v>
      </c>
      <c r="E367" t="s">
        <v>52</v>
      </c>
      <c r="F367">
        <v>215</v>
      </c>
      <c r="G367">
        <v>0.87780000000000002</v>
      </c>
      <c r="H367" t="s">
        <v>371</v>
      </c>
      <c r="I367" t="s">
        <v>988</v>
      </c>
      <c r="J367" t="s">
        <v>1276</v>
      </c>
      <c r="K367" t="s">
        <v>1277</v>
      </c>
      <c r="L367" t="str">
        <f t="shared" si="5"/>
        <v>2004.143</v>
      </c>
    </row>
    <row r="368" spans="1:12" x14ac:dyDescent="0.25">
      <c r="A368">
        <v>2004</v>
      </c>
      <c r="B368">
        <v>144</v>
      </c>
      <c r="C368" t="s">
        <v>1278</v>
      </c>
      <c r="D368" t="s">
        <v>25</v>
      </c>
      <c r="E368" t="s">
        <v>26</v>
      </c>
      <c r="F368">
        <v>220</v>
      </c>
      <c r="G368">
        <v>0.87780000000000002</v>
      </c>
      <c r="H368" t="s">
        <v>371</v>
      </c>
      <c r="I368" t="s">
        <v>750</v>
      </c>
      <c r="J368" t="s">
        <v>1279</v>
      </c>
      <c r="K368" t="s">
        <v>1280</v>
      </c>
      <c r="L368" t="str">
        <f t="shared" si="5"/>
        <v>2004.144</v>
      </c>
    </row>
    <row r="369" spans="1:12" x14ac:dyDescent="0.25">
      <c r="A369">
        <v>2004</v>
      </c>
      <c r="B369">
        <v>145</v>
      </c>
      <c r="C369" t="s">
        <v>1281</v>
      </c>
      <c r="D369" t="s">
        <v>19</v>
      </c>
      <c r="E369" t="s">
        <v>65</v>
      </c>
      <c r="F369">
        <v>180</v>
      </c>
      <c r="G369">
        <v>0.87780000000000002</v>
      </c>
      <c r="H369" t="s">
        <v>371</v>
      </c>
      <c r="I369" t="s">
        <v>116</v>
      </c>
      <c r="J369" t="s">
        <v>1282</v>
      </c>
      <c r="K369" t="s">
        <v>1283</v>
      </c>
      <c r="L369" t="str">
        <f t="shared" si="5"/>
        <v>2004.145</v>
      </c>
    </row>
    <row r="370" spans="1:12" x14ac:dyDescent="0.25">
      <c r="A370">
        <v>2004</v>
      </c>
      <c r="B370">
        <v>146</v>
      </c>
      <c r="C370" t="s">
        <v>1284</v>
      </c>
      <c r="D370" t="s">
        <v>31</v>
      </c>
      <c r="E370" t="s">
        <v>13</v>
      </c>
      <c r="F370">
        <v>220</v>
      </c>
      <c r="G370">
        <v>0.87780000000000002</v>
      </c>
      <c r="H370" t="s">
        <v>371</v>
      </c>
      <c r="I370" t="s">
        <v>518</v>
      </c>
      <c r="J370" t="s">
        <v>1285</v>
      </c>
      <c r="K370" t="s">
        <v>1286</v>
      </c>
      <c r="L370" t="str">
        <f t="shared" si="5"/>
        <v>2004.146</v>
      </c>
    </row>
    <row r="371" spans="1:12" x14ac:dyDescent="0.25">
      <c r="A371">
        <v>2004</v>
      </c>
      <c r="B371">
        <v>147</v>
      </c>
      <c r="C371" t="s">
        <v>1287</v>
      </c>
      <c r="D371" t="s">
        <v>12</v>
      </c>
      <c r="E371" t="s">
        <v>74</v>
      </c>
      <c r="F371">
        <v>185</v>
      </c>
      <c r="G371">
        <v>0.87780000000000002</v>
      </c>
      <c r="H371" t="s">
        <v>371</v>
      </c>
      <c r="I371" t="s">
        <v>432</v>
      </c>
      <c r="J371" t="s">
        <v>1288</v>
      </c>
      <c r="K371" t="s">
        <v>1289</v>
      </c>
      <c r="L371" t="str">
        <f t="shared" si="5"/>
        <v>2004.147</v>
      </c>
    </row>
    <row r="372" spans="1:12" x14ac:dyDescent="0.25">
      <c r="A372">
        <v>2004</v>
      </c>
      <c r="B372">
        <v>148</v>
      </c>
      <c r="C372" t="s">
        <v>1290</v>
      </c>
      <c r="D372" t="s">
        <v>46</v>
      </c>
      <c r="E372" t="s">
        <v>205</v>
      </c>
      <c r="F372">
        <v>190</v>
      </c>
      <c r="G372">
        <v>0.87780000000000002</v>
      </c>
      <c r="H372" t="s">
        <v>371</v>
      </c>
      <c r="I372" t="s">
        <v>86</v>
      </c>
      <c r="J372" t="s">
        <v>1291</v>
      </c>
      <c r="K372" t="s">
        <v>1292</v>
      </c>
      <c r="L372" t="str">
        <f t="shared" si="5"/>
        <v>2004.148</v>
      </c>
    </row>
    <row r="373" spans="1:12" x14ac:dyDescent="0.25">
      <c r="A373">
        <v>2004</v>
      </c>
      <c r="B373">
        <v>151</v>
      </c>
      <c r="C373" t="s">
        <v>1293</v>
      </c>
      <c r="D373" t="s">
        <v>12</v>
      </c>
      <c r="E373" t="s">
        <v>13</v>
      </c>
      <c r="F373">
        <v>215</v>
      </c>
      <c r="G373">
        <v>0.86219999999999997</v>
      </c>
      <c r="H373" t="s">
        <v>371</v>
      </c>
      <c r="I373" t="s">
        <v>148</v>
      </c>
      <c r="J373" t="s">
        <v>1294</v>
      </c>
      <c r="K373" t="s">
        <v>1295</v>
      </c>
      <c r="L373" t="str">
        <f t="shared" si="5"/>
        <v>2004.151</v>
      </c>
    </row>
    <row r="374" spans="1:12" x14ac:dyDescent="0.25">
      <c r="A374">
        <v>2004</v>
      </c>
      <c r="B374">
        <v>152</v>
      </c>
      <c r="C374" t="s">
        <v>1296</v>
      </c>
      <c r="D374" t="s">
        <v>31</v>
      </c>
      <c r="E374" t="s">
        <v>26</v>
      </c>
      <c r="F374">
        <v>230</v>
      </c>
      <c r="G374">
        <v>0.86140000000000005</v>
      </c>
      <c r="H374" t="s">
        <v>371</v>
      </c>
      <c r="I374" t="s">
        <v>490</v>
      </c>
      <c r="J374" t="s">
        <v>1297</v>
      </c>
      <c r="K374" t="s">
        <v>1298</v>
      </c>
      <c r="L374" t="str">
        <f t="shared" si="5"/>
        <v>2004.152</v>
      </c>
    </row>
    <row r="375" spans="1:12" x14ac:dyDescent="0.25">
      <c r="A375">
        <v>2004</v>
      </c>
      <c r="B375">
        <v>153</v>
      </c>
      <c r="C375" t="s">
        <v>1299</v>
      </c>
      <c r="D375" t="s">
        <v>12</v>
      </c>
      <c r="E375" t="s">
        <v>13</v>
      </c>
      <c r="F375">
        <v>210</v>
      </c>
      <c r="G375">
        <v>0.86</v>
      </c>
      <c r="H375" t="s">
        <v>371</v>
      </c>
      <c r="I375" t="s">
        <v>1300</v>
      </c>
      <c r="J375" t="s">
        <v>1301</v>
      </c>
      <c r="K375" t="s">
        <v>1302</v>
      </c>
      <c r="L375" t="str">
        <f t="shared" si="5"/>
        <v>2004.153</v>
      </c>
    </row>
    <row r="376" spans="1:12" x14ac:dyDescent="0.25">
      <c r="A376">
        <v>2004</v>
      </c>
      <c r="B376">
        <v>154</v>
      </c>
      <c r="C376" t="s">
        <v>1303</v>
      </c>
      <c r="D376" t="s">
        <v>19</v>
      </c>
      <c r="E376" t="s">
        <v>20</v>
      </c>
      <c r="F376">
        <v>185</v>
      </c>
      <c r="G376">
        <v>0.85719999999999996</v>
      </c>
      <c r="H376" t="s">
        <v>371</v>
      </c>
      <c r="I376" t="s">
        <v>1304</v>
      </c>
      <c r="J376" t="s">
        <v>1305</v>
      </c>
      <c r="K376" t="s">
        <v>1306</v>
      </c>
      <c r="L376" t="str">
        <f t="shared" si="5"/>
        <v>2004.154</v>
      </c>
    </row>
    <row r="377" spans="1:12" x14ac:dyDescent="0.25">
      <c r="A377">
        <v>2004</v>
      </c>
      <c r="B377">
        <v>155</v>
      </c>
      <c r="C377" t="s">
        <v>1307</v>
      </c>
      <c r="D377" t="s">
        <v>31</v>
      </c>
      <c r="E377" t="s">
        <v>169</v>
      </c>
      <c r="F377">
        <v>205</v>
      </c>
      <c r="G377">
        <v>0.85699999999999998</v>
      </c>
      <c r="H377" t="s">
        <v>371</v>
      </c>
      <c r="I377" t="s">
        <v>730</v>
      </c>
      <c r="J377" t="s">
        <v>1308</v>
      </c>
      <c r="K377" t="s">
        <v>1309</v>
      </c>
      <c r="L377" t="str">
        <f t="shared" si="5"/>
        <v>2004.155</v>
      </c>
    </row>
    <row r="378" spans="1:12" x14ac:dyDescent="0.25">
      <c r="A378">
        <v>2004</v>
      </c>
      <c r="B378">
        <v>156</v>
      </c>
      <c r="C378" t="s">
        <v>1310</v>
      </c>
      <c r="D378" t="s">
        <v>31</v>
      </c>
      <c r="E378" t="s">
        <v>65</v>
      </c>
      <c r="F378">
        <v>190</v>
      </c>
      <c r="G378">
        <v>0.85560000000000003</v>
      </c>
      <c r="H378" t="s">
        <v>371</v>
      </c>
      <c r="I378" t="s">
        <v>482</v>
      </c>
      <c r="J378" t="s">
        <v>1311</v>
      </c>
      <c r="K378" t="s">
        <v>1312</v>
      </c>
      <c r="L378" t="str">
        <f t="shared" si="5"/>
        <v>2004.156</v>
      </c>
    </row>
    <row r="379" spans="1:12" x14ac:dyDescent="0.25">
      <c r="A379">
        <v>2004</v>
      </c>
      <c r="B379">
        <v>157</v>
      </c>
      <c r="C379" t="s">
        <v>1313</v>
      </c>
      <c r="D379" t="s">
        <v>19</v>
      </c>
      <c r="E379" t="s">
        <v>52</v>
      </c>
      <c r="F379">
        <v>170</v>
      </c>
      <c r="G379">
        <v>0.85560000000000003</v>
      </c>
      <c r="H379" t="s">
        <v>371</v>
      </c>
      <c r="I379" t="s">
        <v>401</v>
      </c>
      <c r="J379" t="s">
        <v>1314</v>
      </c>
      <c r="K379" t="s">
        <v>1315</v>
      </c>
      <c r="L379" t="str">
        <f t="shared" si="5"/>
        <v>2004.157</v>
      </c>
    </row>
    <row r="380" spans="1:12" x14ac:dyDescent="0.25">
      <c r="A380">
        <v>2004</v>
      </c>
      <c r="B380">
        <v>158</v>
      </c>
      <c r="C380" t="s">
        <v>1316</v>
      </c>
      <c r="D380" t="s">
        <v>25</v>
      </c>
      <c r="E380" t="s">
        <v>93</v>
      </c>
      <c r="F380">
        <v>269</v>
      </c>
      <c r="G380">
        <v>0.85560000000000003</v>
      </c>
      <c r="H380" t="s">
        <v>371</v>
      </c>
      <c r="I380" t="s">
        <v>1317</v>
      </c>
      <c r="J380" t="s">
        <v>1318</v>
      </c>
      <c r="K380" t="s">
        <v>1319</v>
      </c>
      <c r="L380" t="str">
        <f t="shared" si="5"/>
        <v>2004.158</v>
      </c>
    </row>
    <row r="381" spans="1:12" x14ac:dyDescent="0.25">
      <c r="A381">
        <v>2004</v>
      </c>
      <c r="B381">
        <v>159</v>
      </c>
      <c r="C381" t="s">
        <v>1320</v>
      </c>
      <c r="D381" t="s">
        <v>12</v>
      </c>
      <c r="E381" t="s">
        <v>74</v>
      </c>
      <c r="F381">
        <v>235</v>
      </c>
      <c r="G381">
        <v>0.85560000000000003</v>
      </c>
      <c r="H381" t="s">
        <v>371</v>
      </c>
      <c r="I381" t="s">
        <v>57</v>
      </c>
      <c r="J381" t="s">
        <v>1321</v>
      </c>
      <c r="K381" t="s">
        <v>1322</v>
      </c>
      <c r="L381" t="str">
        <f t="shared" si="5"/>
        <v>2004.159</v>
      </c>
    </row>
    <row r="382" spans="1:12" x14ac:dyDescent="0.25">
      <c r="A382">
        <v>2004</v>
      </c>
      <c r="B382">
        <v>160</v>
      </c>
      <c r="C382" t="s">
        <v>1323</v>
      </c>
      <c r="D382" t="s">
        <v>31</v>
      </c>
      <c r="E382" t="s">
        <v>13</v>
      </c>
      <c r="F382">
        <v>250</v>
      </c>
      <c r="G382">
        <v>0.85560000000000003</v>
      </c>
      <c r="H382" t="s">
        <v>371</v>
      </c>
      <c r="I382" t="s">
        <v>1324</v>
      </c>
      <c r="J382" t="s">
        <v>1325</v>
      </c>
      <c r="K382" t="s">
        <v>1326</v>
      </c>
      <c r="L382" t="str">
        <f t="shared" si="5"/>
        <v>2004.160</v>
      </c>
    </row>
    <row r="383" spans="1:12" x14ac:dyDescent="0.25">
      <c r="A383">
        <v>2004</v>
      </c>
      <c r="B383">
        <v>161</v>
      </c>
      <c r="C383" t="s">
        <v>1327</v>
      </c>
      <c r="D383" t="s">
        <v>12</v>
      </c>
      <c r="E383" t="s">
        <v>13</v>
      </c>
      <c r="F383">
        <v>230</v>
      </c>
      <c r="G383">
        <v>0.85560000000000003</v>
      </c>
      <c r="H383" t="s">
        <v>371</v>
      </c>
      <c r="I383" t="s">
        <v>116</v>
      </c>
      <c r="J383" t="s">
        <v>1328</v>
      </c>
      <c r="K383" t="s">
        <v>1329</v>
      </c>
      <c r="L383" t="str">
        <f t="shared" si="5"/>
        <v>2004.161</v>
      </c>
    </row>
    <row r="384" spans="1:12" x14ac:dyDescent="0.25">
      <c r="A384">
        <v>2004</v>
      </c>
      <c r="B384">
        <v>162</v>
      </c>
      <c r="C384" t="s">
        <v>1330</v>
      </c>
      <c r="D384" t="s">
        <v>31</v>
      </c>
      <c r="E384" t="s">
        <v>32</v>
      </c>
      <c r="F384">
        <v>230</v>
      </c>
      <c r="G384">
        <v>0.85560000000000003</v>
      </c>
      <c r="H384" t="s">
        <v>371</v>
      </c>
      <c r="I384" t="s">
        <v>711</v>
      </c>
      <c r="J384" t="s">
        <v>1331</v>
      </c>
      <c r="K384" t="s">
        <v>1332</v>
      </c>
      <c r="L384" t="str">
        <f t="shared" si="5"/>
        <v>2004.162</v>
      </c>
    </row>
    <row r="385" spans="1:12" x14ac:dyDescent="0.25">
      <c r="A385">
        <v>2004</v>
      </c>
      <c r="B385">
        <v>163</v>
      </c>
      <c r="C385" t="s">
        <v>1333</v>
      </c>
      <c r="D385" t="s">
        <v>12</v>
      </c>
      <c r="E385" t="s">
        <v>65</v>
      </c>
      <c r="F385">
        <v>230</v>
      </c>
      <c r="G385">
        <v>0.85560000000000003</v>
      </c>
      <c r="H385" t="s">
        <v>371</v>
      </c>
      <c r="I385" t="s">
        <v>346</v>
      </c>
      <c r="J385" t="s">
        <v>1334</v>
      </c>
      <c r="K385" t="s">
        <v>1335</v>
      </c>
      <c r="L385" t="str">
        <f t="shared" si="5"/>
        <v>2004.163</v>
      </c>
    </row>
    <row r="386" spans="1:12" x14ac:dyDescent="0.25">
      <c r="A386">
        <v>2004</v>
      </c>
      <c r="B386">
        <v>164</v>
      </c>
      <c r="C386" t="s">
        <v>1336</v>
      </c>
      <c r="D386" t="s">
        <v>31</v>
      </c>
      <c r="E386" t="s">
        <v>26</v>
      </c>
      <c r="F386">
        <v>225</v>
      </c>
      <c r="G386">
        <v>0.85560000000000003</v>
      </c>
      <c r="H386" t="s">
        <v>371</v>
      </c>
      <c r="I386" t="s">
        <v>108</v>
      </c>
      <c r="J386" t="s">
        <v>1337</v>
      </c>
      <c r="K386" t="s">
        <v>1338</v>
      </c>
      <c r="L386" t="str">
        <f t="shared" si="5"/>
        <v>2004.164</v>
      </c>
    </row>
    <row r="387" spans="1:12" x14ac:dyDescent="0.25">
      <c r="A387">
        <v>2004</v>
      </c>
      <c r="B387">
        <v>165</v>
      </c>
      <c r="C387" t="s">
        <v>1339</v>
      </c>
      <c r="D387" t="s">
        <v>12</v>
      </c>
      <c r="E387" t="s">
        <v>65</v>
      </c>
      <c r="F387">
        <v>195</v>
      </c>
      <c r="G387">
        <v>0.85560000000000003</v>
      </c>
      <c r="H387" t="s">
        <v>371</v>
      </c>
      <c r="I387" t="s">
        <v>37</v>
      </c>
      <c r="J387" t="s">
        <v>1340</v>
      </c>
      <c r="K387" t="s">
        <v>1341</v>
      </c>
      <c r="L387" t="str">
        <f t="shared" ref="L387:L450" si="6">A387&amp;"."&amp;B387</f>
        <v>2004.165</v>
      </c>
    </row>
    <row r="388" spans="1:12" x14ac:dyDescent="0.25">
      <c r="A388">
        <v>2004</v>
      </c>
      <c r="B388">
        <v>166</v>
      </c>
      <c r="C388" t="s">
        <v>1342</v>
      </c>
      <c r="D388" t="s">
        <v>19</v>
      </c>
      <c r="E388" t="s">
        <v>74</v>
      </c>
      <c r="F388">
        <v>205</v>
      </c>
      <c r="G388">
        <v>0.85560000000000003</v>
      </c>
      <c r="H388" t="s">
        <v>371</v>
      </c>
      <c r="I388" t="s">
        <v>452</v>
      </c>
      <c r="J388" t="s">
        <v>1343</v>
      </c>
      <c r="K388" t="s">
        <v>1344</v>
      </c>
      <c r="L388" t="str">
        <f t="shared" si="6"/>
        <v>2004.166</v>
      </c>
    </row>
    <row r="389" spans="1:12" x14ac:dyDescent="0.25">
      <c r="A389">
        <v>2004</v>
      </c>
      <c r="B389">
        <v>167</v>
      </c>
      <c r="C389" t="s">
        <v>1345</v>
      </c>
      <c r="D389" t="s">
        <v>31</v>
      </c>
      <c r="E389" t="s">
        <v>13</v>
      </c>
      <c r="F389">
        <v>220</v>
      </c>
      <c r="G389">
        <v>0.85560000000000003</v>
      </c>
      <c r="H389" t="s">
        <v>371</v>
      </c>
      <c r="I389" t="s">
        <v>625</v>
      </c>
      <c r="J389" t="s">
        <v>1346</v>
      </c>
      <c r="K389" t="s">
        <v>1347</v>
      </c>
      <c r="L389" t="str">
        <f t="shared" si="6"/>
        <v>2004.167</v>
      </c>
    </row>
    <row r="390" spans="1:12" x14ac:dyDescent="0.25">
      <c r="A390">
        <v>2004</v>
      </c>
      <c r="B390">
        <v>169</v>
      </c>
      <c r="C390" t="s">
        <v>1348</v>
      </c>
      <c r="D390" t="s">
        <v>46</v>
      </c>
      <c r="E390" t="s">
        <v>205</v>
      </c>
      <c r="F390">
        <v>170</v>
      </c>
      <c r="G390">
        <v>0.85560000000000003</v>
      </c>
      <c r="H390" t="s">
        <v>371</v>
      </c>
      <c r="I390" t="s">
        <v>231</v>
      </c>
      <c r="J390" t="s">
        <v>1349</v>
      </c>
      <c r="K390" t="s">
        <v>1350</v>
      </c>
      <c r="L390" t="str">
        <f t="shared" si="6"/>
        <v>2004.169</v>
      </c>
    </row>
    <row r="391" spans="1:12" x14ac:dyDescent="0.25">
      <c r="A391">
        <v>2004</v>
      </c>
      <c r="B391">
        <v>170</v>
      </c>
      <c r="C391" t="s">
        <v>1351</v>
      </c>
      <c r="D391" t="s">
        <v>19</v>
      </c>
      <c r="E391" t="s">
        <v>20</v>
      </c>
      <c r="F391">
        <v>200</v>
      </c>
      <c r="G391">
        <v>0.85560000000000003</v>
      </c>
      <c r="H391" t="s">
        <v>371</v>
      </c>
      <c r="I391" t="s">
        <v>1352</v>
      </c>
      <c r="J391" t="s">
        <v>1353</v>
      </c>
      <c r="K391" t="s">
        <v>1354</v>
      </c>
      <c r="L391" t="str">
        <f t="shared" si="6"/>
        <v>2004.170</v>
      </c>
    </row>
    <row r="392" spans="1:12" x14ac:dyDescent="0.25">
      <c r="A392">
        <v>2004</v>
      </c>
      <c r="B392">
        <v>171</v>
      </c>
      <c r="C392" t="s">
        <v>1355</v>
      </c>
      <c r="D392" t="s">
        <v>46</v>
      </c>
      <c r="E392" t="s">
        <v>52</v>
      </c>
      <c r="F392">
        <v>185</v>
      </c>
      <c r="G392">
        <v>0.85560000000000003</v>
      </c>
      <c r="H392" t="s">
        <v>371</v>
      </c>
      <c r="I392" t="s">
        <v>256</v>
      </c>
      <c r="J392" t="s">
        <v>1356</v>
      </c>
      <c r="K392" t="s">
        <v>1357</v>
      </c>
      <c r="L392" t="str">
        <f t="shared" si="6"/>
        <v>2004.171</v>
      </c>
    </row>
    <row r="393" spans="1:12" x14ac:dyDescent="0.25">
      <c r="A393">
        <v>2004</v>
      </c>
      <c r="B393">
        <v>172</v>
      </c>
      <c r="C393" t="s">
        <v>1358</v>
      </c>
      <c r="D393" t="s">
        <v>19</v>
      </c>
      <c r="E393" t="s">
        <v>47</v>
      </c>
      <c r="F393">
        <v>180</v>
      </c>
      <c r="G393">
        <v>0.85560000000000003</v>
      </c>
      <c r="H393" t="s">
        <v>371</v>
      </c>
      <c r="I393" t="s">
        <v>818</v>
      </c>
      <c r="J393" t="s">
        <v>1359</v>
      </c>
      <c r="K393" t="s">
        <v>1360</v>
      </c>
      <c r="L393" t="str">
        <f t="shared" si="6"/>
        <v>2004.172</v>
      </c>
    </row>
    <row r="394" spans="1:12" x14ac:dyDescent="0.25">
      <c r="A394">
        <v>2004</v>
      </c>
      <c r="B394">
        <v>173</v>
      </c>
      <c r="C394" t="s">
        <v>1361</v>
      </c>
      <c r="D394" t="s">
        <v>31</v>
      </c>
      <c r="E394" t="s">
        <v>26</v>
      </c>
      <c r="F394">
        <v>290</v>
      </c>
      <c r="G394">
        <v>0.85560000000000003</v>
      </c>
      <c r="H394" t="s">
        <v>371</v>
      </c>
      <c r="I394" t="s">
        <v>177</v>
      </c>
      <c r="J394" t="s">
        <v>1362</v>
      </c>
      <c r="K394" t="s">
        <v>1363</v>
      </c>
      <c r="L394" t="str">
        <f t="shared" si="6"/>
        <v>2004.173</v>
      </c>
    </row>
    <row r="395" spans="1:12" x14ac:dyDescent="0.25">
      <c r="A395">
        <v>2004</v>
      </c>
      <c r="B395">
        <v>174</v>
      </c>
      <c r="C395" t="s">
        <v>1364</v>
      </c>
      <c r="D395" t="s">
        <v>46</v>
      </c>
      <c r="E395" t="s">
        <v>205</v>
      </c>
      <c r="F395">
        <v>185</v>
      </c>
      <c r="G395">
        <v>0.84440000000000004</v>
      </c>
      <c r="H395" t="s">
        <v>371</v>
      </c>
      <c r="I395" t="s">
        <v>1252</v>
      </c>
      <c r="J395" t="s">
        <v>1365</v>
      </c>
      <c r="K395" t="s">
        <v>1366</v>
      </c>
      <c r="L395" t="str">
        <f t="shared" si="6"/>
        <v>2004.174</v>
      </c>
    </row>
    <row r="396" spans="1:12" x14ac:dyDescent="0.25">
      <c r="A396">
        <v>2004</v>
      </c>
      <c r="B396">
        <v>175</v>
      </c>
      <c r="C396" t="s">
        <v>1367</v>
      </c>
      <c r="D396" t="s">
        <v>31</v>
      </c>
      <c r="E396" t="s">
        <v>13</v>
      </c>
      <c r="F396">
        <v>210</v>
      </c>
      <c r="G396">
        <v>0.84440000000000004</v>
      </c>
      <c r="H396" t="s">
        <v>371</v>
      </c>
      <c r="I396" t="s">
        <v>401</v>
      </c>
      <c r="J396" t="s">
        <v>1368</v>
      </c>
      <c r="K396" t="s">
        <v>1369</v>
      </c>
      <c r="L396" t="str">
        <f t="shared" si="6"/>
        <v>2004.175</v>
      </c>
    </row>
    <row r="397" spans="1:12" x14ac:dyDescent="0.25">
      <c r="A397">
        <v>2004</v>
      </c>
      <c r="B397">
        <v>176</v>
      </c>
      <c r="C397" t="s">
        <v>1370</v>
      </c>
      <c r="D397" t="s">
        <v>12</v>
      </c>
      <c r="E397" t="s">
        <v>65</v>
      </c>
      <c r="F397">
        <v>215</v>
      </c>
      <c r="G397">
        <v>0.84440000000000004</v>
      </c>
      <c r="H397" t="s">
        <v>371</v>
      </c>
      <c r="I397" t="s">
        <v>162</v>
      </c>
      <c r="J397" t="s">
        <v>1371</v>
      </c>
      <c r="K397" t="s">
        <v>1372</v>
      </c>
      <c r="L397" t="str">
        <f t="shared" si="6"/>
        <v>2004.176</v>
      </c>
    </row>
    <row r="398" spans="1:12" x14ac:dyDescent="0.25">
      <c r="A398">
        <v>2004</v>
      </c>
      <c r="B398">
        <v>177</v>
      </c>
      <c r="C398" t="s">
        <v>1373</v>
      </c>
      <c r="D398" t="s">
        <v>46</v>
      </c>
      <c r="E398" t="s">
        <v>52</v>
      </c>
      <c r="F398">
        <v>175</v>
      </c>
      <c r="G398">
        <v>0.84440000000000004</v>
      </c>
      <c r="H398" t="s">
        <v>371</v>
      </c>
      <c r="I398" t="s">
        <v>1374</v>
      </c>
      <c r="J398" t="s">
        <v>1375</v>
      </c>
      <c r="K398" t="s">
        <v>1376</v>
      </c>
      <c r="L398" t="str">
        <f t="shared" si="6"/>
        <v>2004.177</v>
      </c>
    </row>
    <row r="399" spans="1:12" x14ac:dyDescent="0.25">
      <c r="A399">
        <v>2004</v>
      </c>
      <c r="B399">
        <v>178</v>
      </c>
      <c r="C399" t="s">
        <v>1377</v>
      </c>
      <c r="D399" t="s">
        <v>46</v>
      </c>
      <c r="E399" t="s">
        <v>74</v>
      </c>
      <c r="F399">
        <v>215</v>
      </c>
      <c r="G399">
        <v>0.84440000000000004</v>
      </c>
      <c r="H399" t="s">
        <v>371</v>
      </c>
      <c r="I399" t="s">
        <v>475</v>
      </c>
      <c r="J399" t="s">
        <v>1378</v>
      </c>
      <c r="K399" t="s">
        <v>1379</v>
      </c>
      <c r="L399" t="str">
        <f t="shared" si="6"/>
        <v>2004.178</v>
      </c>
    </row>
    <row r="400" spans="1:12" x14ac:dyDescent="0.25">
      <c r="A400">
        <v>2004</v>
      </c>
      <c r="B400">
        <v>179</v>
      </c>
      <c r="C400" t="s">
        <v>1380</v>
      </c>
      <c r="D400" t="s">
        <v>19</v>
      </c>
      <c r="E400" t="s">
        <v>20</v>
      </c>
      <c r="F400">
        <v>220</v>
      </c>
      <c r="G400">
        <v>0.84440000000000004</v>
      </c>
      <c r="H400" t="s">
        <v>371</v>
      </c>
      <c r="I400" t="s">
        <v>1381</v>
      </c>
      <c r="J400" t="s">
        <v>1382</v>
      </c>
      <c r="K400" t="s">
        <v>1383</v>
      </c>
      <c r="L400" t="str">
        <f t="shared" si="6"/>
        <v>2004.179</v>
      </c>
    </row>
    <row r="401" spans="1:12" x14ac:dyDescent="0.25">
      <c r="A401">
        <v>2004</v>
      </c>
      <c r="B401">
        <v>180</v>
      </c>
      <c r="C401" t="s">
        <v>1384</v>
      </c>
      <c r="D401" t="s">
        <v>31</v>
      </c>
      <c r="E401" t="s">
        <v>26</v>
      </c>
      <c r="F401">
        <v>230</v>
      </c>
      <c r="G401">
        <v>0.84440000000000004</v>
      </c>
      <c r="H401" t="s">
        <v>371</v>
      </c>
      <c r="I401" t="s">
        <v>138</v>
      </c>
      <c r="J401" t="s">
        <v>1385</v>
      </c>
      <c r="K401" t="s">
        <v>1386</v>
      </c>
      <c r="L401" t="str">
        <f t="shared" si="6"/>
        <v>2004.180</v>
      </c>
    </row>
    <row r="402" spans="1:12" x14ac:dyDescent="0.25">
      <c r="A402">
        <v>2004</v>
      </c>
      <c r="B402">
        <v>181</v>
      </c>
      <c r="C402" t="s">
        <v>1387</v>
      </c>
      <c r="D402" t="s">
        <v>31</v>
      </c>
      <c r="E402" t="s">
        <v>13</v>
      </c>
      <c r="F402">
        <v>230</v>
      </c>
      <c r="G402">
        <v>0.84440000000000004</v>
      </c>
      <c r="H402" t="s">
        <v>371</v>
      </c>
      <c r="I402" t="s">
        <v>138</v>
      </c>
      <c r="J402" t="s">
        <v>1388</v>
      </c>
      <c r="K402" t="s">
        <v>1389</v>
      </c>
      <c r="L402" t="str">
        <f t="shared" si="6"/>
        <v>2004.181</v>
      </c>
    </row>
    <row r="403" spans="1:12" x14ac:dyDescent="0.25">
      <c r="A403">
        <v>2004</v>
      </c>
      <c r="B403">
        <v>183</v>
      </c>
      <c r="C403" t="s">
        <v>1390</v>
      </c>
      <c r="D403" t="s">
        <v>31</v>
      </c>
      <c r="E403" t="s">
        <v>32</v>
      </c>
      <c r="F403">
        <v>232</v>
      </c>
      <c r="G403">
        <v>0.84440000000000004</v>
      </c>
      <c r="H403" t="s">
        <v>371</v>
      </c>
      <c r="I403" t="s">
        <v>832</v>
      </c>
      <c r="J403" t="s">
        <v>1391</v>
      </c>
      <c r="K403" t="s">
        <v>1392</v>
      </c>
      <c r="L403" t="str">
        <f t="shared" si="6"/>
        <v>2004.183</v>
      </c>
    </row>
    <row r="404" spans="1:12" x14ac:dyDescent="0.25">
      <c r="A404">
        <v>2004</v>
      </c>
      <c r="B404">
        <v>184</v>
      </c>
      <c r="C404" t="s">
        <v>1393</v>
      </c>
      <c r="D404" t="s">
        <v>19</v>
      </c>
      <c r="E404" t="s">
        <v>52</v>
      </c>
      <c r="F404">
        <v>185</v>
      </c>
      <c r="G404">
        <v>0.84440000000000004</v>
      </c>
      <c r="H404" t="s">
        <v>371</v>
      </c>
      <c r="I404" t="s">
        <v>162</v>
      </c>
      <c r="J404" t="s">
        <v>1394</v>
      </c>
      <c r="K404" t="s">
        <v>1395</v>
      </c>
      <c r="L404" t="str">
        <f t="shared" si="6"/>
        <v>2004.184</v>
      </c>
    </row>
    <row r="405" spans="1:12" x14ac:dyDescent="0.25">
      <c r="A405">
        <v>2004</v>
      </c>
      <c r="B405">
        <v>185</v>
      </c>
      <c r="C405" t="s">
        <v>1396</v>
      </c>
      <c r="D405" t="s">
        <v>31</v>
      </c>
      <c r="E405" t="s">
        <v>13</v>
      </c>
      <c r="F405">
        <v>235</v>
      </c>
      <c r="G405">
        <v>0.84440000000000004</v>
      </c>
      <c r="H405" t="s">
        <v>371</v>
      </c>
      <c r="I405" t="s">
        <v>1397</v>
      </c>
      <c r="J405" t="s">
        <v>1398</v>
      </c>
      <c r="K405" t="s">
        <v>1399</v>
      </c>
      <c r="L405" t="str">
        <f t="shared" si="6"/>
        <v>2004.185</v>
      </c>
    </row>
    <row r="406" spans="1:12" x14ac:dyDescent="0.25">
      <c r="A406">
        <v>2004</v>
      </c>
      <c r="B406">
        <v>186</v>
      </c>
      <c r="C406" t="s">
        <v>1400</v>
      </c>
      <c r="D406" t="s">
        <v>19</v>
      </c>
      <c r="E406" t="s">
        <v>74</v>
      </c>
      <c r="F406">
        <v>185</v>
      </c>
      <c r="G406">
        <v>0.84440000000000004</v>
      </c>
      <c r="H406" t="s">
        <v>371</v>
      </c>
      <c r="I406" t="s">
        <v>1317</v>
      </c>
      <c r="J406" t="s">
        <v>1401</v>
      </c>
      <c r="K406" t="s">
        <v>1402</v>
      </c>
      <c r="L406" t="str">
        <f t="shared" si="6"/>
        <v>2004.186</v>
      </c>
    </row>
    <row r="407" spans="1:12" x14ac:dyDescent="0.25">
      <c r="A407">
        <v>2004</v>
      </c>
      <c r="B407">
        <v>187</v>
      </c>
      <c r="C407" t="s">
        <v>1403</v>
      </c>
      <c r="D407" t="s">
        <v>19</v>
      </c>
      <c r="E407" t="s">
        <v>74</v>
      </c>
      <c r="F407">
        <v>200</v>
      </c>
      <c r="G407">
        <v>0.84440000000000004</v>
      </c>
      <c r="H407" t="s">
        <v>371</v>
      </c>
      <c r="I407" t="s">
        <v>123</v>
      </c>
      <c r="J407" t="s">
        <v>1404</v>
      </c>
      <c r="K407" t="s">
        <v>1405</v>
      </c>
      <c r="L407" t="str">
        <f t="shared" si="6"/>
        <v>2004.187</v>
      </c>
    </row>
    <row r="408" spans="1:12" x14ac:dyDescent="0.25">
      <c r="A408">
        <v>2004</v>
      </c>
      <c r="B408">
        <v>188</v>
      </c>
      <c r="C408" t="s">
        <v>1406</v>
      </c>
      <c r="D408" t="s">
        <v>19</v>
      </c>
      <c r="E408" t="s">
        <v>205</v>
      </c>
      <c r="F408">
        <v>165</v>
      </c>
      <c r="G408">
        <v>0.84440000000000004</v>
      </c>
      <c r="H408" t="s">
        <v>371</v>
      </c>
      <c r="I408" t="s">
        <v>719</v>
      </c>
      <c r="J408" t="s">
        <v>1407</v>
      </c>
      <c r="K408" t="s">
        <v>1408</v>
      </c>
      <c r="L408" t="str">
        <f t="shared" si="6"/>
        <v>2004.188</v>
      </c>
    </row>
    <row r="409" spans="1:12" x14ac:dyDescent="0.25">
      <c r="A409">
        <v>2004</v>
      </c>
      <c r="B409">
        <v>189</v>
      </c>
      <c r="C409" t="s">
        <v>1409</v>
      </c>
      <c r="D409" t="s">
        <v>12</v>
      </c>
      <c r="E409" t="s">
        <v>169</v>
      </c>
      <c r="F409">
        <v>195</v>
      </c>
      <c r="G409">
        <v>0.84440000000000004</v>
      </c>
      <c r="H409" t="s">
        <v>371</v>
      </c>
      <c r="I409" t="s">
        <v>332</v>
      </c>
      <c r="J409" t="s">
        <v>1410</v>
      </c>
      <c r="K409" t="s">
        <v>1411</v>
      </c>
      <c r="L409" t="str">
        <f t="shared" si="6"/>
        <v>2004.189</v>
      </c>
    </row>
    <row r="410" spans="1:12" x14ac:dyDescent="0.25">
      <c r="A410">
        <v>2004</v>
      </c>
      <c r="B410">
        <v>190</v>
      </c>
      <c r="C410" t="s">
        <v>1412</v>
      </c>
      <c r="D410" t="s">
        <v>19</v>
      </c>
      <c r="E410" t="s">
        <v>74</v>
      </c>
      <c r="F410">
        <v>200</v>
      </c>
      <c r="G410">
        <v>0.84440000000000004</v>
      </c>
      <c r="H410" t="s">
        <v>371</v>
      </c>
      <c r="I410" t="s">
        <v>181</v>
      </c>
      <c r="J410" t="s">
        <v>1413</v>
      </c>
      <c r="K410" t="s">
        <v>1414</v>
      </c>
      <c r="L410" t="str">
        <f t="shared" si="6"/>
        <v>2004.190</v>
      </c>
    </row>
    <row r="411" spans="1:12" x14ac:dyDescent="0.25">
      <c r="A411">
        <v>2004</v>
      </c>
      <c r="B411">
        <v>192</v>
      </c>
      <c r="C411" t="s">
        <v>1415</v>
      </c>
      <c r="D411" t="s">
        <v>31</v>
      </c>
      <c r="E411" t="s">
        <v>32</v>
      </c>
      <c r="F411">
        <v>225</v>
      </c>
      <c r="G411">
        <v>0.84440000000000004</v>
      </c>
      <c r="H411" t="s">
        <v>371</v>
      </c>
      <c r="I411" t="s">
        <v>37</v>
      </c>
      <c r="J411" t="s">
        <v>1416</v>
      </c>
      <c r="K411" t="s">
        <v>1417</v>
      </c>
      <c r="L411" t="str">
        <f t="shared" si="6"/>
        <v>2004.192</v>
      </c>
    </row>
    <row r="412" spans="1:12" x14ac:dyDescent="0.25">
      <c r="A412">
        <v>2004</v>
      </c>
      <c r="B412">
        <v>193</v>
      </c>
      <c r="C412" t="s">
        <v>1418</v>
      </c>
      <c r="D412" t="s">
        <v>46</v>
      </c>
      <c r="E412" t="s">
        <v>52</v>
      </c>
      <c r="F412">
        <v>150</v>
      </c>
      <c r="G412">
        <v>0.84440000000000004</v>
      </c>
      <c r="H412" t="s">
        <v>371</v>
      </c>
      <c r="I412" t="s">
        <v>401</v>
      </c>
      <c r="J412" t="s">
        <v>1419</v>
      </c>
      <c r="K412" t="s">
        <v>1420</v>
      </c>
      <c r="L412" t="str">
        <f t="shared" si="6"/>
        <v>2004.193</v>
      </c>
    </row>
    <row r="413" spans="1:12" x14ac:dyDescent="0.25">
      <c r="A413">
        <v>2004</v>
      </c>
      <c r="B413">
        <v>194</v>
      </c>
      <c r="C413" t="s">
        <v>1421</v>
      </c>
      <c r="D413" t="s">
        <v>19</v>
      </c>
      <c r="E413" t="s">
        <v>20</v>
      </c>
      <c r="F413">
        <v>190</v>
      </c>
      <c r="G413">
        <v>0.84440000000000004</v>
      </c>
      <c r="H413" t="s">
        <v>371</v>
      </c>
      <c r="I413" t="s">
        <v>614</v>
      </c>
      <c r="J413" t="s">
        <v>1422</v>
      </c>
      <c r="K413" t="s">
        <v>1423</v>
      </c>
      <c r="L413" t="str">
        <f t="shared" si="6"/>
        <v>2004.194</v>
      </c>
    </row>
    <row r="414" spans="1:12" x14ac:dyDescent="0.25">
      <c r="A414">
        <v>2004</v>
      </c>
      <c r="B414">
        <v>195</v>
      </c>
      <c r="C414" t="s">
        <v>1424</v>
      </c>
      <c r="D414" t="s">
        <v>25</v>
      </c>
      <c r="E414" t="s">
        <v>93</v>
      </c>
      <c r="F414">
        <v>225</v>
      </c>
      <c r="G414">
        <v>0.84440000000000004</v>
      </c>
      <c r="H414" t="s">
        <v>371</v>
      </c>
      <c r="I414" t="s">
        <v>298</v>
      </c>
      <c r="J414" t="s">
        <v>1425</v>
      </c>
      <c r="K414" t="s">
        <v>1426</v>
      </c>
      <c r="L414" t="str">
        <f t="shared" si="6"/>
        <v>2004.195</v>
      </c>
    </row>
    <row r="415" spans="1:12" x14ac:dyDescent="0.25">
      <c r="A415">
        <v>2004</v>
      </c>
      <c r="B415">
        <v>196</v>
      </c>
      <c r="C415" t="s">
        <v>1427</v>
      </c>
      <c r="D415" t="s">
        <v>19</v>
      </c>
      <c r="E415" t="s">
        <v>74</v>
      </c>
      <c r="F415">
        <v>185</v>
      </c>
      <c r="G415">
        <v>0.84440000000000004</v>
      </c>
      <c r="H415" t="s">
        <v>371</v>
      </c>
      <c r="I415" t="s">
        <v>1428</v>
      </c>
      <c r="J415" t="s">
        <v>1429</v>
      </c>
      <c r="K415" t="s">
        <v>1430</v>
      </c>
      <c r="L415" t="str">
        <f t="shared" si="6"/>
        <v>2004.196</v>
      </c>
    </row>
    <row r="416" spans="1:12" x14ac:dyDescent="0.25">
      <c r="A416">
        <v>2004</v>
      </c>
      <c r="B416">
        <v>197</v>
      </c>
      <c r="C416" t="s">
        <v>1431</v>
      </c>
      <c r="D416" t="s">
        <v>19</v>
      </c>
      <c r="E416" t="s">
        <v>52</v>
      </c>
      <c r="F416">
        <v>180</v>
      </c>
      <c r="G416">
        <v>0.84440000000000004</v>
      </c>
      <c r="H416" t="s">
        <v>371</v>
      </c>
      <c r="I416" t="s">
        <v>346</v>
      </c>
      <c r="J416" t="s">
        <v>1432</v>
      </c>
      <c r="K416" t="s">
        <v>1433</v>
      </c>
      <c r="L416" t="str">
        <f t="shared" si="6"/>
        <v>2004.197</v>
      </c>
    </row>
    <row r="417" spans="1:12" x14ac:dyDescent="0.25">
      <c r="A417">
        <v>2004</v>
      </c>
      <c r="B417">
        <v>198</v>
      </c>
      <c r="C417" t="s">
        <v>1434</v>
      </c>
      <c r="D417" t="s">
        <v>31</v>
      </c>
      <c r="E417" t="s">
        <v>169</v>
      </c>
      <c r="F417">
        <v>230</v>
      </c>
      <c r="G417">
        <v>0.84440000000000004</v>
      </c>
      <c r="H417" t="s">
        <v>371</v>
      </c>
      <c r="I417" t="s">
        <v>108</v>
      </c>
      <c r="J417" t="s">
        <v>1435</v>
      </c>
      <c r="K417" t="s">
        <v>1436</v>
      </c>
      <c r="L417" t="str">
        <f t="shared" si="6"/>
        <v>2004.198</v>
      </c>
    </row>
    <row r="418" spans="1:12" x14ac:dyDescent="0.25">
      <c r="A418">
        <v>2004</v>
      </c>
      <c r="B418">
        <v>199</v>
      </c>
      <c r="C418" t="s">
        <v>1437</v>
      </c>
      <c r="D418" t="s">
        <v>46</v>
      </c>
      <c r="E418" t="s">
        <v>501</v>
      </c>
      <c r="F418">
        <v>190</v>
      </c>
      <c r="G418">
        <v>0.84440000000000004</v>
      </c>
      <c r="H418" t="s">
        <v>371</v>
      </c>
      <c r="I418" t="s">
        <v>108</v>
      </c>
      <c r="J418" t="s">
        <v>1438</v>
      </c>
      <c r="K418" t="s">
        <v>1439</v>
      </c>
      <c r="L418" t="str">
        <f t="shared" si="6"/>
        <v>2004.199</v>
      </c>
    </row>
    <row r="419" spans="1:12" x14ac:dyDescent="0.25">
      <c r="A419">
        <v>2004</v>
      </c>
      <c r="B419">
        <v>200</v>
      </c>
      <c r="C419" t="s">
        <v>1440</v>
      </c>
      <c r="D419" t="s">
        <v>19</v>
      </c>
      <c r="E419" t="s">
        <v>205</v>
      </c>
      <c r="F419">
        <v>200</v>
      </c>
      <c r="G419">
        <v>0.84440000000000004</v>
      </c>
      <c r="H419" t="s">
        <v>371</v>
      </c>
      <c r="I419" t="s">
        <v>324</v>
      </c>
      <c r="J419" t="s">
        <v>1441</v>
      </c>
      <c r="K419" t="s">
        <v>1442</v>
      </c>
      <c r="L419" t="str">
        <f t="shared" si="6"/>
        <v>2004.200</v>
      </c>
    </row>
    <row r="420" spans="1:12" x14ac:dyDescent="0.25">
      <c r="A420">
        <v>2004</v>
      </c>
      <c r="B420">
        <v>201</v>
      </c>
      <c r="C420" t="s">
        <v>1443</v>
      </c>
      <c r="D420" t="s">
        <v>19</v>
      </c>
      <c r="E420" t="s">
        <v>47</v>
      </c>
      <c r="F420">
        <v>184</v>
      </c>
      <c r="G420">
        <v>0.84440000000000004</v>
      </c>
      <c r="H420" t="s">
        <v>371</v>
      </c>
      <c r="I420" t="s">
        <v>1444</v>
      </c>
      <c r="J420" t="s">
        <v>1445</v>
      </c>
      <c r="K420" t="s">
        <v>1446</v>
      </c>
      <c r="L420" t="str">
        <f t="shared" si="6"/>
        <v>2004.201</v>
      </c>
    </row>
    <row r="421" spans="1:12" x14ac:dyDescent="0.25">
      <c r="A421">
        <v>2004</v>
      </c>
      <c r="B421">
        <v>202</v>
      </c>
      <c r="C421" t="s">
        <v>1447</v>
      </c>
      <c r="D421" t="s">
        <v>46</v>
      </c>
      <c r="E421" t="s">
        <v>65</v>
      </c>
      <c r="F421">
        <v>170</v>
      </c>
      <c r="G421">
        <v>0.84440000000000004</v>
      </c>
      <c r="H421" t="s">
        <v>371</v>
      </c>
      <c r="I421" t="s">
        <v>57</v>
      </c>
      <c r="J421" t="s">
        <v>1448</v>
      </c>
      <c r="K421" t="s">
        <v>1449</v>
      </c>
      <c r="L421" t="str">
        <f t="shared" si="6"/>
        <v>2004.202</v>
      </c>
    </row>
    <row r="422" spans="1:12" x14ac:dyDescent="0.25">
      <c r="A422">
        <v>2004</v>
      </c>
      <c r="B422">
        <v>203</v>
      </c>
      <c r="C422" t="s">
        <v>1450</v>
      </c>
      <c r="D422" t="s">
        <v>46</v>
      </c>
      <c r="E422" t="s">
        <v>20</v>
      </c>
      <c r="F422">
        <v>201</v>
      </c>
      <c r="G422">
        <v>0.84440000000000004</v>
      </c>
      <c r="H422" t="s">
        <v>371</v>
      </c>
      <c r="I422" t="s">
        <v>48</v>
      </c>
      <c r="J422" t="s">
        <v>1451</v>
      </c>
      <c r="K422" t="s">
        <v>1452</v>
      </c>
      <c r="L422" t="str">
        <f t="shared" si="6"/>
        <v>2004.203</v>
      </c>
    </row>
    <row r="423" spans="1:12" x14ac:dyDescent="0.25">
      <c r="A423">
        <v>2004</v>
      </c>
      <c r="B423">
        <v>204</v>
      </c>
      <c r="C423" t="s">
        <v>1453</v>
      </c>
      <c r="D423" t="s">
        <v>12</v>
      </c>
      <c r="E423" t="s">
        <v>74</v>
      </c>
      <c r="F423">
        <v>215</v>
      </c>
      <c r="G423">
        <v>0.84440000000000004</v>
      </c>
      <c r="H423" t="s">
        <v>371</v>
      </c>
      <c r="I423" t="s">
        <v>152</v>
      </c>
      <c r="J423" t="s">
        <v>1454</v>
      </c>
      <c r="K423" t="s">
        <v>1455</v>
      </c>
      <c r="L423" t="str">
        <f t="shared" si="6"/>
        <v>2004.204</v>
      </c>
    </row>
    <row r="424" spans="1:12" x14ac:dyDescent="0.25">
      <c r="A424">
        <v>2004</v>
      </c>
      <c r="B424">
        <v>205</v>
      </c>
      <c r="C424" t="s">
        <v>1456</v>
      </c>
      <c r="D424" t="s">
        <v>12</v>
      </c>
      <c r="E424" t="s">
        <v>65</v>
      </c>
      <c r="F424">
        <v>180</v>
      </c>
      <c r="G424">
        <v>0.84440000000000004</v>
      </c>
      <c r="H424" t="s">
        <v>371</v>
      </c>
      <c r="I424" t="s">
        <v>432</v>
      </c>
      <c r="J424" t="s">
        <v>1457</v>
      </c>
      <c r="K424" t="s">
        <v>1458</v>
      </c>
      <c r="L424" t="str">
        <f t="shared" si="6"/>
        <v>2004.205</v>
      </c>
    </row>
    <row r="425" spans="1:12" x14ac:dyDescent="0.25">
      <c r="A425">
        <v>2004</v>
      </c>
      <c r="B425">
        <v>206</v>
      </c>
      <c r="C425" t="s">
        <v>1459</v>
      </c>
      <c r="D425" t="s">
        <v>19</v>
      </c>
      <c r="E425" t="s">
        <v>74</v>
      </c>
      <c r="F425">
        <v>188</v>
      </c>
      <c r="G425">
        <v>0.84440000000000004</v>
      </c>
      <c r="H425" t="s">
        <v>371</v>
      </c>
      <c r="I425" t="s">
        <v>549</v>
      </c>
      <c r="J425" t="s">
        <v>1460</v>
      </c>
      <c r="K425" t="s">
        <v>1461</v>
      </c>
      <c r="L425" t="str">
        <f t="shared" si="6"/>
        <v>2004.206</v>
      </c>
    </row>
    <row r="426" spans="1:12" x14ac:dyDescent="0.25">
      <c r="A426">
        <v>2004</v>
      </c>
      <c r="B426">
        <v>207</v>
      </c>
      <c r="C426" t="s">
        <v>1462</v>
      </c>
      <c r="D426" t="s">
        <v>31</v>
      </c>
      <c r="E426" t="s">
        <v>169</v>
      </c>
      <c r="F426">
        <v>210</v>
      </c>
      <c r="G426">
        <v>0.84440000000000004</v>
      </c>
      <c r="H426" t="s">
        <v>371</v>
      </c>
      <c r="I426" t="s">
        <v>1463</v>
      </c>
      <c r="J426" t="s">
        <v>1464</v>
      </c>
      <c r="K426" t="s">
        <v>1465</v>
      </c>
      <c r="L426" t="str">
        <f t="shared" si="6"/>
        <v>2004.207</v>
      </c>
    </row>
    <row r="427" spans="1:12" x14ac:dyDescent="0.25">
      <c r="A427">
        <v>2004</v>
      </c>
      <c r="B427">
        <v>208</v>
      </c>
      <c r="C427" t="s">
        <v>1466</v>
      </c>
      <c r="D427" t="s">
        <v>25</v>
      </c>
      <c r="E427" t="s">
        <v>32</v>
      </c>
      <c r="F427">
        <v>220</v>
      </c>
      <c r="G427">
        <v>0.84440000000000004</v>
      </c>
      <c r="H427" t="s">
        <v>371</v>
      </c>
      <c r="I427" t="s">
        <v>401</v>
      </c>
      <c r="J427" t="s">
        <v>1467</v>
      </c>
      <c r="K427" t="s">
        <v>1468</v>
      </c>
      <c r="L427" t="str">
        <f t="shared" si="6"/>
        <v>2004.208</v>
      </c>
    </row>
    <row r="428" spans="1:12" x14ac:dyDescent="0.25">
      <c r="A428">
        <v>2004</v>
      </c>
      <c r="B428">
        <v>209</v>
      </c>
      <c r="C428" t="s">
        <v>1469</v>
      </c>
      <c r="D428" t="s">
        <v>12</v>
      </c>
      <c r="E428" t="s">
        <v>169</v>
      </c>
      <c r="F428">
        <v>200</v>
      </c>
      <c r="G428">
        <v>0.84440000000000004</v>
      </c>
      <c r="H428" t="s">
        <v>371</v>
      </c>
      <c r="I428" t="s">
        <v>216</v>
      </c>
      <c r="J428" t="s">
        <v>1470</v>
      </c>
      <c r="K428" t="s">
        <v>1471</v>
      </c>
      <c r="L428" t="str">
        <f t="shared" si="6"/>
        <v>2004.209</v>
      </c>
    </row>
    <row r="429" spans="1:12" x14ac:dyDescent="0.25">
      <c r="A429">
        <v>2004</v>
      </c>
      <c r="B429">
        <v>210</v>
      </c>
      <c r="C429" t="s">
        <v>1472</v>
      </c>
      <c r="D429" t="s">
        <v>12</v>
      </c>
      <c r="E429" t="s">
        <v>169</v>
      </c>
      <c r="F429">
        <v>200</v>
      </c>
      <c r="G429">
        <v>0.84440000000000004</v>
      </c>
      <c r="H429" t="s">
        <v>371</v>
      </c>
      <c r="I429" t="s">
        <v>1473</v>
      </c>
      <c r="J429" t="s">
        <v>1474</v>
      </c>
      <c r="K429" t="s">
        <v>1475</v>
      </c>
      <c r="L429" t="str">
        <f t="shared" si="6"/>
        <v>2004.210</v>
      </c>
    </row>
    <row r="430" spans="1:12" x14ac:dyDescent="0.25">
      <c r="A430">
        <v>2004</v>
      </c>
      <c r="B430">
        <v>211</v>
      </c>
      <c r="C430" t="s">
        <v>1476</v>
      </c>
      <c r="D430" t="s">
        <v>31</v>
      </c>
      <c r="E430" t="s">
        <v>13</v>
      </c>
      <c r="F430">
        <v>220</v>
      </c>
      <c r="G430">
        <v>0.84440000000000004</v>
      </c>
      <c r="H430" t="s">
        <v>371</v>
      </c>
      <c r="I430" t="s">
        <v>432</v>
      </c>
      <c r="J430" t="s">
        <v>1477</v>
      </c>
      <c r="K430" t="s">
        <v>1478</v>
      </c>
      <c r="L430" t="str">
        <f t="shared" si="6"/>
        <v>2004.211</v>
      </c>
    </row>
    <row r="431" spans="1:12" x14ac:dyDescent="0.25">
      <c r="A431">
        <v>2004</v>
      </c>
      <c r="B431">
        <v>212</v>
      </c>
      <c r="C431" t="s">
        <v>1479</v>
      </c>
      <c r="D431" t="s">
        <v>31</v>
      </c>
      <c r="E431" t="s">
        <v>13</v>
      </c>
      <c r="F431">
        <v>175</v>
      </c>
      <c r="G431">
        <v>0.84440000000000004</v>
      </c>
      <c r="H431" t="s">
        <v>371</v>
      </c>
      <c r="I431" t="s">
        <v>57</v>
      </c>
      <c r="J431" t="s">
        <v>1480</v>
      </c>
      <c r="K431" t="s">
        <v>1481</v>
      </c>
      <c r="L431" t="str">
        <f t="shared" si="6"/>
        <v>2004.212</v>
      </c>
    </row>
    <row r="432" spans="1:12" x14ac:dyDescent="0.25">
      <c r="A432">
        <v>2004</v>
      </c>
      <c r="B432">
        <v>213</v>
      </c>
      <c r="C432" t="s">
        <v>1482</v>
      </c>
      <c r="D432" t="s">
        <v>19</v>
      </c>
      <c r="E432" t="s">
        <v>52</v>
      </c>
      <c r="F432">
        <v>180</v>
      </c>
      <c r="G432">
        <v>0.84440000000000004</v>
      </c>
      <c r="H432" t="s">
        <v>371</v>
      </c>
      <c r="I432" t="s">
        <v>33</v>
      </c>
      <c r="J432" t="s">
        <v>1483</v>
      </c>
      <c r="K432" t="s">
        <v>1484</v>
      </c>
      <c r="L432" t="str">
        <f t="shared" si="6"/>
        <v>2004.213</v>
      </c>
    </row>
    <row r="433" spans="1:12" x14ac:dyDescent="0.25">
      <c r="A433">
        <v>2004</v>
      </c>
      <c r="B433">
        <v>214</v>
      </c>
      <c r="C433" t="s">
        <v>1485</v>
      </c>
      <c r="D433" t="s">
        <v>46</v>
      </c>
      <c r="E433" t="s">
        <v>52</v>
      </c>
      <c r="F433">
        <v>170</v>
      </c>
      <c r="G433">
        <v>0.84440000000000004</v>
      </c>
      <c r="H433" t="s">
        <v>371</v>
      </c>
      <c r="I433" t="s">
        <v>298</v>
      </c>
      <c r="J433" t="s">
        <v>1486</v>
      </c>
      <c r="K433" t="s">
        <v>1487</v>
      </c>
      <c r="L433" t="str">
        <f t="shared" si="6"/>
        <v>2004.214</v>
      </c>
    </row>
    <row r="434" spans="1:12" x14ac:dyDescent="0.25">
      <c r="A434">
        <v>2004</v>
      </c>
      <c r="B434">
        <v>215</v>
      </c>
      <c r="C434" t="s">
        <v>1488</v>
      </c>
      <c r="D434" t="s">
        <v>46</v>
      </c>
      <c r="E434" t="s">
        <v>52</v>
      </c>
      <c r="F434">
        <v>170</v>
      </c>
      <c r="G434">
        <v>0.84440000000000004</v>
      </c>
      <c r="H434" t="s">
        <v>371</v>
      </c>
      <c r="I434" t="s">
        <v>123</v>
      </c>
      <c r="J434" t="s">
        <v>1489</v>
      </c>
      <c r="K434" t="s">
        <v>1490</v>
      </c>
      <c r="L434" t="str">
        <f t="shared" si="6"/>
        <v>2004.215</v>
      </c>
    </row>
    <row r="435" spans="1:12" x14ac:dyDescent="0.25">
      <c r="A435">
        <v>2004</v>
      </c>
      <c r="B435">
        <v>216</v>
      </c>
      <c r="C435" t="s">
        <v>1491</v>
      </c>
      <c r="D435" t="s">
        <v>19</v>
      </c>
      <c r="E435" t="s">
        <v>205</v>
      </c>
      <c r="F435">
        <v>170</v>
      </c>
      <c r="G435">
        <v>0.84440000000000004</v>
      </c>
      <c r="H435" t="s">
        <v>371</v>
      </c>
      <c r="I435" t="s">
        <v>42</v>
      </c>
      <c r="J435" t="s">
        <v>1492</v>
      </c>
      <c r="K435" t="s">
        <v>1493</v>
      </c>
      <c r="L435" t="str">
        <f t="shared" si="6"/>
        <v>2004.216</v>
      </c>
    </row>
    <row r="436" spans="1:12" x14ac:dyDescent="0.25">
      <c r="A436">
        <v>2004</v>
      </c>
      <c r="B436">
        <v>218</v>
      </c>
      <c r="C436" t="s">
        <v>1494</v>
      </c>
      <c r="D436" t="s">
        <v>25</v>
      </c>
      <c r="E436" t="s">
        <v>26</v>
      </c>
      <c r="F436">
        <v>245</v>
      </c>
      <c r="G436">
        <v>0.84440000000000004</v>
      </c>
      <c r="H436" t="s">
        <v>371</v>
      </c>
      <c r="I436" t="s">
        <v>198</v>
      </c>
      <c r="J436" t="s">
        <v>1495</v>
      </c>
      <c r="K436" t="s">
        <v>1496</v>
      </c>
      <c r="L436" t="str">
        <f t="shared" si="6"/>
        <v>2004.218</v>
      </c>
    </row>
    <row r="437" spans="1:12" x14ac:dyDescent="0.25">
      <c r="A437">
        <v>2004</v>
      </c>
      <c r="B437">
        <v>219</v>
      </c>
      <c r="C437" t="s">
        <v>1497</v>
      </c>
      <c r="D437" t="s">
        <v>25</v>
      </c>
      <c r="E437" t="s">
        <v>41</v>
      </c>
      <c r="F437">
        <v>265</v>
      </c>
      <c r="G437">
        <v>0.84440000000000004</v>
      </c>
      <c r="H437" t="s">
        <v>371</v>
      </c>
      <c r="I437" t="s">
        <v>452</v>
      </c>
      <c r="J437" t="s">
        <v>1498</v>
      </c>
      <c r="K437" t="s">
        <v>1499</v>
      </c>
      <c r="L437" t="str">
        <f t="shared" si="6"/>
        <v>2004.219</v>
      </c>
    </row>
    <row r="438" spans="1:12" x14ac:dyDescent="0.25">
      <c r="A438">
        <v>2004</v>
      </c>
      <c r="B438">
        <v>220</v>
      </c>
      <c r="C438" t="s">
        <v>1500</v>
      </c>
      <c r="D438" t="s">
        <v>12</v>
      </c>
      <c r="E438" t="s">
        <v>169</v>
      </c>
      <c r="F438">
        <v>185</v>
      </c>
      <c r="G438">
        <v>0.84440000000000004</v>
      </c>
      <c r="H438" t="s">
        <v>371</v>
      </c>
      <c r="I438" t="s">
        <v>1043</v>
      </c>
      <c r="J438" t="s">
        <v>1501</v>
      </c>
      <c r="K438" t="s">
        <v>1502</v>
      </c>
      <c r="L438" t="str">
        <f t="shared" si="6"/>
        <v>2004.220</v>
      </c>
    </row>
    <row r="439" spans="1:12" x14ac:dyDescent="0.25">
      <c r="A439">
        <v>2004</v>
      </c>
      <c r="B439">
        <v>221</v>
      </c>
      <c r="C439" t="s">
        <v>1503</v>
      </c>
      <c r="D439" t="s">
        <v>19</v>
      </c>
      <c r="E439" t="s">
        <v>205</v>
      </c>
      <c r="F439">
        <v>170</v>
      </c>
      <c r="G439">
        <v>0.84440000000000004</v>
      </c>
      <c r="H439" t="s">
        <v>371</v>
      </c>
      <c r="I439" t="s">
        <v>452</v>
      </c>
      <c r="J439" t="s">
        <v>1504</v>
      </c>
      <c r="K439" t="s">
        <v>1505</v>
      </c>
      <c r="L439" t="str">
        <f t="shared" si="6"/>
        <v>2004.221</v>
      </c>
    </row>
    <row r="440" spans="1:12" x14ac:dyDescent="0.25">
      <c r="A440">
        <v>2004</v>
      </c>
      <c r="B440">
        <v>222</v>
      </c>
      <c r="C440" t="s">
        <v>1506</v>
      </c>
      <c r="D440" t="s">
        <v>19</v>
      </c>
      <c r="E440" t="s">
        <v>65</v>
      </c>
      <c r="F440">
        <v>200</v>
      </c>
      <c r="G440">
        <v>0.84440000000000004</v>
      </c>
      <c r="H440" t="s">
        <v>371</v>
      </c>
      <c r="I440" t="s">
        <v>277</v>
      </c>
      <c r="J440" t="s">
        <v>1507</v>
      </c>
      <c r="K440" t="s">
        <v>1508</v>
      </c>
      <c r="L440" t="str">
        <f t="shared" si="6"/>
        <v>2004.222</v>
      </c>
    </row>
    <row r="441" spans="1:12" x14ac:dyDescent="0.25">
      <c r="A441">
        <v>2004</v>
      </c>
      <c r="B441">
        <v>223</v>
      </c>
      <c r="C441" t="s">
        <v>1509</v>
      </c>
      <c r="D441" t="s">
        <v>46</v>
      </c>
      <c r="E441" t="s">
        <v>52</v>
      </c>
      <c r="F441">
        <v>165</v>
      </c>
      <c r="G441">
        <v>0.84440000000000004</v>
      </c>
      <c r="H441" t="s">
        <v>371</v>
      </c>
      <c r="I441" t="s">
        <v>181</v>
      </c>
      <c r="J441" t="s">
        <v>1510</v>
      </c>
      <c r="K441" t="s">
        <v>1511</v>
      </c>
      <c r="L441" t="str">
        <f t="shared" si="6"/>
        <v>2004.223</v>
      </c>
    </row>
    <row r="442" spans="1:12" x14ac:dyDescent="0.25">
      <c r="A442">
        <v>2004</v>
      </c>
      <c r="B442">
        <v>224</v>
      </c>
      <c r="C442" t="s">
        <v>1512</v>
      </c>
      <c r="D442" t="s">
        <v>25</v>
      </c>
      <c r="E442" t="s">
        <v>26</v>
      </c>
      <c r="F442">
        <v>260</v>
      </c>
      <c r="G442">
        <v>0.84440000000000004</v>
      </c>
      <c r="H442" t="s">
        <v>371</v>
      </c>
      <c r="I442" t="s">
        <v>21</v>
      </c>
      <c r="J442" t="s">
        <v>1513</v>
      </c>
      <c r="K442" t="s">
        <v>1514</v>
      </c>
      <c r="L442" t="str">
        <f t="shared" si="6"/>
        <v>2004.224</v>
      </c>
    </row>
    <row r="443" spans="1:12" x14ac:dyDescent="0.25">
      <c r="A443">
        <v>2004</v>
      </c>
      <c r="B443">
        <v>225</v>
      </c>
      <c r="C443" t="s">
        <v>1515</v>
      </c>
      <c r="D443" t="s">
        <v>31</v>
      </c>
      <c r="E443" t="s">
        <v>26</v>
      </c>
      <c r="F443">
        <v>214</v>
      </c>
      <c r="G443">
        <v>0.84440000000000004</v>
      </c>
      <c r="H443" t="s">
        <v>371</v>
      </c>
      <c r="I443" t="s">
        <v>273</v>
      </c>
      <c r="J443" t="s">
        <v>1516</v>
      </c>
      <c r="K443" t="s">
        <v>1517</v>
      </c>
      <c r="L443" t="str">
        <f t="shared" si="6"/>
        <v>2004.225</v>
      </c>
    </row>
    <row r="444" spans="1:12" x14ac:dyDescent="0.25">
      <c r="A444">
        <v>2004</v>
      </c>
      <c r="B444">
        <v>226</v>
      </c>
      <c r="C444" t="s">
        <v>1518</v>
      </c>
      <c r="D444" t="s">
        <v>12</v>
      </c>
      <c r="E444" t="s">
        <v>20</v>
      </c>
      <c r="F444">
        <v>190</v>
      </c>
      <c r="G444">
        <v>0.84440000000000004</v>
      </c>
      <c r="H444" t="s">
        <v>371</v>
      </c>
      <c r="I444" t="s">
        <v>42</v>
      </c>
      <c r="J444" t="s">
        <v>1519</v>
      </c>
      <c r="K444" t="s">
        <v>1520</v>
      </c>
      <c r="L444" t="str">
        <f t="shared" si="6"/>
        <v>2004.226</v>
      </c>
    </row>
    <row r="445" spans="1:12" x14ac:dyDescent="0.25">
      <c r="A445">
        <v>2004</v>
      </c>
      <c r="B445">
        <v>227</v>
      </c>
      <c r="C445" t="s">
        <v>1521</v>
      </c>
      <c r="D445" t="s">
        <v>12</v>
      </c>
      <c r="E445" t="s">
        <v>169</v>
      </c>
      <c r="F445">
        <v>205</v>
      </c>
      <c r="G445">
        <v>0.83330000000000004</v>
      </c>
      <c r="H445" t="s">
        <v>371</v>
      </c>
      <c r="I445" t="s">
        <v>346</v>
      </c>
      <c r="J445" t="s">
        <v>1522</v>
      </c>
      <c r="K445" t="s">
        <v>1523</v>
      </c>
      <c r="L445" t="str">
        <f t="shared" si="6"/>
        <v>2004.227</v>
      </c>
    </row>
    <row r="446" spans="1:12" x14ac:dyDescent="0.25">
      <c r="A446">
        <v>2004</v>
      </c>
      <c r="B446">
        <v>228</v>
      </c>
      <c r="C446" t="s">
        <v>1524</v>
      </c>
      <c r="D446" t="s">
        <v>31</v>
      </c>
      <c r="E446" t="s">
        <v>32</v>
      </c>
      <c r="F446">
        <v>235</v>
      </c>
      <c r="G446">
        <v>0.83330000000000004</v>
      </c>
      <c r="H446" t="s">
        <v>371</v>
      </c>
      <c r="I446" t="s">
        <v>181</v>
      </c>
      <c r="J446" t="s">
        <v>1525</v>
      </c>
      <c r="K446" t="s">
        <v>1526</v>
      </c>
      <c r="L446" t="str">
        <f t="shared" si="6"/>
        <v>2004.228</v>
      </c>
    </row>
    <row r="447" spans="1:12" x14ac:dyDescent="0.25">
      <c r="A447">
        <v>2004</v>
      </c>
      <c r="B447">
        <v>229</v>
      </c>
      <c r="C447" t="s">
        <v>1527</v>
      </c>
      <c r="D447" t="s">
        <v>46</v>
      </c>
      <c r="E447" t="s">
        <v>131</v>
      </c>
      <c r="F447">
        <v>155</v>
      </c>
      <c r="G447">
        <v>0.83330000000000004</v>
      </c>
      <c r="H447" t="s">
        <v>371</v>
      </c>
      <c r="I447" t="s">
        <v>1528</v>
      </c>
      <c r="J447" t="s">
        <v>1529</v>
      </c>
      <c r="K447" t="s">
        <v>1530</v>
      </c>
      <c r="L447" t="str">
        <f t="shared" si="6"/>
        <v>2004.229</v>
      </c>
    </row>
    <row r="448" spans="1:12" x14ac:dyDescent="0.25">
      <c r="A448">
        <v>2004</v>
      </c>
      <c r="B448">
        <v>230</v>
      </c>
      <c r="C448" t="s">
        <v>1531</v>
      </c>
      <c r="D448" t="s">
        <v>12</v>
      </c>
      <c r="E448" t="s">
        <v>65</v>
      </c>
      <c r="F448">
        <v>210</v>
      </c>
      <c r="G448">
        <v>0.83330000000000004</v>
      </c>
      <c r="H448" t="s">
        <v>371</v>
      </c>
      <c r="I448" t="s">
        <v>411</v>
      </c>
      <c r="J448" t="s">
        <v>1532</v>
      </c>
      <c r="K448" t="s">
        <v>1533</v>
      </c>
      <c r="L448" t="str">
        <f t="shared" si="6"/>
        <v>2004.230</v>
      </c>
    </row>
    <row r="449" spans="1:12" x14ac:dyDescent="0.25">
      <c r="A449">
        <v>2004</v>
      </c>
      <c r="B449">
        <v>231</v>
      </c>
      <c r="C449" t="s">
        <v>1534</v>
      </c>
      <c r="D449" t="s">
        <v>12</v>
      </c>
      <c r="E449" t="s">
        <v>65</v>
      </c>
      <c r="F449">
        <v>200</v>
      </c>
      <c r="G449">
        <v>0.83330000000000004</v>
      </c>
      <c r="H449" t="s">
        <v>371</v>
      </c>
      <c r="I449" t="s">
        <v>1043</v>
      </c>
      <c r="J449" t="s">
        <v>1535</v>
      </c>
      <c r="K449" t="s">
        <v>1536</v>
      </c>
      <c r="L449" t="str">
        <f t="shared" si="6"/>
        <v>2004.231</v>
      </c>
    </row>
    <row r="450" spans="1:12" x14ac:dyDescent="0.25">
      <c r="A450">
        <v>2004</v>
      </c>
      <c r="B450">
        <v>232</v>
      </c>
      <c r="C450" t="s">
        <v>1537</v>
      </c>
      <c r="D450" t="s">
        <v>31</v>
      </c>
      <c r="E450" t="s">
        <v>13</v>
      </c>
      <c r="F450">
        <v>200</v>
      </c>
      <c r="G450">
        <v>0.82220000000000004</v>
      </c>
      <c r="H450" t="s">
        <v>371</v>
      </c>
      <c r="I450" t="s">
        <v>1304</v>
      </c>
      <c r="J450" t="s">
        <v>1538</v>
      </c>
      <c r="K450" t="s">
        <v>1539</v>
      </c>
      <c r="L450" t="str">
        <f t="shared" si="6"/>
        <v>2004.232</v>
      </c>
    </row>
    <row r="451" spans="1:12" x14ac:dyDescent="0.25">
      <c r="A451">
        <v>2004</v>
      </c>
      <c r="B451">
        <v>233</v>
      </c>
      <c r="C451" t="s">
        <v>1540</v>
      </c>
      <c r="D451" t="s">
        <v>19</v>
      </c>
      <c r="E451" t="s">
        <v>47</v>
      </c>
      <c r="F451">
        <v>180</v>
      </c>
      <c r="G451">
        <v>0.82220000000000004</v>
      </c>
      <c r="H451" t="s">
        <v>371</v>
      </c>
      <c r="I451" t="s">
        <v>70</v>
      </c>
      <c r="J451" t="s">
        <v>1541</v>
      </c>
      <c r="K451" t="s">
        <v>1542</v>
      </c>
      <c r="L451" t="str">
        <f t="shared" ref="L451:L514" si="7">A451&amp;"."&amp;B451</f>
        <v>2004.233</v>
      </c>
    </row>
    <row r="452" spans="1:12" x14ac:dyDescent="0.25">
      <c r="A452">
        <v>2004</v>
      </c>
      <c r="B452">
        <v>234</v>
      </c>
      <c r="C452" t="s">
        <v>1543</v>
      </c>
      <c r="D452" t="s">
        <v>25</v>
      </c>
      <c r="E452" t="s">
        <v>26</v>
      </c>
      <c r="F452">
        <v>300</v>
      </c>
      <c r="G452">
        <v>0.82220000000000004</v>
      </c>
      <c r="H452" t="s">
        <v>371</v>
      </c>
      <c r="I452" t="s">
        <v>108</v>
      </c>
      <c r="J452" t="s">
        <v>1544</v>
      </c>
      <c r="K452" t="s">
        <v>1545</v>
      </c>
      <c r="L452" t="str">
        <f t="shared" si="7"/>
        <v>2004.234</v>
      </c>
    </row>
    <row r="453" spans="1:12" x14ac:dyDescent="0.25">
      <c r="A453">
        <v>2004</v>
      </c>
      <c r="B453">
        <v>235</v>
      </c>
      <c r="C453" t="s">
        <v>1546</v>
      </c>
      <c r="D453" t="s">
        <v>25</v>
      </c>
      <c r="E453" t="s">
        <v>32</v>
      </c>
      <c r="F453">
        <v>330</v>
      </c>
      <c r="G453">
        <v>0.82220000000000004</v>
      </c>
      <c r="H453" t="s">
        <v>371</v>
      </c>
      <c r="I453" t="s">
        <v>475</v>
      </c>
      <c r="J453" t="s">
        <v>1547</v>
      </c>
      <c r="K453" t="s">
        <v>1548</v>
      </c>
      <c r="L453" t="str">
        <f t="shared" si="7"/>
        <v>2004.235</v>
      </c>
    </row>
    <row r="454" spans="1:12" x14ac:dyDescent="0.25">
      <c r="A454">
        <v>2004</v>
      </c>
      <c r="B454">
        <v>236</v>
      </c>
      <c r="C454" t="s">
        <v>1549</v>
      </c>
      <c r="D454" t="s">
        <v>19</v>
      </c>
      <c r="E454" t="s">
        <v>20</v>
      </c>
      <c r="F454">
        <v>186</v>
      </c>
      <c r="G454">
        <v>0.81110000000000004</v>
      </c>
      <c r="H454" t="s">
        <v>371</v>
      </c>
      <c r="I454" t="s">
        <v>170</v>
      </c>
      <c r="J454" t="s">
        <v>1550</v>
      </c>
      <c r="K454" t="s">
        <v>1551</v>
      </c>
      <c r="L454" t="str">
        <f t="shared" si="7"/>
        <v>2004.236</v>
      </c>
    </row>
    <row r="455" spans="1:12" x14ac:dyDescent="0.25">
      <c r="A455">
        <v>2004</v>
      </c>
      <c r="B455">
        <v>237</v>
      </c>
      <c r="C455" t="s">
        <v>1552</v>
      </c>
      <c r="D455" t="s">
        <v>19</v>
      </c>
      <c r="E455" t="s">
        <v>74</v>
      </c>
      <c r="F455">
        <v>195</v>
      </c>
      <c r="G455">
        <v>0.81110000000000004</v>
      </c>
      <c r="H455" t="s">
        <v>371</v>
      </c>
      <c r="I455" t="s">
        <v>1553</v>
      </c>
      <c r="J455" t="s">
        <v>1554</v>
      </c>
      <c r="K455" t="s">
        <v>1555</v>
      </c>
      <c r="L455" t="str">
        <f t="shared" si="7"/>
        <v>2004.237</v>
      </c>
    </row>
    <row r="456" spans="1:12" x14ac:dyDescent="0.25">
      <c r="A456">
        <v>2004</v>
      </c>
      <c r="B456">
        <v>238</v>
      </c>
      <c r="C456" t="s">
        <v>1556</v>
      </c>
      <c r="D456" t="s">
        <v>19</v>
      </c>
      <c r="E456" t="s">
        <v>20</v>
      </c>
      <c r="F456">
        <v>190</v>
      </c>
      <c r="G456">
        <v>0.81110000000000004</v>
      </c>
      <c r="H456" t="s">
        <v>371</v>
      </c>
      <c r="I456" t="s">
        <v>1557</v>
      </c>
      <c r="J456" t="s">
        <v>1558</v>
      </c>
      <c r="K456" t="s">
        <v>1559</v>
      </c>
      <c r="L456" t="str">
        <f t="shared" si="7"/>
        <v>2004.238</v>
      </c>
    </row>
    <row r="457" spans="1:12" x14ac:dyDescent="0.25">
      <c r="A457">
        <v>2004</v>
      </c>
      <c r="B457">
        <v>239</v>
      </c>
      <c r="C457" t="s">
        <v>1560</v>
      </c>
      <c r="D457" t="s">
        <v>12</v>
      </c>
      <c r="E457" t="s">
        <v>13</v>
      </c>
      <c r="F457">
        <v>200</v>
      </c>
      <c r="G457">
        <v>0.81110000000000004</v>
      </c>
      <c r="H457" t="s">
        <v>371</v>
      </c>
      <c r="I457" t="s">
        <v>1252</v>
      </c>
      <c r="J457" t="s">
        <v>1561</v>
      </c>
      <c r="K457" t="s">
        <v>1562</v>
      </c>
      <c r="L457" t="str">
        <f t="shared" si="7"/>
        <v>2004.239</v>
      </c>
    </row>
    <row r="458" spans="1:12" x14ac:dyDescent="0.25">
      <c r="A458">
        <v>2004</v>
      </c>
      <c r="B458">
        <v>240</v>
      </c>
      <c r="C458" t="s">
        <v>1563</v>
      </c>
      <c r="D458" t="s">
        <v>12</v>
      </c>
      <c r="E458" t="s">
        <v>74</v>
      </c>
      <c r="F458">
        <v>185</v>
      </c>
      <c r="G458">
        <v>0.81110000000000004</v>
      </c>
      <c r="H458" t="s">
        <v>371</v>
      </c>
      <c r="I458" t="s">
        <v>1473</v>
      </c>
      <c r="J458" t="s">
        <v>1564</v>
      </c>
      <c r="K458" t="s">
        <v>1565</v>
      </c>
      <c r="L458" t="str">
        <f t="shared" si="7"/>
        <v>2004.240</v>
      </c>
    </row>
    <row r="459" spans="1:12" x14ac:dyDescent="0.25">
      <c r="A459">
        <v>2004</v>
      </c>
      <c r="B459">
        <v>241</v>
      </c>
      <c r="C459" t="s">
        <v>1566</v>
      </c>
      <c r="D459" t="s">
        <v>25</v>
      </c>
      <c r="E459" t="s">
        <v>26</v>
      </c>
      <c r="F459">
        <v>255</v>
      </c>
      <c r="G459">
        <v>0.81110000000000004</v>
      </c>
      <c r="H459" t="s">
        <v>371</v>
      </c>
      <c r="I459" t="s">
        <v>317</v>
      </c>
      <c r="J459" t="s">
        <v>1567</v>
      </c>
      <c r="K459" t="s">
        <v>1568</v>
      </c>
      <c r="L459" t="str">
        <f t="shared" si="7"/>
        <v>2004.241</v>
      </c>
    </row>
    <row r="460" spans="1:12" x14ac:dyDescent="0.25">
      <c r="A460">
        <v>2004</v>
      </c>
      <c r="B460">
        <v>242</v>
      </c>
      <c r="C460" t="s">
        <v>1569</v>
      </c>
      <c r="D460" t="s">
        <v>31</v>
      </c>
      <c r="E460" t="s">
        <v>26</v>
      </c>
      <c r="F460">
        <v>210</v>
      </c>
      <c r="G460">
        <v>0.81110000000000004</v>
      </c>
      <c r="H460" t="s">
        <v>371</v>
      </c>
      <c r="I460" t="s">
        <v>306</v>
      </c>
      <c r="J460" t="s">
        <v>1570</v>
      </c>
      <c r="K460" t="s">
        <v>1571</v>
      </c>
      <c r="L460" t="str">
        <f t="shared" si="7"/>
        <v>2004.242</v>
      </c>
    </row>
    <row r="461" spans="1:12" x14ac:dyDescent="0.25">
      <c r="A461">
        <v>2004</v>
      </c>
      <c r="B461">
        <v>243</v>
      </c>
      <c r="C461" t="s">
        <v>1572</v>
      </c>
      <c r="D461" t="s">
        <v>12</v>
      </c>
      <c r="E461" t="s">
        <v>65</v>
      </c>
      <c r="F461">
        <v>205</v>
      </c>
      <c r="G461">
        <v>0.81110000000000004</v>
      </c>
      <c r="H461" t="s">
        <v>371</v>
      </c>
      <c r="I461" t="s">
        <v>1573</v>
      </c>
      <c r="J461" t="s">
        <v>1574</v>
      </c>
      <c r="K461" t="s">
        <v>1575</v>
      </c>
      <c r="L461" t="str">
        <f t="shared" si="7"/>
        <v>2004.243</v>
      </c>
    </row>
    <row r="462" spans="1:12" x14ac:dyDescent="0.25">
      <c r="A462">
        <v>2004</v>
      </c>
      <c r="B462">
        <v>244</v>
      </c>
      <c r="C462" t="s">
        <v>1576</v>
      </c>
      <c r="D462" t="s">
        <v>19</v>
      </c>
      <c r="E462" t="s">
        <v>52</v>
      </c>
      <c r="F462">
        <v>160</v>
      </c>
      <c r="G462">
        <v>0.81110000000000004</v>
      </c>
      <c r="H462" t="s">
        <v>371</v>
      </c>
      <c r="I462" t="s">
        <v>1577</v>
      </c>
      <c r="J462" t="s">
        <v>1578</v>
      </c>
      <c r="K462" t="s">
        <v>1579</v>
      </c>
      <c r="L462" t="str">
        <f t="shared" si="7"/>
        <v>2004.244</v>
      </c>
    </row>
    <row r="463" spans="1:12" x14ac:dyDescent="0.25">
      <c r="A463">
        <v>2004</v>
      </c>
      <c r="B463">
        <v>245</v>
      </c>
      <c r="C463" t="s">
        <v>1580</v>
      </c>
      <c r="D463" t="s">
        <v>31</v>
      </c>
      <c r="E463" t="s">
        <v>74</v>
      </c>
      <c r="F463">
        <v>210</v>
      </c>
      <c r="G463">
        <v>0.81110000000000004</v>
      </c>
      <c r="H463" t="s">
        <v>371</v>
      </c>
      <c r="I463" t="s">
        <v>1581</v>
      </c>
      <c r="J463" t="s">
        <v>1582</v>
      </c>
      <c r="K463" t="s">
        <v>1583</v>
      </c>
      <c r="L463" t="str">
        <f t="shared" si="7"/>
        <v>2004.245</v>
      </c>
    </row>
    <row r="464" spans="1:12" x14ac:dyDescent="0.25">
      <c r="A464">
        <v>2004</v>
      </c>
      <c r="B464">
        <v>246</v>
      </c>
      <c r="C464" t="s">
        <v>1584</v>
      </c>
      <c r="D464" t="s">
        <v>46</v>
      </c>
      <c r="E464" t="s">
        <v>501</v>
      </c>
      <c r="F464">
        <v>180</v>
      </c>
      <c r="G464">
        <v>0.81110000000000004</v>
      </c>
      <c r="H464" t="s">
        <v>371</v>
      </c>
      <c r="I464" t="s">
        <v>148</v>
      </c>
      <c r="J464" t="s">
        <v>1585</v>
      </c>
      <c r="K464" t="s">
        <v>1586</v>
      </c>
      <c r="L464" t="str">
        <f t="shared" si="7"/>
        <v>2004.246</v>
      </c>
    </row>
    <row r="465" spans="1:12" x14ac:dyDescent="0.25">
      <c r="A465">
        <v>2004</v>
      </c>
      <c r="B465">
        <v>247</v>
      </c>
      <c r="C465" t="s">
        <v>1587</v>
      </c>
      <c r="D465" t="s">
        <v>31</v>
      </c>
      <c r="E465" t="s">
        <v>32</v>
      </c>
      <c r="F465">
        <v>235</v>
      </c>
      <c r="G465">
        <v>0.81110000000000004</v>
      </c>
      <c r="H465" t="s">
        <v>371</v>
      </c>
      <c r="I465" t="s">
        <v>1588</v>
      </c>
      <c r="J465" t="s">
        <v>1589</v>
      </c>
      <c r="K465" t="s">
        <v>1590</v>
      </c>
      <c r="L465" t="str">
        <f t="shared" si="7"/>
        <v>2004.247</v>
      </c>
    </row>
    <row r="466" spans="1:12" x14ac:dyDescent="0.25">
      <c r="A466">
        <v>2004</v>
      </c>
      <c r="B466">
        <v>248</v>
      </c>
      <c r="C466" t="s">
        <v>1591</v>
      </c>
      <c r="D466" t="s">
        <v>25</v>
      </c>
      <c r="E466" t="s">
        <v>32</v>
      </c>
      <c r="F466">
        <v>215</v>
      </c>
      <c r="G466">
        <v>0.81110000000000004</v>
      </c>
      <c r="H466" t="s">
        <v>371</v>
      </c>
      <c r="I466" t="s">
        <v>530</v>
      </c>
      <c r="J466" t="s">
        <v>1592</v>
      </c>
      <c r="K466" t="s">
        <v>1593</v>
      </c>
      <c r="L466" t="str">
        <f t="shared" si="7"/>
        <v>2004.248</v>
      </c>
    </row>
    <row r="467" spans="1:12" x14ac:dyDescent="0.25">
      <c r="A467">
        <v>2004</v>
      </c>
      <c r="B467">
        <v>249</v>
      </c>
      <c r="C467" t="s">
        <v>1594</v>
      </c>
      <c r="D467" t="s">
        <v>46</v>
      </c>
      <c r="E467" t="s">
        <v>131</v>
      </c>
      <c r="F467">
        <v>160</v>
      </c>
      <c r="G467">
        <v>0.81110000000000004</v>
      </c>
      <c r="H467" t="s">
        <v>371</v>
      </c>
      <c r="I467" t="s">
        <v>1595</v>
      </c>
      <c r="J467" t="s">
        <v>1596</v>
      </c>
      <c r="K467" t="s">
        <v>1597</v>
      </c>
      <c r="L467" t="str">
        <f t="shared" si="7"/>
        <v>2004.249</v>
      </c>
    </row>
    <row r="468" spans="1:12" x14ac:dyDescent="0.25">
      <c r="A468">
        <v>2004</v>
      </c>
      <c r="B468">
        <v>250</v>
      </c>
      <c r="C468" t="s">
        <v>1598</v>
      </c>
      <c r="D468" t="s">
        <v>46</v>
      </c>
      <c r="E468" t="s">
        <v>52</v>
      </c>
      <c r="F468">
        <v>160</v>
      </c>
      <c r="G468">
        <v>0.81110000000000004</v>
      </c>
      <c r="H468" t="s">
        <v>371</v>
      </c>
      <c r="I468" t="s">
        <v>1252</v>
      </c>
      <c r="J468" t="s">
        <v>1599</v>
      </c>
      <c r="K468" t="s">
        <v>1600</v>
      </c>
      <c r="L468" t="str">
        <f t="shared" si="7"/>
        <v>2004.250</v>
      </c>
    </row>
    <row r="469" spans="1:12" x14ac:dyDescent="0.25">
      <c r="A469">
        <v>2005</v>
      </c>
      <c r="B469">
        <v>2</v>
      </c>
      <c r="C469" t="s">
        <v>1601</v>
      </c>
      <c r="D469" t="s">
        <v>31</v>
      </c>
      <c r="E469" t="s">
        <v>93</v>
      </c>
      <c r="F469">
        <v>241</v>
      </c>
      <c r="G469">
        <v>0.99980000000000002</v>
      </c>
      <c r="H469" t="s">
        <v>14</v>
      </c>
      <c r="I469" t="s">
        <v>15</v>
      </c>
      <c r="J469" t="s">
        <v>1602</v>
      </c>
      <c r="K469" t="s">
        <v>1603</v>
      </c>
      <c r="L469" t="str">
        <f t="shared" si="7"/>
        <v>2005.2</v>
      </c>
    </row>
    <row r="470" spans="1:12" x14ac:dyDescent="0.25">
      <c r="A470">
        <v>2005</v>
      </c>
      <c r="B470">
        <v>7</v>
      </c>
      <c r="C470" t="s">
        <v>1604</v>
      </c>
      <c r="D470" t="s">
        <v>12</v>
      </c>
      <c r="E470" t="s">
        <v>13</v>
      </c>
      <c r="F470">
        <v>214</v>
      </c>
      <c r="G470">
        <v>0.99719999999999998</v>
      </c>
      <c r="H470" t="s">
        <v>14</v>
      </c>
      <c r="I470" t="s">
        <v>27</v>
      </c>
      <c r="J470" t="s">
        <v>1605</v>
      </c>
      <c r="K470" t="s">
        <v>1606</v>
      </c>
      <c r="L470" t="str">
        <f t="shared" si="7"/>
        <v>2005.7</v>
      </c>
    </row>
    <row r="471" spans="1:12" x14ac:dyDescent="0.25">
      <c r="A471">
        <v>2005</v>
      </c>
      <c r="B471">
        <v>8</v>
      </c>
      <c r="C471" t="s">
        <v>1607</v>
      </c>
      <c r="D471" t="s">
        <v>31</v>
      </c>
      <c r="E471" t="s">
        <v>13</v>
      </c>
      <c r="F471">
        <v>224</v>
      </c>
      <c r="G471">
        <v>0.997</v>
      </c>
      <c r="H471" t="s">
        <v>14</v>
      </c>
      <c r="I471" t="s">
        <v>223</v>
      </c>
      <c r="J471" t="s">
        <v>1608</v>
      </c>
      <c r="K471" t="s">
        <v>1609</v>
      </c>
      <c r="L471" t="str">
        <f t="shared" si="7"/>
        <v>2005.8</v>
      </c>
    </row>
    <row r="472" spans="1:12" x14ac:dyDescent="0.25">
      <c r="A472">
        <v>2005</v>
      </c>
      <c r="B472">
        <v>9</v>
      </c>
      <c r="C472" t="s">
        <v>1610</v>
      </c>
      <c r="D472" t="s">
        <v>31</v>
      </c>
      <c r="E472" t="s">
        <v>13</v>
      </c>
      <c r="F472">
        <v>250</v>
      </c>
      <c r="G472">
        <v>0.99639999999999995</v>
      </c>
      <c r="H472" t="s">
        <v>14</v>
      </c>
      <c r="I472" t="s">
        <v>239</v>
      </c>
      <c r="J472" t="s">
        <v>1611</v>
      </c>
      <c r="K472" t="s">
        <v>1612</v>
      </c>
      <c r="L472" t="str">
        <f t="shared" si="7"/>
        <v>2005.9</v>
      </c>
    </row>
    <row r="473" spans="1:12" x14ac:dyDescent="0.25">
      <c r="A473">
        <v>2005</v>
      </c>
      <c r="B473">
        <v>11</v>
      </c>
      <c r="C473" t="s">
        <v>1613</v>
      </c>
      <c r="D473" t="s">
        <v>46</v>
      </c>
      <c r="E473" t="s">
        <v>52</v>
      </c>
      <c r="F473">
        <v>180</v>
      </c>
      <c r="G473">
        <v>0.99460000000000004</v>
      </c>
      <c r="H473" t="s">
        <v>14</v>
      </c>
      <c r="I473" t="s">
        <v>15</v>
      </c>
      <c r="J473" t="s">
        <v>1614</v>
      </c>
      <c r="K473" t="s">
        <v>1615</v>
      </c>
      <c r="L473" t="str">
        <f t="shared" si="7"/>
        <v>2005.11</v>
      </c>
    </row>
    <row r="474" spans="1:12" x14ac:dyDescent="0.25">
      <c r="A474">
        <v>2005</v>
      </c>
      <c r="B474">
        <v>13</v>
      </c>
      <c r="C474" t="s">
        <v>1616</v>
      </c>
      <c r="D474" t="s">
        <v>46</v>
      </c>
      <c r="E474" t="s">
        <v>47</v>
      </c>
      <c r="F474">
        <v>182</v>
      </c>
      <c r="G474">
        <v>0.99419999999999997</v>
      </c>
      <c r="H474" t="s">
        <v>14</v>
      </c>
      <c r="I474" t="s">
        <v>27</v>
      </c>
      <c r="J474" t="s">
        <v>1617</v>
      </c>
      <c r="K474" t="s">
        <v>1618</v>
      </c>
      <c r="L474" t="str">
        <f t="shared" si="7"/>
        <v>2005.13</v>
      </c>
    </row>
    <row r="475" spans="1:12" x14ac:dyDescent="0.25">
      <c r="A475">
        <v>2005</v>
      </c>
      <c r="B475">
        <v>14</v>
      </c>
      <c r="C475" t="s">
        <v>1619</v>
      </c>
      <c r="D475" t="s">
        <v>12</v>
      </c>
      <c r="E475" t="s">
        <v>169</v>
      </c>
      <c r="F475">
        <v>200</v>
      </c>
      <c r="G475">
        <v>0.99399999999999999</v>
      </c>
      <c r="H475" t="s">
        <v>14</v>
      </c>
      <c r="I475" t="s">
        <v>57</v>
      </c>
      <c r="J475" t="s">
        <v>1620</v>
      </c>
      <c r="K475" t="s">
        <v>1621</v>
      </c>
      <c r="L475" t="str">
        <f t="shared" si="7"/>
        <v>2005.14</v>
      </c>
    </row>
    <row r="476" spans="1:12" x14ac:dyDescent="0.25">
      <c r="A476">
        <v>2005</v>
      </c>
      <c r="B476">
        <v>15</v>
      </c>
      <c r="C476" t="s">
        <v>1622</v>
      </c>
      <c r="D476" t="s">
        <v>31</v>
      </c>
      <c r="E476" t="s">
        <v>32</v>
      </c>
      <c r="F476">
        <v>200</v>
      </c>
      <c r="G476">
        <v>0.99260000000000004</v>
      </c>
      <c r="H476" t="s">
        <v>14</v>
      </c>
      <c r="I476" t="s">
        <v>57</v>
      </c>
      <c r="J476" t="s">
        <v>1623</v>
      </c>
      <c r="K476" t="s">
        <v>1624</v>
      </c>
      <c r="L476" t="str">
        <f t="shared" si="7"/>
        <v>2005.15</v>
      </c>
    </row>
    <row r="477" spans="1:12" x14ac:dyDescent="0.25">
      <c r="A477">
        <v>2005</v>
      </c>
      <c r="B477">
        <v>16</v>
      </c>
      <c r="C477" t="s">
        <v>919</v>
      </c>
      <c r="D477" t="s">
        <v>19</v>
      </c>
      <c r="E477" t="s">
        <v>32</v>
      </c>
      <c r="F477">
        <v>210</v>
      </c>
      <c r="G477">
        <v>0.99239999999999995</v>
      </c>
      <c r="H477" t="s">
        <v>14</v>
      </c>
      <c r="I477" t="s">
        <v>108</v>
      </c>
      <c r="J477" t="s">
        <v>920</v>
      </c>
      <c r="K477" t="s">
        <v>921</v>
      </c>
      <c r="L477" t="str">
        <f t="shared" si="7"/>
        <v>2005.16</v>
      </c>
    </row>
    <row r="478" spans="1:12" x14ac:dyDescent="0.25">
      <c r="A478">
        <v>2005</v>
      </c>
      <c r="B478">
        <v>17</v>
      </c>
      <c r="C478" t="s">
        <v>1625</v>
      </c>
      <c r="D478" t="s">
        <v>46</v>
      </c>
      <c r="E478" t="s">
        <v>230</v>
      </c>
      <c r="F478">
        <v>210</v>
      </c>
      <c r="G478">
        <v>0.99239999999999995</v>
      </c>
      <c r="H478" t="s">
        <v>14</v>
      </c>
      <c r="I478" t="s">
        <v>750</v>
      </c>
      <c r="J478" t="s">
        <v>1626</v>
      </c>
      <c r="K478" t="s">
        <v>1627</v>
      </c>
      <c r="L478" t="str">
        <f t="shared" si="7"/>
        <v>2005.17</v>
      </c>
    </row>
    <row r="479" spans="1:12" x14ac:dyDescent="0.25">
      <c r="A479">
        <v>2005</v>
      </c>
      <c r="B479">
        <v>19</v>
      </c>
      <c r="C479" t="s">
        <v>1628</v>
      </c>
      <c r="D479" t="s">
        <v>19</v>
      </c>
      <c r="E479" t="s">
        <v>47</v>
      </c>
      <c r="F479">
        <v>225</v>
      </c>
      <c r="G479">
        <v>0.99080000000000001</v>
      </c>
      <c r="H479" t="s">
        <v>14</v>
      </c>
      <c r="I479" t="s">
        <v>148</v>
      </c>
      <c r="J479" t="s">
        <v>1629</v>
      </c>
      <c r="K479" t="s">
        <v>1630</v>
      </c>
      <c r="L479" t="str">
        <f t="shared" si="7"/>
        <v>2005.19</v>
      </c>
    </row>
    <row r="480" spans="1:12" x14ac:dyDescent="0.25">
      <c r="A480">
        <v>2005</v>
      </c>
      <c r="B480">
        <v>20</v>
      </c>
      <c r="C480" t="s">
        <v>1631</v>
      </c>
      <c r="D480" t="s">
        <v>19</v>
      </c>
      <c r="E480" t="s">
        <v>47</v>
      </c>
      <c r="F480">
        <v>180</v>
      </c>
      <c r="G480">
        <v>0.99060000000000004</v>
      </c>
      <c r="H480" t="s">
        <v>14</v>
      </c>
      <c r="I480" t="s">
        <v>988</v>
      </c>
      <c r="J480" t="s">
        <v>1632</v>
      </c>
      <c r="K480" t="s">
        <v>1633</v>
      </c>
      <c r="L480" t="str">
        <f t="shared" si="7"/>
        <v>2005.20</v>
      </c>
    </row>
    <row r="481" spans="1:12" x14ac:dyDescent="0.25">
      <c r="A481">
        <v>2005</v>
      </c>
      <c r="B481">
        <v>21</v>
      </c>
      <c r="C481" t="s">
        <v>1634</v>
      </c>
      <c r="D481" t="s">
        <v>12</v>
      </c>
      <c r="E481" t="s">
        <v>13</v>
      </c>
      <c r="F481">
        <v>217</v>
      </c>
      <c r="G481">
        <v>0.99039999999999995</v>
      </c>
      <c r="H481" t="s">
        <v>14</v>
      </c>
      <c r="I481" t="s">
        <v>944</v>
      </c>
      <c r="J481" t="s">
        <v>1635</v>
      </c>
      <c r="K481" t="s">
        <v>1636</v>
      </c>
      <c r="L481" t="str">
        <f t="shared" si="7"/>
        <v>2005.21</v>
      </c>
    </row>
    <row r="482" spans="1:12" x14ac:dyDescent="0.25">
      <c r="A482">
        <v>2005</v>
      </c>
      <c r="B482">
        <v>22</v>
      </c>
      <c r="C482" t="s">
        <v>1637</v>
      </c>
      <c r="D482" t="s">
        <v>12</v>
      </c>
      <c r="E482" t="s">
        <v>13</v>
      </c>
      <c r="F482">
        <v>200</v>
      </c>
      <c r="G482">
        <v>0.99039999999999995</v>
      </c>
      <c r="H482" t="s">
        <v>14</v>
      </c>
      <c r="I482" t="s">
        <v>27</v>
      </c>
      <c r="J482" t="s">
        <v>1638</v>
      </c>
      <c r="K482" t="s">
        <v>1639</v>
      </c>
      <c r="L482" t="str">
        <f t="shared" si="7"/>
        <v>2005.22</v>
      </c>
    </row>
    <row r="483" spans="1:12" x14ac:dyDescent="0.25">
      <c r="A483">
        <v>2005</v>
      </c>
      <c r="B483">
        <v>23</v>
      </c>
      <c r="C483" t="s">
        <v>1640</v>
      </c>
      <c r="D483" t="s">
        <v>19</v>
      </c>
      <c r="E483" t="s">
        <v>74</v>
      </c>
      <c r="F483">
        <v>180</v>
      </c>
      <c r="G483">
        <v>0.98960000000000004</v>
      </c>
      <c r="H483" t="s">
        <v>103</v>
      </c>
      <c r="I483" t="s">
        <v>944</v>
      </c>
      <c r="J483" t="s">
        <v>1641</v>
      </c>
      <c r="K483" t="s">
        <v>1642</v>
      </c>
      <c r="L483" t="str">
        <f t="shared" si="7"/>
        <v>2005.23</v>
      </c>
    </row>
    <row r="484" spans="1:12" x14ac:dyDescent="0.25">
      <c r="A484">
        <v>2005</v>
      </c>
      <c r="B484">
        <v>24</v>
      </c>
      <c r="C484" t="s">
        <v>1643</v>
      </c>
      <c r="D484" t="s">
        <v>46</v>
      </c>
      <c r="E484" t="s">
        <v>169</v>
      </c>
      <c r="F484">
        <v>203</v>
      </c>
      <c r="G484">
        <v>0.98960000000000004</v>
      </c>
      <c r="H484" t="s">
        <v>103</v>
      </c>
      <c r="I484" t="s">
        <v>48</v>
      </c>
      <c r="J484" t="s">
        <v>1644</v>
      </c>
      <c r="K484" t="s">
        <v>1645</v>
      </c>
      <c r="L484" t="str">
        <f t="shared" si="7"/>
        <v>2005.24</v>
      </c>
    </row>
    <row r="485" spans="1:12" x14ac:dyDescent="0.25">
      <c r="A485">
        <v>2005</v>
      </c>
      <c r="B485">
        <v>25</v>
      </c>
      <c r="C485" t="s">
        <v>1646</v>
      </c>
      <c r="D485" t="s">
        <v>19</v>
      </c>
      <c r="E485" t="s">
        <v>74</v>
      </c>
      <c r="F485">
        <v>180</v>
      </c>
      <c r="G485">
        <v>0.98939999999999995</v>
      </c>
      <c r="H485" t="s">
        <v>103</v>
      </c>
      <c r="I485" t="s">
        <v>223</v>
      </c>
      <c r="J485" t="s">
        <v>1647</v>
      </c>
      <c r="K485" t="s">
        <v>1648</v>
      </c>
      <c r="L485" t="str">
        <f t="shared" si="7"/>
        <v>2005.25</v>
      </c>
    </row>
    <row r="486" spans="1:12" x14ac:dyDescent="0.25">
      <c r="A486">
        <v>2005</v>
      </c>
      <c r="B486">
        <v>26</v>
      </c>
      <c r="C486" t="s">
        <v>1649</v>
      </c>
      <c r="D486" t="s">
        <v>12</v>
      </c>
      <c r="E486" t="s">
        <v>169</v>
      </c>
      <c r="F486">
        <v>200</v>
      </c>
      <c r="G486">
        <v>0.98880000000000001</v>
      </c>
      <c r="H486" t="s">
        <v>103</v>
      </c>
      <c r="I486" t="s">
        <v>42</v>
      </c>
      <c r="J486" t="s">
        <v>1650</v>
      </c>
      <c r="K486" t="s">
        <v>1651</v>
      </c>
      <c r="L486" t="str">
        <f t="shared" si="7"/>
        <v>2005.26</v>
      </c>
    </row>
    <row r="487" spans="1:12" x14ac:dyDescent="0.25">
      <c r="A487">
        <v>2005</v>
      </c>
      <c r="B487">
        <v>27</v>
      </c>
      <c r="C487" t="s">
        <v>1652</v>
      </c>
      <c r="D487" t="s">
        <v>31</v>
      </c>
      <c r="E487" t="s">
        <v>169</v>
      </c>
      <c r="F487">
        <v>230</v>
      </c>
      <c r="G487">
        <v>0.98780000000000001</v>
      </c>
      <c r="H487" t="s">
        <v>103</v>
      </c>
      <c r="I487" t="s">
        <v>1168</v>
      </c>
      <c r="J487" t="s">
        <v>1653</v>
      </c>
      <c r="K487" t="s">
        <v>1654</v>
      </c>
      <c r="L487" t="str">
        <f t="shared" si="7"/>
        <v>2005.27</v>
      </c>
    </row>
    <row r="488" spans="1:12" x14ac:dyDescent="0.25">
      <c r="A488">
        <v>2005</v>
      </c>
      <c r="B488">
        <v>28</v>
      </c>
      <c r="C488" t="s">
        <v>1655</v>
      </c>
      <c r="D488" t="s">
        <v>46</v>
      </c>
      <c r="E488" t="s">
        <v>47</v>
      </c>
      <c r="F488">
        <v>170</v>
      </c>
      <c r="G488">
        <v>0.98709999999999998</v>
      </c>
      <c r="H488" t="s">
        <v>103</v>
      </c>
      <c r="I488" t="s">
        <v>310</v>
      </c>
      <c r="J488" t="s">
        <v>1656</v>
      </c>
      <c r="K488" t="s">
        <v>1657</v>
      </c>
      <c r="L488" t="str">
        <f t="shared" si="7"/>
        <v>2005.28</v>
      </c>
    </row>
    <row r="489" spans="1:12" x14ac:dyDescent="0.25">
      <c r="A489">
        <v>2005</v>
      </c>
      <c r="B489">
        <v>29</v>
      </c>
      <c r="C489" t="s">
        <v>1658</v>
      </c>
      <c r="D489" t="s">
        <v>19</v>
      </c>
      <c r="E489" t="s">
        <v>65</v>
      </c>
      <c r="F489">
        <v>205</v>
      </c>
      <c r="G489">
        <v>0.9869</v>
      </c>
      <c r="H489" t="s">
        <v>103</v>
      </c>
      <c r="I489" t="s">
        <v>239</v>
      </c>
      <c r="J489" t="s">
        <v>1659</v>
      </c>
      <c r="K489" t="s">
        <v>1660</v>
      </c>
      <c r="L489" t="str">
        <f t="shared" si="7"/>
        <v>2005.29</v>
      </c>
    </row>
    <row r="490" spans="1:12" x14ac:dyDescent="0.25">
      <c r="A490">
        <v>2005</v>
      </c>
      <c r="B490">
        <v>30</v>
      </c>
      <c r="C490" t="s">
        <v>1661</v>
      </c>
      <c r="D490" t="s">
        <v>31</v>
      </c>
      <c r="E490" t="s">
        <v>169</v>
      </c>
      <c r="F490">
        <v>220</v>
      </c>
      <c r="G490">
        <v>0.98609999999999998</v>
      </c>
      <c r="H490" t="s">
        <v>103</v>
      </c>
      <c r="I490" t="s">
        <v>849</v>
      </c>
      <c r="J490" t="s">
        <v>1662</v>
      </c>
      <c r="K490" t="s">
        <v>1663</v>
      </c>
      <c r="L490" t="str">
        <f t="shared" si="7"/>
        <v>2005.30</v>
      </c>
    </row>
    <row r="491" spans="1:12" x14ac:dyDescent="0.25">
      <c r="A491">
        <v>2005</v>
      </c>
      <c r="B491">
        <v>31</v>
      </c>
      <c r="C491" t="s">
        <v>1664</v>
      </c>
      <c r="D491" t="s">
        <v>12</v>
      </c>
      <c r="E491" t="s">
        <v>74</v>
      </c>
      <c r="F491">
        <v>190</v>
      </c>
      <c r="G491">
        <v>0.9859</v>
      </c>
      <c r="H491" t="s">
        <v>103</v>
      </c>
      <c r="I491" t="s">
        <v>750</v>
      </c>
      <c r="J491" t="s">
        <v>1665</v>
      </c>
      <c r="K491" t="s">
        <v>1666</v>
      </c>
      <c r="L491" t="str">
        <f t="shared" si="7"/>
        <v>2005.31</v>
      </c>
    </row>
    <row r="492" spans="1:12" x14ac:dyDescent="0.25">
      <c r="A492">
        <v>2005</v>
      </c>
      <c r="B492">
        <v>32</v>
      </c>
      <c r="C492" t="s">
        <v>1667</v>
      </c>
      <c r="D492" t="s">
        <v>19</v>
      </c>
      <c r="E492" t="s">
        <v>47</v>
      </c>
      <c r="F492">
        <v>180</v>
      </c>
      <c r="G492">
        <v>0.9859</v>
      </c>
      <c r="H492" t="s">
        <v>103</v>
      </c>
      <c r="I492" t="s">
        <v>94</v>
      </c>
      <c r="J492" t="s">
        <v>1668</v>
      </c>
      <c r="K492" t="s">
        <v>1669</v>
      </c>
      <c r="L492" t="str">
        <f t="shared" si="7"/>
        <v>2005.32</v>
      </c>
    </row>
    <row r="493" spans="1:12" x14ac:dyDescent="0.25">
      <c r="A493">
        <v>2005</v>
      </c>
      <c r="B493">
        <v>33</v>
      </c>
      <c r="C493" t="s">
        <v>370</v>
      </c>
      <c r="D493" t="s">
        <v>12</v>
      </c>
      <c r="E493" t="s">
        <v>169</v>
      </c>
      <c r="F493">
        <v>210</v>
      </c>
      <c r="G493">
        <v>0.98570000000000002</v>
      </c>
      <c r="H493" t="s">
        <v>103</v>
      </c>
      <c r="I493" t="s">
        <v>191</v>
      </c>
      <c r="J493" t="s">
        <v>1670</v>
      </c>
      <c r="K493" t="s">
        <v>1671</v>
      </c>
      <c r="L493" t="str">
        <f t="shared" si="7"/>
        <v>2005.33</v>
      </c>
    </row>
    <row r="494" spans="1:12" x14ac:dyDescent="0.25">
      <c r="A494">
        <v>2005</v>
      </c>
      <c r="B494">
        <v>34</v>
      </c>
      <c r="C494" t="s">
        <v>1672</v>
      </c>
      <c r="D494" t="s">
        <v>46</v>
      </c>
      <c r="E494" t="s">
        <v>501</v>
      </c>
      <c r="F494">
        <v>165</v>
      </c>
      <c r="G494">
        <v>0.98509999999999998</v>
      </c>
      <c r="H494" t="s">
        <v>103</v>
      </c>
      <c r="I494" t="s">
        <v>471</v>
      </c>
      <c r="J494" t="s">
        <v>1673</v>
      </c>
      <c r="K494" t="s">
        <v>1674</v>
      </c>
      <c r="L494" t="str">
        <f t="shared" si="7"/>
        <v>2005.34</v>
      </c>
    </row>
    <row r="495" spans="1:12" x14ac:dyDescent="0.25">
      <c r="A495">
        <v>2005</v>
      </c>
      <c r="B495">
        <v>35</v>
      </c>
      <c r="C495" t="s">
        <v>1675</v>
      </c>
      <c r="D495" t="s">
        <v>12</v>
      </c>
      <c r="E495" t="s">
        <v>169</v>
      </c>
      <c r="F495">
        <v>225</v>
      </c>
      <c r="G495">
        <v>0.98309999999999997</v>
      </c>
      <c r="H495" t="s">
        <v>103</v>
      </c>
      <c r="I495" t="s">
        <v>48</v>
      </c>
      <c r="J495" t="s">
        <v>1676</v>
      </c>
      <c r="K495" t="s">
        <v>1677</v>
      </c>
      <c r="L495" t="str">
        <f t="shared" si="7"/>
        <v>2005.35</v>
      </c>
    </row>
    <row r="496" spans="1:12" x14ac:dyDescent="0.25">
      <c r="A496">
        <v>2005</v>
      </c>
      <c r="B496">
        <v>36</v>
      </c>
      <c r="C496" t="s">
        <v>1678</v>
      </c>
      <c r="D496" t="s">
        <v>46</v>
      </c>
      <c r="E496" t="s">
        <v>74</v>
      </c>
      <c r="F496">
        <v>180</v>
      </c>
      <c r="G496">
        <v>0.98229999999999995</v>
      </c>
      <c r="H496" t="s">
        <v>103</v>
      </c>
      <c r="I496" t="s">
        <v>223</v>
      </c>
      <c r="J496" t="s">
        <v>1679</v>
      </c>
      <c r="K496" t="s">
        <v>1680</v>
      </c>
      <c r="L496" t="str">
        <f t="shared" si="7"/>
        <v>2005.36</v>
      </c>
    </row>
    <row r="497" spans="1:12" x14ac:dyDescent="0.25">
      <c r="A497">
        <v>2005</v>
      </c>
      <c r="B497">
        <v>37</v>
      </c>
      <c r="C497" t="s">
        <v>1681</v>
      </c>
      <c r="D497" t="s">
        <v>25</v>
      </c>
      <c r="E497" t="s">
        <v>32</v>
      </c>
      <c r="F497">
        <v>215</v>
      </c>
      <c r="G497">
        <v>0.98229999999999995</v>
      </c>
      <c r="H497" t="s">
        <v>103</v>
      </c>
      <c r="I497" t="s">
        <v>148</v>
      </c>
      <c r="J497" t="s">
        <v>1682</v>
      </c>
      <c r="K497" t="s">
        <v>1683</v>
      </c>
      <c r="L497" t="str">
        <f t="shared" si="7"/>
        <v>2005.37</v>
      </c>
    </row>
    <row r="498" spans="1:12" x14ac:dyDescent="0.25">
      <c r="A498">
        <v>2005</v>
      </c>
      <c r="B498">
        <v>38</v>
      </c>
      <c r="C498" t="s">
        <v>1684</v>
      </c>
      <c r="D498" t="s">
        <v>19</v>
      </c>
      <c r="E498" t="s">
        <v>47</v>
      </c>
      <c r="F498">
        <v>180</v>
      </c>
      <c r="G498">
        <v>0.9819</v>
      </c>
      <c r="H498" t="s">
        <v>103</v>
      </c>
      <c r="I498" t="s">
        <v>223</v>
      </c>
      <c r="J498" t="s">
        <v>1685</v>
      </c>
      <c r="K498" t="s">
        <v>1686</v>
      </c>
      <c r="L498" t="str">
        <f t="shared" si="7"/>
        <v>2005.38</v>
      </c>
    </row>
    <row r="499" spans="1:12" x14ac:dyDescent="0.25">
      <c r="A499">
        <v>2005</v>
      </c>
      <c r="B499">
        <v>39</v>
      </c>
      <c r="C499" t="s">
        <v>1687</v>
      </c>
      <c r="D499" t="s">
        <v>19</v>
      </c>
      <c r="E499" t="s">
        <v>74</v>
      </c>
      <c r="F499">
        <v>190</v>
      </c>
      <c r="G499">
        <v>0.98129999999999995</v>
      </c>
      <c r="H499" t="s">
        <v>103</v>
      </c>
      <c r="I499" t="s">
        <v>15</v>
      </c>
      <c r="J499" t="s">
        <v>1688</v>
      </c>
      <c r="K499" t="s">
        <v>1689</v>
      </c>
      <c r="L499" t="str">
        <f t="shared" si="7"/>
        <v>2005.39</v>
      </c>
    </row>
    <row r="500" spans="1:12" x14ac:dyDescent="0.25">
      <c r="A500">
        <v>2005</v>
      </c>
      <c r="B500">
        <v>40</v>
      </c>
      <c r="C500" t="s">
        <v>1690</v>
      </c>
      <c r="D500" t="s">
        <v>31</v>
      </c>
      <c r="E500" t="s">
        <v>13</v>
      </c>
      <c r="F500">
        <v>210</v>
      </c>
      <c r="G500">
        <v>0.98089999999999999</v>
      </c>
      <c r="H500" t="s">
        <v>103</v>
      </c>
      <c r="I500" t="s">
        <v>181</v>
      </c>
      <c r="J500" t="s">
        <v>1691</v>
      </c>
      <c r="K500" t="s">
        <v>1692</v>
      </c>
      <c r="L500" t="str">
        <f t="shared" si="7"/>
        <v>2005.40</v>
      </c>
    </row>
    <row r="501" spans="1:12" x14ac:dyDescent="0.25">
      <c r="A501">
        <v>2005</v>
      </c>
      <c r="B501">
        <v>41</v>
      </c>
      <c r="C501" t="s">
        <v>1693</v>
      </c>
      <c r="D501" t="s">
        <v>19</v>
      </c>
      <c r="E501" t="s">
        <v>74</v>
      </c>
      <c r="F501">
        <v>190</v>
      </c>
      <c r="G501">
        <v>0.98070000000000002</v>
      </c>
      <c r="H501" t="s">
        <v>103</v>
      </c>
      <c r="I501" t="s">
        <v>108</v>
      </c>
      <c r="J501" t="s">
        <v>1694</v>
      </c>
      <c r="K501" t="s">
        <v>1695</v>
      </c>
      <c r="L501" t="str">
        <f t="shared" si="7"/>
        <v>2005.41</v>
      </c>
    </row>
    <row r="502" spans="1:12" x14ac:dyDescent="0.25">
      <c r="A502">
        <v>2005</v>
      </c>
      <c r="B502">
        <v>42</v>
      </c>
      <c r="C502" t="s">
        <v>1696</v>
      </c>
      <c r="D502" t="s">
        <v>46</v>
      </c>
      <c r="E502" t="s">
        <v>52</v>
      </c>
      <c r="F502">
        <v>180</v>
      </c>
      <c r="G502">
        <v>0.98009999999999997</v>
      </c>
      <c r="H502" t="s">
        <v>103</v>
      </c>
      <c r="I502" t="s">
        <v>814</v>
      </c>
      <c r="J502" t="s">
        <v>1697</v>
      </c>
      <c r="K502" t="s">
        <v>1698</v>
      </c>
      <c r="L502" t="str">
        <f t="shared" si="7"/>
        <v>2005.42</v>
      </c>
    </row>
    <row r="503" spans="1:12" x14ac:dyDescent="0.25">
      <c r="A503">
        <v>2005</v>
      </c>
      <c r="B503">
        <v>43</v>
      </c>
      <c r="C503" t="s">
        <v>1699</v>
      </c>
      <c r="D503" t="s">
        <v>31</v>
      </c>
      <c r="E503" t="s">
        <v>65</v>
      </c>
      <c r="F503">
        <v>225</v>
      </c>
      <c r="G503">
        <v>0.97989999999999999</v>
      </c>
      <c r="H503" t="s">
        <v>103</v>
      </c>
      <c r="I503" t="s">
        <v>33</v>
      </c>
      <c r="J503" t="s">
        <v>1700</v>
      </c>
      <c r="K503" t="s">
        <v>1701</v>
      </c>
      <c r="L503" t="str">
        <f t="shared" si="7"/>
        <v>2005.43</v>
      </c>
    </row>
    <row r="504" spans="1:12" x14ac:dyDescent="0.25">
      <c r="A504">
        <v>2005</v>
      </c>
      <c r="B504">
        <v>44</v>
      </c>
      <c r="C504" t="s">
        <v>1702</v>
      </c>
      <c r="D504" t="s">
        <v>46</v>
      </c>
      <c r="E504" t="s">
        <v>131</v>
      </c>
      <c r="F504">
        <v>165</v>
      </c>
      <c r="G504">
        <v>0.97950000000000004</v>
      </c>
      <c r="H504" t="s">
        <v>103</v>
      </c>
      <c r="I504" t="s">
        <v>138</v>
      </c>
      <c r="J504" t="s">
        <v>1703</v>
      </c>
      <c r="K504" t="s">
        <v>1704</v>
      </c>
      <c r="L504" t="str">
        <f t="shared" si="7"/>
        <v>2005.44</v>
      </c>
    </row>
    <row r="505" spans="1:12" x14ac:dyDescent="0.25">
      <c r="A505">
        <v>2005</v>
      </c>
      <c r="B505">
        <v>45</v>
      </c>
      <c r="C505" t="s">
        <v>204</v>
      </c>
      <c r="D505" t="s">
        <v>12</v>
      </c>
      <c r="E505" t="s">
        <v>13</v>
      </c>
      <c r="F505">
        <v>205</v>
      </c>
      <c r="G505">
        <v>0.97889999999999999</v>
      </c>
      <c r="H505" t="s">
        <v>103</v>
      </c>
      <c r="I505" t="s">
        <v>48</v>
      </c>
      <c r="J505" t="s">
        <v>1705</v>
      </c>
      <c r="K505" t="s">
        <v>1706</v>
      </c>
      <c r="L505" t="str">
        <f t="shared" si="7"/>
        <v>2005.45</v>
      </c>
    </row>
    <row r="506" spans="1:12" x14ac:dyDescent="0.25">
      <c r="A506">
        <v>2005</v>
      </c>
      <c r="B506">
        <v>46</v>
      </c>
      <c r="C506" t="s">
        <v>1707</v>
      </c>
      <c r="D506" t="s">
        <v>31</v>
      </c>
      <c r="E506" t="s">
        <v>93</v>
      </c>
      <c r="F506">
        <v>225</v>
      </c>
      <c r="G506">
        <v>0.97889999999999999</v>
      </c>
      <c r="H506" t="s">
        <v>103</v>
      </c>
      <c r="I506" t="s">
        <v>353</v>
      </c>
      <c r="J506" t="s">
        <v>1708</v>
      </c>
      <c r="K506" t="s">
        <v>1709</v>
      </c>
      <c r="L506" t="str">
        <f t="shared" si="7"/>
        <v>2005.46</v>
      </c>
    </row>
    <row r="507" spans="1:12" x14ac:dyDescent="0.25">
      <c r="A507">
        <v>2005</v>
      </c>
      <c r="B507">
        <v>47</v>
      </c>
      <c r="C507" t="s">
        <v>1710</v>
      </c>
      <c r="D507" t="s">
        <v>31</v>
      </c>
      <c r="E507" t="s">
        <v>13</v>
      </c>
      <c r="F507">
        <v>220</v>
      </c>
      <c r="G507">
        <v>0.97750000000000004</v>
      </c>
      <c r="H507" t="s">
        <v>103</v>
      </c>
      <c r="I507" t="s">
        <v>681</v>
      </c>
      <c r="J507" t="s">
        <v>1711</v>
      </c>
      <c r="K507" t="s">
        <v>1712</v>
      </c>
      <c r="L507" t="str">
        <f t="shared" si="7"/>
        <v>2005.47</v>
      </c>
    </row>
    <row r="508" spans="1:12" x14ac:dyDescent="0.25">
      <c r="A508">
        <v>2005</v>
      </c>
      <c r="B508">
        <v>48</v>
      </c>
      <c r="C508" t="s">
        <v>1713</v>
      </c>
      <c r="D508" t="s">
        <v>46</v>
      </c>
      <c r="E508" t="s">
        <v>52</v>
      </c>
      <c r="F508">
        <v>180</v>
      </c>
      <c r="G508">
        <v>0.97750000000000004</v>
      </c>
      <c r="H508" t="s">
        <v>103</v>
      </c>
      <c r="I508" t="s">
        <v>367</v>
      </c>
      <c r="J508" t="s">
        <v>1714</v>
      </c>
      <c r="K508" t="s">
        <v>1715</v>
      </c>
      <c r="L508" t="str">
        <f t="shared" si="7"/>
        <v>2005.48</v>
      </c>
    </row>
    <row r="509" spans="1:12" x14ac:dyDescent="0.25">
      <c r="A509">
        <v>2005</v>
      </c>
      <c r="B509">
        <v>49</v>
      </c>
      <c r="C509" t="s">
        <v>1716</v>
      </c>
      <c r="D509" t="s">
        <v>31</v>
      </c>
      <c r="E509" t="s">
        <v>32</v>
      </c>
      <c r="F509">
        <v>230</v>
      </c>
      <c r="G509">
        <v>0.97670000000000001</v>
      </c>
      <c r="H509" t="s">
        <v>103</v>
      </c>
      <c r="I509" t="s">
        <v>15</v>
      </c>
      <c r="J509" t="s">
        <v>1717</v>
      </c>
      <c r="K509" t="s">
        <v>1718</v>
      </c>
      <c r="L509" t="str">
        <f t="shared" si="7"/>
        <v>2005.49</v>
      </c>
    </row>
    <row r="510" spans="1:12" x14ac:dyDescent="0.25">
      <c r="A510">
        <v>2005</v>
      </c>
      <c r="B510">
        <v>50</v>
      </c>
      <c r="C510" t="s">
        <v>1719</v>
      </c>
      <c r="D510" t="s">
        <v>19</v>
      </c>
      <c r="E510" t="s">
        <v>20</v>
      </c>
      <c r="F510">
        <v>170</v>
      </c>
      <c r="G510">
        <v>0.97589999999999999</v>
      </c>
      <c r="H510" t="s">
        <v>103</v>
      </c>
      <c r="I510" t="s">
        <v>148</v>
      </c>
      <c r="J510" t="s">
        <v>1720</v>
      </c>
      <c r="K510" t="s">
        <v>1721</v>
      </c>
      <c r="L510" t="str">
        <f t="shared" si="7"/>
        <v>2005.50</v>
      </c>
    </row>
    <row r="511" spans="1:12" x14ac:dyDescent="0.25">
      <c r="A511">
        <v>2005</v>
      </c>
      <c r="B511">
        <v>51</v>
      </c>
      <c r="C511" t="s">
        <v>1722</v>
      </c>
      <c r="D511" t="s">
        <v>19</v>
      </c>
      <c r="E511" t="s">
        <v>74</v>
      </c>
      <c r="F511">
        <v>180</v>
      </c>
      <c r="G511">
        <v>0.97509999999999997</v>
      </c>
      <c r="H511" t="s">
        <v>103</v>
      </c>
      <c r="I511" t="s">
        <v>108</v>
      </c>
      <c r="J511" t="s">
        <v>1723</v>
      </c>
      <c r="K511" t="s">
        <v>1724</v>
      </c>
      <c r="L511" t="str">
        <f t="shared" si="7"/>
        <v>2005.51</v>
      </c>
    </row>
    <row r="512" spans="1:12" x14ac:dyDescent="0.25">
      <c r="A512">
        <v>2005</v>
      </c>
      <c r="B512">
        <v>52</v>
      </c>
      <c r="C512" t="s">
        <v>1725</v>
      </c>
      <c r="D512" t="s">
        <v>12</v>
      </c>
      <c r="E512" t="s">
        <v>169</v>
      </c>
      <c r="F512">
        <v>175</v>
      </c>
      <c r="G512">
        <v>0.97430000000000005</v>
      </c>
      <c r="H512" t="s">
        <v>103</v>
      </c>
      <c r="I512" t="s">
        <v>700</v>
      </c>
      <c r="J512" t="s">
        <v>1726</v>
      </c>
      <c r="K512" t="s">
        <v>1727</v>
      </c>
      <c r="L512" t="str">
        <f t="shared" si="7"/>
        <v>2005.52</v>
      </c>
    </row>
    <row r="513" spans="1:12" x14ac:dyDescent="0.25">
      <c r="A513">
        <v>2005</v>
      </c>
      <c r="B513">
        <v>53</v>
      </c>
      <c r="C513" t="s">
        <v>1728</v>
      </c>
      <c r="D513" t="s">
        <v>12</v>
      </c>
      <c r="E513" t="s">
        <v>65</v>
      </c>
      <c r="F513">
        <v>182</v>
      </c>
      <c r="G513">
        <v>0.97370000000000001</v>
      </c>
      <c r="H513" t="s">
        <v>103</v>
      </c>
      <c r="I513" t="s">
        <v>324</v>
      </c>
      <c r="J513" t="s">
        <v>1729</v>
      </c>
      <c r="K513" t="s">
        <v>1730</v>
      </c>
      <c r="L513" t="str">
        <f t="shared" si="7"/>
        <v>2005.53</v>
      </c>
    </row>
    <row r="514" spans="1:12" x14ac:dyDescent="0.25">
      <c r="A514">
        <v>2005</v>
      </c>
      <c r="B514">
        <v>54</v>
      </c>
      <c r="C514" t="s">
        <v>1731</v>
      </c>
      <c r="D514" t="s">
        <v>46</v>
      </c>
      <c r="E514" t="s">
        <v>74</v>
      </c>
      <c r="F514">
        <v>175</v>
      </c>
      <c r="G514">
        <v>0.97330000000000005</v>
      </c>
      <c r="H514" t="s">
        <v>103</v>
      </c>
      <c r="I514" t="s">
        <v>148</v>
      </c>
      <c r="J514" t="s">
        <v>1732</v>
      </c>
      <c r="K514" t="s">
        <v>1733</v>
      </c>
      <c r="L514" t="str">
        <f t="shared" si="7"/>
        <v>2005.54</v>
      </c>
    </row>
    <row r="515" spans="1:12" x14ac:dyDescent="0.25">
      <c r="A515">
        <v>2005</v>
      </c>
      <c r="B515">
        <v>55</v>
      </c>
      <c r="C515" t="s">
        <v>1734</v>
      </c>
      <c r="D515" t="s">
        <v>31</v>
      </c>
      <c r="E515" t="s">
        <v>169</v>
      </c>
      <c r="F515">
        <v>230</v>
      </c>
      <c r="G515">
        <v>0.97289999999999999</v>
      </c>
      <c r="H515" t="s">
        <v>103</v>
      </c>
      <c r="I515" t="s">
        <v>53</v>
      </c>
      <c r="J515" t="s">
        <v>1735</v>
      </c>
      <c r="K515" t="s">
        <v>1736</v>
      </c>
      <c r="L515" t="str">
        <f t="shared" ref="L515:L578" si="8">A515&amp;"."&amp;B515</f>
        <v>2005.55</v>
      </c>
    </row>
    <row r="516" spans="1:12" x14ac:dyDescent="0.25">
      <c r="A516">
        <v>2005</v>
      </c>
      <c r="B516">
        <v>56</v>
      </c>
      <c r="C516" t="s">
        <v>1737</v>
      </c>
      <c r="D516" t="s">
        <v>19</v>
      </c>
      <c r="E516" t="s">
        <v>65</v>
      </c>
      <c r="F516">
        <v>190</v>
      </c>
      <c r="G516">
        <v>0.97230000000000005</v>
      </c>
      <c r="H516" t="s">
        <v>103</v>
      </c>
      <c r="I516" t="s">
        <v>1738</v>
      </c>
      <c r="J516" t="s">
        <v>1739</v>
      </c>
      <c r="K516" t="s">
        <v>1740</v>
      </c>
      <c r="L516" t="str">
        <f t="shared" si="8"/>
        <v>2005.56</v>
      </c>
    </row>
    <row r="517" spans="1:12" x14ac:dyDescent="0.25">
      <c r="A517">
        <v>2005</v>
      </c>
      <c r="B517">
        <v>57</v>
      </c>
      <c r="C517" t="s">
        <v>1741</v>
      </c>
      <c r="D517" t="s">
        <v>19</v>
      </c>
      <c r="E517" t="s">
        <v>65</v>
      </c>
      <c r="F517">
        <v>190</v>
      </c>
      <c r="G517">
        <v>0.97189999999999999</v>
      </c>
      <c r="H517" t="s">
        <v>103</v>
      </c>
      <c r="I517" t="s">
        <v>33</v>
      </c>
      <c r="J517" t="s">
        <v>1742</v>
      </c>
      <c r="K517" t="s">
        <v>1743</v>
      </c>
      <c r="L517" t="str">
        <f t="shared" si="8"/>
        <v>2005.57</v>
      </c>
    </row>
    <row r="518" spans="1:12" x14ac:dyDescent="0.25">
      <c r="A518">
        <v>2005</v>
      </c>
      <c r="B518">
        <v>58</v>
      </c>
      <c r="C518" t="s">
        <v>1744</v>
      </c>
      <c r="D518" t="s">
        <v>25</v>
      </c>
      <c r="E518" t="s">
        <v>32</v>
      </c>
      <c r="F518">
        <v>220</v>
      </c>
      <c r="G518">
        <v>0.97109999999999996</v>
      </c>
      <c r="H518" t="s">
        <v>103</v>
      </c>
      <c r="I518" t="s">
        <v>75</v>
      </c>
      <c r="J518" t="s">
        <v>1745</v>
      </c>
      <c r="K518" t="s">
        <v>1746</v>
      </c>
      <c r="L518" t="str">
        <f t="shared" si="8"/>
        <v>2005.58</v>
      </c>
    </row>
    <row r="519" spans="1:12" x14ac:dyDescent="0.25">
      <c r="A519">
        <v>2005</v>
      </c>
      <c r="B519">
        <v>59</v>
      </c>
      <c r="C519" t="s">
        <v>1747</v>
      </c>
      <c r="D519" t="s">
        <v>25</v>
      </c>
      <c r="E519" t="s">
        <v>26</v>
      </c>
      <c r="F519">
        <v>245</v>
      </c>
      <c r="G519">
        <v>0.96970000000000001</v>
      </c>
      <c r="H519" t="s">
        <v>103</v>
      </c>
      <c r="I519" t="s">
        <v>750</v>
      </c>
      <c r="J519" t="s">
        <v>1748</v>
      </c>
      <c r="K519" t="s">
        <v>1749</v>
      </c>
      <c r="L519" t="str">
        <f t="shared" si="8"/>
        <v>2005.59</v>
      </c>
    </row>
    <row r="520" spans="1:12" x14ac:dyDescent="0.25">
      <c r="A520">
        <v>2005</v>
      </c>
      <c r="B520">
        <v>60</v>
      </c>
      <c r="C520" t="s">
        <v>1750</v>
      </c>
      <c r="D520" t="s">
        <v>19</v>
      </c>
      <c r="E520" t="s">
        <v>205</v>
      </c>
      <c r="F520">
        <v>175</v>
      </c>
      <c r="G520">
        <v>0.96970000000000001</v>
      </c>
      <c r="H520" t="s">
        <v>103</v>
      </c>
      <c r="I520" t="s">
        <v>138</v>
      </c>
      <c r="J520" t="s">
        <v>1751</v>
      </c>
      <c r="K520" t="s">
        <v>1752</v>
      </c>
      <c r="L520" t="str">
        <f t="shared" si="8"/>
        <v>2005.60</v>
      </c>
    </row>
    <row r="521" spans="1:12" x14ac:dyDescent="0.25">
      <c r="A521">
        <v>2005</v>
      </c>
      <c r="B521">
        <v>61</v>
      </c>
      <c r="C521" t="s">
        <v>1753</v>
      </c>
      <c r="D521" t="s">
        <v>46</v>
      </c>
      <c r="E521" t="s">
        <v>52</v>
      </c>
      <c r="F521">
        <v>160</v>
      </c>
      <c r="G521">
        <v>0.96950000000000003</v>
      </c>
      <c r="H521" t="s">
        <v>103</v>
      </c>
      <c r="I521" t="s">
        <v>681</v>
      </c>
      <c r="J521" t="s">
        <v>1754</v>
      </c>
      <c r="K521" t="s">
        <v>1755</v>
      </c>
      <c r="L521" t="str">
        <f t="shared" si="8"/>
        <v>2005.61</v>
      </c>
    </row>
    <row r="522" spans="1:12" x14ac:dyDescent="0.25">
      <c r="A522">
        <v>2005</v>
      </c>
      <c r="B522">
        <v>62</v>
      </c>
      <c r="C522" t="s">
        <v>1756</v>
      </c>
      <c r="D522" t="s">
        <v>19</v>
      </c>
      <c r="E522" t="s">
        <v>47</v>
      </c>
      <c r="F522">
        <v>185</v>
      </c>
      <c r="G522">
        <v>0.96909999999999996</v>
      </c>
      <c r="H522" t="s">
        <v>103</v>
      </c>
      <c r="I522" t="s">
        <v>471</v>
      </c>
      <c r="J522" t="s">
        <v>1757</v>
      </c>
      <c r="K522" t="s">
        <v>1758</v>
      </c>
      <c r="L522" t="str">
        <f t="shared" si="8"/>
        <v>2005.62</v>
      </c>
    </row>
    <row r="523" spans="1:12" x14ac:dyDescent="0.25">
      <c r="A523">
        <v>2005</v>
      </c>
      <c r="B523">
        <v>63</v>
      </c>
      <c r="C523" t="s">
        <v>1759</v>
      </c>
      <c r="D523" t="s">
        <v>46</v>
      </c>
      <c r="E523" t="s">
        <v>205</v>
      </c>
      <c r="F523">
        <v>170</v>
      </c>
      <c r="G523">
        <v>0.96889999999999998</v>
      </c>
      <c r="H523" t="s">
        <v>103</v>
      </c>
      <c r="I523" t="s">
        <v>353</v>
      </c>
      <c r="J523" t="s">
        <v>1760</v>
      </c>
      <c r="K523" t="s">
        <v>1761</v>
      </c>
      <c r="L523" t="str">
        <f t="shared" si="8"/>
        <v>2005.63</v>
      </c>
    </row>
    <row r="524" spans="1:12" x14ac:dyDescent="0.25">
      <c r="A524">
        <v>2005</v>
      </c>
      <c r="B524">
        <v>64</v>
      </c>
      <c r="C524" t="s">
        <v>1762</v>
      </c>
      <c r="D524" t="s">
        <v>12</v>
      </c>
      <c r="E524" t="s">
        <v>74</v>
      </c>
      <c r="F524">
        <v>207</v>
      </c>
      <c r="G524">
        <v>0.96870000000000001</v>
      </c>
      <c r="H524" t="s">
        <v>103</v>
      </c>
      <c r="I524" t="s">
        <v>198</v>
      </c>
      <c r="J524" t="s">
        <v>1763</v>
      </c>
      <c r="K524" t="s">
        <v>1764</v>
      </c>
      <c r="L524" t="str">
        <f t="shared" si="8"/>
        <v>2005.64</v>
      </c>
    </row>
    <row r="525" spans="1:12" x14ac:dyDescent="0.25">
      <c r="A525">
        <v>2005</v>
      </c>
      <c r="B525">
        <v>65</v>
      </c>
      <c r="C525" t="s">
        <v>1765</v>
      </c>
      <c r="D525" t="s">
        <v>19</v>
      </c>
      <c r="E525" t="s">
        <v>20</v>
      </c>
      <c r="F525">
        <v>175</v>
      </c>
      <c r="G525">
        <v>0.96870000000000001</v>
      </c>
      <c r="H525" t="s">
        <v>103</v>
      </c>
      <c r="I525" t="s">
        <v>750</v>
      </c>
      <c r="J525" t="s">
        <v>1766</v>
      </c>
      <c r="K525" t="s">
        <v>1767</v>
      </c>
      <c r="L525" t="str">
        <f t="shared" si="8"/>
        <v>2005.65</v>
      </c>
    </row>
    <row r="526" spans="1:12" x14ac:dyDescent="0.25">
      <c r="A526">
        <v>2005</v>
      </c>
      <c r="B526">
        <v>66</v>
      </c>
      <c r="C526" t="s">
        <v>1768</v>
      </c>
      <c r="D526" t="s">
        <v>12</v>
      </c>
      <c r="E526" t="s">
        <v>13</v>
      </c>
      <c r="F526">
        <v>210</v>
      </c>
      <c r="G526">
        <v>0.96789999999999998</v>
      </c>
      <c r="H526" t="s">
        <v>103</v>
      </c>
      <c r="I526" t="s">
        <v>263</v>
      </c>
      <c r="J526" t="s">
        <v>1769</v>
      </c>
      <c r="K526" t="s">
        <v>1770</v>
      </c>
      <c r="L526" t="str">
        <f t="shared" si="8"/>
        <v>2005.66</v>
      </c>
    </row>
    <row r="527" spans="1:12" x14ac:dyDescent="0.25">
      <c r="A527">
        <v>2005</v>
      </c>
      <c r="B527">
        <v>67</v>
      </c>
      <c r="C527" t="s">
        <v>1771</v>
      </c>
      <c r="D527" t="s">
        <v>46</v>
      </c>
      <c r="E527" t="s">
        <v>131</v>
      </c>
      <c r="F527">
        <v>190</v>
      </c>
      <c r="G527">
        <v>0.9677</v>
      </c>
      <c r="H527" t="s">
        <v>103</v>
      </c>
      <c r="I527" t="s">
        <v>162</v>
      </c>
      <c r="J527" t="s">
        <v>1772</v>
      </c>
      <c r="K527" t="s">
        <v>1773</v>
      </c>
      <c r="L527" t="str">
        <f t="shared" si="8"/>
        <v>2005.67</v>
      </c>
    </row>
    <row r="528" spans="1:12" x14ac:dyDescent="0.25">
      <c r="A528">
        <v>2005</v>
      </c>
      <c r="B528">
        <v>68</v>
      </c>
      <c r="C528" t="s">
        <v>1774</v>
      </c>
      <c r="D528" t="s">
        <v>46</v>
      </c>
      <c r="E528" t="s">
        <v>52</v>
      </c>
      <c r="F528">
        <v>150</v>
      </c>
      <c r="G528">
        <v>0.96689999999999998</v>
      </c>
      <c r="H528" t="s">
        <v>103</v>
      </c>
      <c r="I528" t="s">
        <v>79</v>
      </c>
      <c r="J528" t="s">
        <v>1775</v>
      </c>
      <c r="K528" t="s">
        <v>1776</v>
      </c>
      <c r="L528" t="str">
        <f t="shared" si="8"/>
        <v>2005.68</v>
      </c>
    </row>
    <row r="529" spans="1:12" x14ac:dyDescent="0.25">
      <c r="A529">
        <v>2005</v>
      </c>
      <c r="B529">
        <v>69</v>
      </c>
      <c r="C529" t="s">
        <v>1777</v>
      </c>
      <c r="D529" t="s">
        <v>31</v>
      </c>
      <c r="E529" t="s">
        <v>13</v>
      </c>
      <c r="F529">
        <v>200</v>
      </c>
      <c r="G529">
        <v>0.96509999999999996</v>
      </c>
      <c r="H529" t="s">
        <v>103</v>
      </c>
      <c r="I529" t="s">
        <v>61</v>
      </c>
      <c r="J529" t="s">
        <v>1778</v>
      </c>
      <c r="K529" t="s">
        <v>1779</v>
      </c>
      <c r="L529" t="str">
        <f t="shared" si="8"/>
        <v>2005.69</v>
      </c>
    </row>
    <row r="530" spans="1:12" x14ac:dyDescent="0.25">
      <c r="A530">
        <v>2005</v>
      </c>
      <c r="B530">
        <v>70</v>
      </c>
      <c r="C530" t="s">
        <v>1780</v>
      </c>
      <c r="D530" t="s">
        <v>31</v>
      </c>
      <c r="E530" t="s">
        <v>13</v>
      </c>
      <c r="F530">
        <v>260</v>
      </c>
      <c r="G530">
        <v>0.96489999999999998</v>
      </c>
      <c r="H530" t="s">
        <v>103</v>
      </c>
      <c r="I530" t="s">
        <v>162</v>
      </c>
      <c r="J530" t="s">
        <v>1781</v>
      </c>
      <c r="K530" t="s">
        <v>1782</v>
      </c>
      <c r="L530" t="str">
        <f t="shared" si="8"/>
        <v>2005.70</v>
      </c>
    </row>
    <row r="531" spans="1:12" x14ac:dyDescent="0.25">
      <c r="A531">
        <v>2005</v>
      </c>
      <c r="B531">
        <v>71</v>
      </c>
      <c r="C531" t="s">
        <v>1783</v>
      </c>
      <c r="D531" t="s">
        <v>19</v>
      </c>
      <c r="E531" t="s">
        <v>20</v>
      </c>
      <c r="F531">
        <v>195</v>
      </c>
      <c r="G531">
        <v>0.96430000000000005</v>
      </c>
      <c r="H531" t="s">
        <v>103</v>
      </c>
      <c r="I531" t="s">
        <v>138</v>
      </c>
      <c r="J531" t="s">
        <v>1784</v>
      </c>
      <c r="K531" t="s">
        <v>1785</v>
      </c>
      <c r="L531" t="str">
        <f t="shared" si="8"/>
        <v>2005.71</v>
      </c>
    </row>
    <row r="532" spans="1:12" x14ac:dyDescent="0.25">
      <c r="A532">
        <v>2005</v>
      </c>
      <c r="B532">
        <v>72</v>
      </c>
      <c r="C532" t="s">
        <v>1786</v>
      </c>
      <c r="D532" t="s">
        <v>25</v>
      </c>
      <c r="E532" t="s">
        <v>26</v>
      </c>
      <c r="F532">
        <v>220</v>
      </c>
      <c r="G532">
        <v>0.96409999999999996</v>
      </c>
      <c r="H532" t="s">
        <v>103</v>
      </c>
      <c r="I532" t="s">
        <v>988</v>
      </c>
      <c r="J532" t="s">
        <v>1787</v>
      </c>
      <c r="K532" t="s">
        <v>1788</v>
      </c>
      <c r="L532" t="str">
        <f t="shared" si="8"/>
        <v>2005.72</v>
      </c>
    </row>
    <row r="533" spans="1:12" x14ac:dyDescent="0.25">
      <c r="A533">
        <v>2005</v>
      </c>
      <c r="B533">
        <v>73</v>
      </c>
      <c r="C533" t="s">
        <v>1789</v>
      </c>
      <c r="D533" t="s">
        <v>25</v>
      </c>
      <c r="E533" t="s">
        <v>41</v>
      </c>
      <c r="F533">
        <v>230</v>
      </c>
      <c r="G533">
        <v>0.96409999999999996</v>
      </c>
      <c r="H533" t="s">
        <v>103</v>
      </c>
      <c r="I533" t="s">
        <v>256</v>
      </c>
      <c r="J533" t="s">
        <v>1790</v>
      </c>
      <c r="K533" t="s">
        <v>1791</v>
      </c>
      <c r="L533" t="str">
        <f t="shared" si="8"/>
        <v>2005.73</v>
      </c>
    </row>
    <row r="534" spans="1:12" x14ac:dyDescent="0.25">
      <c r="A534">
        <v>2005</v>
      </c>
      <c r="B534">
        <v>74</v>
      </c>
      <c r="C534" t="s">
        <v>1792</v>
      </c>
      <c r="D534" t="s">
        <v>19</v>
      </c>
      <c r="E534" t="s">
        <v>74</v>
      </c>
      <c r="F534">
        <v>195</v>
      </c>
      <c r="G534">
        <v>0.96409999999999996</v>
      </c>
      <c r="H534" t="s">
        <v>103</v>
      </c>
      <c r="I534" t="s">
        <v>79</v>
      </c>
      <c r="J534" t="s">
        <v>1793</v>
      </c>
      <c r="K534" t="s">
        <v>1794</v>
      </c>
      <c r="L534" t="str">
        <f t="shared" si="8"/>
        <v>2005.74</v>
      </c>
    </row>
    <row r="535" spans="1:12" x14ac:dyDescent="0.25">
      <c r="A535">
        <v>2005</v>
      </c>
      <c r="B535">
        <v>75</v>
      </c>
      <c r="C535" t="s">
        <v>1795</v>
      </c>
      <c r="D535" t="s">
        <v>31</v>
      </c>
      <c r="E535" t="s">
        <v>13</v>
      </c>
      <c r="F535">
        <v>215</v>
      </c>
      <c r="G535">
        <v>0.96330000000000005</v>
      </c>
      <c r="H535" t="s">
        <v>103</v>
      </c>
      <c r="I535" t="s">
        <v>324</v>
      </c>
      <c r="J535" t="s">
        <v>1796</v>
      </c>
      <c r="K535" t="s">
        <v>1797</v>
      </c>
      <c r="L535" t="str">
        <f t="shared" si="8"/>
        <v>2005.75</v>
      </c>
    </row>
    <row r="536" spans="1:12" x14ac:dyDescent="0.25">
      <c r="A536">
        <v>2005</v>
      </c>
      <c r="B536">
        <v>76</v>
      </c>
      <c r="C536" t="s">
        <v>1798</v>
      </c>
      <c r="D536" t="s">
        <v>46</v>
      </c>
      <c r="E536" t="s">
        <v>230</v>
      </c>
      <c r="F536">
        <v>150</v>
      </c>
      <c r="G536">
        <v>0.96309999999999996</v>
      </c>
      <c r="H536" t="s">
        <v>103</v>
      </c>
      <c r="I536" t="s">
        <v>700</v>
      </c>
      <c r="J536" t="s">
        <v>1799</v>
      </c>
      <c r="K536" t="s">
        <v>1800</v>
      </c>
      <c r="L536" t="str">
        <f t="shared" si="8"/>
        <v>2005.76</v>
      </c>
    </row>
    <row r="537" spans="1:12" x14ac:dyDescent="0.25">
      <c r="A537">
        <v>2005</v>
      </c>
      <c r="B537">
        <v>77</v>
      </c>
      <c r="C537" t="s">
        <v>1801</v>
      </c>
      <c r="D537" t="s">
        <v>31</v>
      </c>
      <c r="E537" t="s">
        <v>32</v>
      </c>
      <c r="F537">
        <v>225</v>
      </c>
      <c r="G537">
        <v>0.96220000000000006</v>
      </c>
      <c r="H537" t="s">
        <v>103</v>
      </c>
      <c r="I537" t="s">
        <v>944</v>
      </c>
      <c r="J537" t="s">
        <v>1802</v>
      </c>
      <c r="K537" t="s">
        <v>1803</v>
      </c>
      <c r="L537" t="str">
        <f t="shared" si="8"/>
        <v>2005.77</v>
      </c>
    </row>
    <row r="538" spans="1:12" x14ac:dyDescent="0.25">
      <c r="A538">
        <v>2005</v>
      </c>
      <c r="B538">
        <v>78</v>
      </c>
      <c r="C538" t="s">
        <v>1804</v>
      </c>
      <c r="D538" t="s">
        <v>31</v>
      </c>
      <c r="E538" t="s">
        <v>13</v>
      </c>
      <c r="F538">
        <v>230</v>
      </c>
      <c r="G538">
        <v>0.96220000000000006</v>
      </c>
      <c r="H538" t="s">
        <v>103</v>
      </c>
      <c r="I538" t="s">
        <v>445</v>
      </c>
      <c r="J538" t="s">
        <v>1805</v>
      </c>
      <c r="K538" t="s">
        <v>1806</v>
      </c>
      <c r="L538" t="str">
        <f t="shared" si="8"/>
        <v>2005.78</v>
      </c>
    </row>
    <row r="539" spans="1:12" x14ac:dyDescent="0.25">
      <c r="A539">
        <v>2005</v>
      </c>
      <c r="B539">
        <v>79</v>
      </c>
      <c r="C539" t="s">
        <v>1807</v>
      </c>
      <c r="D539" t="s">
        <v>12</v>
      </c>
      <c r="E539" t="s">
        <v>65</v>
      </c>
      <c r="F539">
        <v>210</v>
      </c>
      <c r="G539">
        <v>0.96099999999999997</v>
      </c>
      <c r="H539" t="s">
        <v>103</v>
      </c>
      <c r="I539" t="s">
        <v>15</v>
      </c>
      <c r="J539" t="s">
        <v>1808</v>
      </c>
      <c r="K539" t="s">
        <v>1809</v>
      </c>
      <c r="L539" t="str">
        <f t="shared" si="8"/>
        <v>2005.79</v>
      </c>
    </row>
    <row r="540" spans="1:12" x14ac:dyDescent="0.25">
      <c r="A540">
        <v>2005</v>
      </c>
      <c r="B540">
        <v>80</v>
      </c>
      <c r="C540" t="s">
        <v>1810</v>
      </c>
      <c r="D540" t="s">
        <v>12</v>
      </c>
      <c r="E540" t="s">
        <v>169</v>
      </c>
      <c r="F540">
        <v>195</v>
      </c>
      <c r="G540">
        <v>0.96079999999999999</v>
      </c>
      <c r="H540" t="s">
        <v>103</v>
      </c>
      <c r="I540" t="s">
        <v>98</v>
      </c>
      <c r="J540" t="s">
        <v>1811</v>
      </c>
      <c r="K540" t="s">
        <v>1812</v>
      </c>
      <c r="L540" t="str">
        <f t="shared" si="8"/>
        <v>2005.80</v>
      </c>
    </row>
    <row r="541" spans="1:12" x14ac:dyDescent="0.25">
      <c r="A541">
        <v>2005</v>
      </c>
      <c r="B541">
        <v>81</v>
      </c>
      <c r="C541" t="s">
        <v>1813</v>
      </c>
      <c r="D541" t="s">
        <v>31</v>
      </c>
      <c r="E541" t="s">
        <v>169</v>
      </c>
      <c r="F541">
        <v>245</v>
      </c>
      <c r="G541">
        <v>0.96020000000000005</v>
      </c>
      <c r="H541" t="s">
        <v>103</v>
      </c>
      <c r="I541" t="s">
        <v>849</v>
      </c>
      <c r="J541" t="s">
        <v>1814</v>
      </c>
      <c r="K541" t="s">
        <v>1815</v>
      </c>
      <c r="L541" t="str">
        <f t="shared" si="8"/>
        <v>2005.81</v>
      </c>
    </row>
    <row r="542" spans="1:12" x14ac:dyDescent="0.25">
      <c r="A542">
        <v>2005</v>
      </c>
      <c r="B542">
        <v>82</v>
      </c>
      <c r="C542" t="s">
        <v>1816</v>
      </c>
      <c r="D542" t="s">
        <v>12</v>
      </c>
      <c r="E542" t="s">
        <v>65</v>
      </c>
      <c r="F542">
        <v>190</v>
      </c>
      <c r="G542">
        <v>0.95879999999999999</v>
      </c>
      <c r="H542" t="s">
        <v>103</v>
      </c>
      <c r="I542" t="s">
        <v>346</v>
      </c>
      <c r="J542" t="s">
        <v>1817</v>
      </c>
      <c r="K542" t="s">
        <v>1818</v>
      </c>
      <c r="L542" t="str">
        <f t="shared" si="8"/>
        <v>2005.82</v>
      </c>
    </row>
    <row r="543" spans="1:12" x14ac:dyDescent="0.25">
      <c r="A543">
        <v>2005</v>
      </c>
      <c r="B543">
        <v>83</v>
      </c>
      <c r="C543" t="s">
        <v>1819</v>
      </c>
      <c r="D543" t="s">
        <v>19</v>
      </c>
      <c r="E543" t="s">
        <v>74</v>
      </c>
      <c r="F543">
        <v>208</v>
      </c>
      <c r="G543">
        <v>0.95579999999999998</v>
      </c>
      <c r="H543" t="s">
        <v>103</v>
      </c>
      <c r="I543" t="s">
        <v>98</v>
      </c>
      <c r="J543" t="s">
        <v>1820</v>
      </c>
      <c r="K543" t="s">
        <v>1821</v>
      </c>
      <c r="L543" t="str">
        <f t="shared" si="8"/>
        <v>2005.83</v>
      </c>
    </row>
    <row r="544" spans="1:12" x14ac:dyDescent="0.25">
      <c r="A544">
        <v>2005</v>
      </c>
      <c r="B544">
        <v>84</v>
      </c>
      <c r="C544" t="s">
        <v>1822</v>
      </c>
      <c r="D544" t="s">
        <v>19</v>
      </c>
      <c r="E544" t="s">
        <v>74</v>
      </c>
      <c r="F544">
        <v>180</v>
      </c>
      <c r="G544">
        <v>0.95299999999999996</v>
      </c>
      <c r="H544" t="s">
        <v>103</v>
      </c>
      <c r="I544" t="s">
        <v>21</v>
      </c>
      <c r="J544" t="s">
        <v>1823</v>
      </c>
      <c r="K544" t="s">
        <v>1824</v>
      </c>
      <c r="L544" t="str">
        <f t="shared" si="8"/>
        <v>2005.84</v>
      </c>
    </row>
    <row r="545" spans="1:12" x14ac:dyDescent="0.25">
      <c r="A545">
        <v>2005</v>
      </c>
      <c r="B545">
        <v>85</v>
      </c>
      <c r="C545" t="s">
        <v>1825</v>
      </c>
      <c r="D545" t="s">
        <v>12</v>
      </c>
      <c r="E545" t="s">
        <v>65</v>
      </c>
      <c r="F545">
        <v>202</v>
      </c>
      <c r="G545">
        <v>0.94440000000000002</v>
      </c>
      <c r="H545" t="s">
        <v>103</v>
      </c>
      <c r="I545" t="s">
        <v>27</v>
      </c>
      <c r="J545" t="s">
        <v>1826</v>
      </c>
      <c r="K545" t="s">
        <v>1827</v>
      </c>
      <c r="L545" t="str">
        <f t="shared" si="8"/>
        <v>2005.85</v>
      </c>
    </row>
    <row r="546" spans="1:12" x14ac:dyDescent="0.25">
      <c r="A546">
        <v>2005</v>
      </c>
      <c r="B546">
        <v>86</v>
      </c>
      <c r="C546" t="s">
        <v>1828</v>
      </c>
      <c r="D546" t="s">
        <v>31</v>
      </c>
      <c r="E546" t="s">
        <v>13</v>
      </c>
      <c r="F546">
        <v>230</v>
      </c>
      <c r="G546">
        <v>0.94020000000000004</v>
      </c>
      <c r="H546" t="s">
        <v>103</v>
      </c>
      <c r="I546" t="s">
        <v>1168</v>
      </c>
      <c r="J546" t="s">
        <v>1829</v>
      </c>
      <c r="K546" t="s">
        <v>1830</v>
      </c>
      <c r="L546" t="str">
        <f t="shared" si="8"/>
        <v>2005.86</v>
      </c>
    </row>
    <row r="547" spans="1:12" x14ac:dyDescent="0.25">
      <c r="A547">
        <v>2005</v>
      </c>
      <c r="B547">
        <v>87</v>
      </c>
      <c r="C547" t="s">
        <v>1831</v>
      </c>
      <c r="D547" t="s">
        <v>31</v>
      </c>
      <c r="E547" t="s">
        <v>169</v>
      </c>
      <c r="F547">
        <v>242</v>
      </c>
      <c r="G547">
        <v>0.9335</v>
      </c>
      <c r="H547" t="s">
        <v>103</v>
      </c>
      <c r="I547" t="s">
        <v>79</v>
      </c>
      <c r="J547" t="s">
        <v>1832</v>
      </c>
      <c r="K547" t="s">
        <v>1833</v>
      </c>
      <c r="L547" t="str">
        <f t="shared" si="8"/>
        <v>2005.87</v>
      </c>
    </row>
    <row r="548" spans="1:12" x14ac:dyDescent="0.25">
      <c r="A548">
        <v>2005</v>
      </c>
      <c r="B548">
        <v>88</v>
      </c>
      <c r="C548" t="s">
        <v>1834</v>
      </c>
      <c r="D548" t="s">
        <v>12</v>
      </c>
      <c r="E548" t="s">
        <v>65</v>
      </c>
      <c r="F548">
        <v>186</v>
      </c>
      <c r="G548">
        <v>0.93189999999999995</v>
      </c>
      <c r="H548" t="s">
        <v>103</v>
      </c>
      <c r="I548" t="s">
        <v>730</v>
      </c>
      <c r="J548" t="s">
        <v>1835</v>
      </c>
      <c r="K548" t="s">
        <v>1836</v>
      </c>
      <c r="L548" t="str">
        <f t="shared" si="8"/>
        <v>2005.88</v>
      </c>
    </row>
    <row r="549" spans="1:12" x14ac:dyDescent="0.25">
      <c r="A549">
        <v>2005</v>
      </c>
      <c r="B549">
        <v>89</v>
      </c>
      <c r="C549" t="s">
        <v>1837</v>
      </c>
      <c r="D549" t="s">
        <v>31</v>
      </c>
      <c r="E549" t="s">
        <v>169</v>
      </c>
      <c r="F549">
        <v>254</v>
      </c>
      <c r="G549">
        <v>0.92649999999999999</v>
      </c>
      <c r="H549" t="s">
        <v>103</v>
      </c>
      <c r="I549" t="s">
        <v>112</v>
      </c>
      <c r="J549" t="s">
        <v>1838</v>
      </c>
      <c r="K549" t="s">
        <v>1839</v>
      </c>
      <c r="L549" t="str">
        <f t="shared" si="8"/>
        <v>2005.89</v>
      </c>
    </row>
    <row r="550" spans="1:12" x14ac:dyDescent="0.25">
      <c r="A550">
        <v>2005</v>
      </c>
      <c r="B550">
        <v>90</v>
      </c>
      <c r="C550" t="s">
        <v>1840</v>
      </c>
      <c r="D550" t="s">
        <v>12</v>
      </c>
      <c r="E550" t="s">
        <v>65</v>
      </c>
      <c r="F550">
        <v>215</v>
      </c>
      <c r="G550">
        <v>0.92430000000000001</v>
      </c>
      <c r="H550" t="s">
        <v>103</v>
      </c>
      <c r="I550" t="s">
        <v>700</v>
      </c>
      <c r="J550" t="s">
        <v>1841</v>
      </c>
      <c r="K550" t="s">
        <v>1842</v>
      </c>
      <c r="L550" t="str">
        <f t="shared" si="8"/>
        <v>2005.90</v>
      </c>
    </row>
    <row r="551" spans="1:12" x14ac:dyDescent="0.25">
      <c r="A551">
        <v>2005</v>
      </c>
      <c r="B551">
        <v>91</v>
      </c>
      <c r="C551" t="s">
        <v>1843</v>
      </c>
      <c r="D551" t="s">
        <v>19</v>
      </c>
      <c r="E551" t="s">
        <v>74</v>
      </c>
      <c r="F551">
        <v>190</v>
      </c>
      <c r="G551">
        <v>0.90939999999999999</v>
      </c>
      <c r="H551" t="s">
        <v>371</v>
      </c>
      <c r="I551" t="s">
        <v>198</v>
      </c>
      <c r="J551" t="s">
        <v>1844</v>
      </c>
      <c r="K551" t="s">
        <v>1845</v>
      </c>
      <c r="L551" t="str">
        <f t="shared" si="8"/>
        <v>2005.91</v>
      </c>
    </row>
    <row r="552" spans="1:12" x14ac:dyDescent="0.25">
      <c r="A552">
        <v>2005</v>
      </c>
      <c r="B552">
        <v>92</v>
      </c>
      <c r="C552" t="s">
        <v>1846</v>
      </c>
      <c r="D552" t="s">
        <v>12</v>
      </c>
      <c r="E552" t="s">
        <v>74</v>
      </c>
      <c r="F552">
        <v>215</v>
      </c>
      <c r="G552">
        <v>0.90720000000000001</v>
      </c>
      <c r="H552" t="s">
        <v>371</v>
      </c>
      <c r="I552" t="s">
        <v>181</v>
      </c>
      <c r="J552" t="s">
        <v>1847</v>
      </c>
      <c r="K552" t="s">
        <v>1848</v>
      </c>
      <c r="L552" t="str">
        <f t="shared" si="8"/>
        <v>2005.92</v>
      </c>
    </row>
    <row r="553" spans="1:12" x14ac:dyDescent="0.25">
      <c r="A553">
        <v>2005</v>
      </c>
      <c r="B553">
        <v>93</v>
      </c>
      <c r="C553" t="s">
        <v>1849</v>
      </c>
      <c r="D553" t="s">
        <v>25</v>
      </c>
      <c r="E553" t="s">
        <v>26</v>
      </c>
      <c r="F553">
        <v>240</v>
      </c>
      <c r="G553">
        <v>0.90700000000000003</v>
      </c>
      <c r="H553" t="s">
        <v>371</v>
      </c>
      <c r="I553" t="s">
        <v>302</v>
      </c>
      <c r="J553" t="s">
        <v>1850</v>
      </c>
      <c r="K553" t="s">
        <v>1851</v>
      </c>
      <c r="L553" t="str">
        <f t="shared" si="8"/>
        <v>2005.93</v>
      </c>
    </row>
    <row r="554" spans="1:12" x14ac:dyDescent="0.25">
      <c r="A554">
        <v>2005</v>
      </c>
      <c r="B554">
        <v>94</v>
      </c>
      <c r="C554" t="s">
        <v>1852</v>
      </c>
      <c r="D554" t="s">
        <v>19</v>
      </c>
      <c r="E554" t="s">
        <v>47</v>
      </c>
      <c r="F554">
        <v>170</v>
      </c>
      <c r="G554">
        <v>0.90620000000000001</v>
      </c>
      <c r="H554" t="s">
        <v>371</v>
      </c>
      <c r="I554" t="s">
        <v>104</v>
      </c>
      <c r="J554" t="s">
        <v>1853</v>
      </c>
      <c r="K554" t="s">
        <v>1854</v>
      </c>
      <c r="L554" t="str">
        <f t="shared" si="8"/>
        <v>2005.94</v>
      </c>
    </row>
    <row r="555" spans="1:12" x14ac:dyDescent="0.25">
      <c r="A555">
        <v>2005</v>
      </c>
      <c r="B555">
        <v>97</v>
      </c>
      <c r="C555" t="s">
        <v>1855</v>
      </c>
      <c r="D555" t="s">
        <v>12</v>
      </c>
      <c r="E555" t="s">
        <v>65</v>
      </c>
      <c r="F555">
        <v>220</v>
      </c>
      <c r="G555">
        <v>0.90339999999999998</v>
      </c>
      <c r="H555" t="s">
        <v>371</v>
      </c>
      <c r="I555" t="s">
        <v>1738</v>
      </c>
      <c r="J555" t="s">
        <v>1856</v>
      </c>
      <c r="K555" t="s">
        <v>1857</v>
      </c>
      <c r="L555" t="str">
        <f t="shared" si="8"/>
        <v>2005.97</v>
      </c>
    </row>
    <row r="556" spans="1:12" x14ac:dyDescent="0.25">
      <c r="A556">
        <v>2005</v>
      </c>
      <c r="B556">
        <v>98</v>
      </c>
      <c r="C556" t="s">
        <v>1858</v>
      </c>
      <c r="D556" t="s">
        <v>19</v>
      </c>
      <c r="E556" t="s">
        <v>47</v>
      </c>
      <c r="F556">
        <v>190</v>
      </c>
      <c r="G556">
        <v>0.90300000000000002</v>
      </c>
      <c r="H556" t="s">
        <v>371</v>
      </c>
      <c r="I556" t="s">
        <v>231</v>
      </c>
      <c r="J556" t="s">
        <v>1859</v>
      </c>
      <c r="K556" t="s">
        <v>1860</v>
      </c>
      <c r="L556" t="str">
        <f t="shared" si="8"/>
        <v>2005.98</v>
      </c>
    </row>
    <row r="557" spans="1:12" x14ac:dyDescent="0.25">
      <c r="A557">
        <v>2005</v>
      </c>
      <c r="B557">
        <v>99</v>
      </c>
      <c r="C557" t="s">
        <v>1861</v>
      </c>
      <c r="D557" t="s">
        <v>19</v>
      </c>
      <c r="E557" t="s">
        <v>65</v>
      </c>
      <c r="F557">
        <v>190</v>
      </c>
      <c r="G557">
        <v>0.90280000000000005</v>
      </c>
      <c r="H557" t="s">
        <v>371</v>
      </c>
      <c r="I557" t="s">
        <v>353</v>
      </c>
      <c r="J557" t="s">
        <v>1862</v>
      </c>
      <c r="K557" t="s">
        <v>1863</v>
      </c>
      <c r="L557" t="str">
        <f t="shared" si="8"/>
        <v>2005.99</v>
      </c>
    </row>
    <row r="558" spans="1:12" x14ac:dyDescent="0.25">
      <c r="A558">
        <v>2005</v>
      </c>
      <c r="B558">
        <v>100</v>
      </c>
      <c r="C558" t="s">
        <v>1864</v>
      </c>
      <c r="D558" t="s">
        <v>46</v>
      </c>
      <c r="E558" t="s">
        <v>230</v>
      </c>
      <c r="F558">
        <v>165</v>
      </c>
      <c r="G558">
        <v>0.90180000000000005</v>
      </c>
      <c r="H558" t="s">
        <v>371</v>
      </c>
      <c r="I558" t="s">
        <v>170</v>
      </c>
      <c r="J558" t="s">
        <v>1865</v>
      </c>
      <c r="K558" t="s">
        <v>1866</v>
      </c>
      <c r="L558" t="str">
        <f t="shared" si="8"/>
        <v>2005.100</v>
      </c>
    </row>
    <row r="559" spans="1:12" x14ac:dyDescent="0.25">
      <c r="A559">
        <v>2005</v>
      </c>
      <c r="B559">
        <v>101</v>
      </c>
      <c r="C559" t="s">
        <v>1097</v>
      </c>
      <c r="D559" t="s">
        <v>31</v>
      </c>
      <c r="E559" t="s">
        <v>32</v>
      </c>
      <c r="F559">
        <v>225</v>
      </c>
      <c r="G559">
        <v>0.9</v>
      </c>
      <c r="H559" t="s">
        <v>371</v>
      </c>
      <c r="I559" t="s">
        <v>108</v>
      </c>
      <c r="J559" t="s">
        <v>1098</v>
      </c>
      <c r="K559" t="s">
        <v>1099</v>
      </c>
      <c r="L559" t="str">
        <f t="shared" si="8"/>
        <v>2005.101</v>
      </c>
    </row>
    <row r="560" spans="1:12" x14ac:dyDescent="0.25">
      <c r="A560">
        <v>2005</v>
      </c>
      <c r="B560">
        <v>102</v>
      </c>
      <c r="C560" t="s">
        <v>1867</v>
      </c>
      <c r="D560" t="s">
        <v>25</v>
      </c>
      <c r="E560" t="s">
        <v>32</v>
      </c>
      <c r="F560">
        <v>220</v>
      </c>
      <c r="G560">
        <v>0.9</v>
      </c>
      <c r="H560" t="s">
        <v>371</v>
      </c>
      <c r="I560" t="s">
        <v>324</v>
      </c>
      <c r="J560" t="s">
        <v>1868</v>
      </c>
      <c r="K560" t="s">
        <v>1869</v>
      </c>
      <c r="L560" t="str">
        <f t="shared" si="8"/>
        <v>2005.102</v>
      </c>
    </row>
    <row r="561" spans="1:12" x14ac:dyDescent="0.25">
      <c r="A561">
        <v>2005</v>
      </c>
      <c r="B561">
        <v>103</v>
      </c>
      <c r="C561" t="s">
        <v>1870</v>
      </c>
      <c r="D561" t="s">
        <v>31</v>
      </c>
      <c r="E561" t="s">
        <v>32</v>
      </c>
      <c r="F561">
        <v>215</v>
      </c>
      <c r="G561">
        <v>0.9</v>
      </c>
      <c r="H561" t="s">
        <v>371</v>
      </c>
      <c r="I561" t="s">
        <v>475</v>
      </c>
      <c r="J561" t="s">
        <v>1871</v>
      </c>
      <c r="K561" t="s">
        <v>1872</v>
      </c>
      <c r="L561" t="str">
        <f t="shared" si="8"/>
        <v>2005.103</v>
      </c>
    </row>
    <row r="562" spans="1:12" x14ac:dyDescent="0.25">
      <c r="A562">
        <v>2005</v>
      </c>
      <c r="B562">
        <v>104</v>
      </c>
      <c r="C562" t="s">
        <v>1873</v>
      </c>
      <c r="D562" t="s">
        <v>19</v>
      </c>
      <c r="E562" t="s">
        <v>74</v>
      </c>
      <c r="F562">
        <v>195</v>
      </c>
      <c r="G562">
        <v>0.9</v>
      </c>
      <c r="H562" t="s">
        <v>371</v>
      </c>
      <c r="I562" t="s">
        <v>1168</v>
      </c>
      <c r="J562" t="s">
        <v>1874</v>
      </c>
      <c r="K562" t="s">
        <v>1875</v>
      </c>
      <c r="L562" t="str">
        <f t="shared" si="8"/>
        <v>2005.104</v>
      </c>
    </row>
    <row r="563" spans="1:12" x14ac:dyDescent="0.25">
      <c r="A563">
        <v>2005</v>
      </c>
      <c r="B563">
        <v>105</v>
      </c>
      <c r="C563" t="s">
        <v>1876</v>
      </c>
      <c r="D563" t="s">
        <v>25</v>
      </c>
      <c r="E563" t="s">
        <v>26</v>
      </c>
      <c r="F563">
        <v>205</v>
      </c>
      <c r="G563">
        <v>0.89939999999999998</v>
      </c>
      <c r="H563" t="s">
        <v>371</v>
      </c>
      <c r="I563" t="s">
        <v>37</v>
      </c>
      <c r="J563" t="s">
        <v>1877</v>
      </c>
      <c r="K563" t="s">
        <v>1878</v>
      </c>
      <c r="L563" t="str">
        <f t="shared" si="8"/>
        <v>2005.105</v>
      </c>
    </row>
    <row r="564" spans="1:12" x14ac:dyDescent="0.25">
      <c r="A564">
        <v>2005</v>
      </c>
      <c r="B564">
        <v>107</v>
      </c>
      <c r="C564" t="s">
        <v>1879</v>
      </c>
      <c r="D564" t="s">
        <v>19</v>
      </c>
      <c r="E564" t="s">
        <v>47</v>
      </c>
      <c r="F564">
        <v>180</v>
      </c>
      <c r="G564">
        <v>0.89800000000000002</v>
      </c>
      <c r="H564" t="s">
        <v>371</v>
      </c>
      <c r="I564" t="s">
        <v>832</v>
      </c>
      <c r="J564" t="s">
        <v>1880</v>
      </c>
      <c r="K564" t="s">
        <v>1881</v>
      </c>
      <c r="L564" t="str">
        <f t="shared" si="8"/>
        <v>2005.107</v>
      </c>
    </row>
    <row r="565" spans="1:12" x14ac:dyDescent="0.25">
      <c r="A565">
        <v>2005</v>
      </c>
      <c r="B565">
        <v>108</v>
      </c>
      <c r="C565" t="s">
        <v>1882</v>
      </c>
      <c r="D565" t="s">
        <v>12</v>
      </c>
      <c r="E565" t="s">
        <v>169</v>
      </c>
      <c r="F565">
        <v>218</v>
      </c>
      <c r="G565">
        <v>0.89780000000000004</v>
      </c>
      <c r="H565" t="s">
        <v>371</v>
      </c>
      <c r="I565" t="s">
        <v>231</v>
      </c>
      <c r="J565" t="s">
        <v>1883</v>
      </c>
      <c r="K565" t="s">
        <v>1884</v>
      </c>
      <c r="L565" t="str">
        <f t="shared" si="8"/>
        <v>2005.108</v>
      </c>
    </row>
    <row r="566" spans="1:12" x14ac:dyDescent="0.25">
      <c r="A566">
        <v>2005</v>
      </c>
      <c r="B566">
        <v>109</v>
      </c>
      <c r="C566" t="s">
        <v>1885</v>
      </c>
      <c r="D566" t="s">
        <v>19</v>
      </c>
      <c r="E566" t="s">
        <v>65</v>
      </c>
      <c r="F566">
        <v>170</v>
      </c>
      <c r="G566">
        <v>0.89759999999999995</v>
      </c>
      <c r="H566" t="s">
        <v>371</v>
      </c>
      <c r="I566" t="s">
        <v>302</v>
      </c>
      <c r="J566" t="s">
        <v>1886</v>
      </c>
      <c r="K566" t="s">
        <v>1887</v>
      </c>
      <c r="L566" t="str">
        <f t="shared" si="8"/>
        <v>2005.109</v>
      </c>
    </row>
    <row r="567" spans="1:12" x14ac:dyDescent="0.25">
      <c r="A567">
        <v>2005</v>
      </c>
      <c r="B567">
        <v>110</v>
      </c>
      <c r="C567" t="s">
        <v>1888</v>
      </c>
      <c r="D567" t="s">
        <v>31</v>
      </c>
      <c r="E567" t="s">
        <v>13</v>
      </c>
      <c r="F567">
        <v>205</v>
      </c>
      <c r="G567">
        <v>0.89739999999999998</v>
      </c>
      <c r="H567" t="s">
        <v>371</v>
      </c>
      <c r="I567" t="s">
        <v>209</v>
      </c>
      <c r="J567" t="s">
        <v>1889</v>
      </c>
      <c r="K567" t="s">
        <v>1890</v>
      </c>
      <c r="L567" t="str">
        <f t="shared" si="8"/>
        <v>2005.110</v>
      </c>
    </row>
    <row r="568" spans="1:12" x14ac:dyDescent="0.25">
      <c r="A568">
        <v>2005</v>
      </c>
      <c r="B568">
        <v>111</v>
      </c>
      <c r="C568" t="s">
        <v>1891</v>
      </c>
      <c r="D568" t="s">
        <v>46</v>
      </c>
      <c r="E568" t="s">
        <v>20</v>
      </c>
      <c r="F568">
        <v>170</v>
      </c>
      <c r="G568">
        <v>0.8972</v>
      </c>
      <c r="H568" t="s">
        <v>371</v>
      </c>
      <c r="I568" t="s">
        <v>209</v>
      </c>
      <c r="J568" t="s">
        <v>1892</v>
      </c>
      <c r="K568" t="s">
        <v>1893</v>
      </c>
      <c r="L568" t="str">
        <f t="shared" si="8"/>
        <v>2005.111</v>
      </c>
    </row>
    <row r="569" spans="1:12" x14ac:dyDescent="0.25">
      <c r="A569">
        <v>2005</v>
      </c>
      <c r="B569">
        <v>112</v>
      </c>
      <c r="C569" t="s">
        <v>1894</v>
      </c>
      <c r="D569" t="s">
        <v>46</v>
      </c>
      <c r="E569" t="s">
        <v>52</v>
      </c>
      <c r="F569">
        <v>170</v>
      </c>
      <c r="G569">
        <v>0.89659999999999995</v>
      </c>
      <c r="H569" t="s">
        <v>371</v>
      </c>
      <c r="I569" t="s">
        <v>681</v>
      </c>
      <c r="J569" t="s">
        <v>1895</v>
      </c>
      <c r="K569" t="s">
        <v>1896</v>
      </c>
      <c r="L569" t="str">
        <f t="shared" si="8"/>
        <v>2005.112</v>
      </c>
    </row>
    <row r="570" spans="1:12" x14ac:dyDescent="0.25">
      <c r="A570">
        <v>2005</v>
      </c>
      <c r="B570">
        <v>113</v>
      </c>
      <c r="C570" t="s">
        <v>1897</v>
      </c>
      <c r="D570" t="s">
        <v>19</v>
      </c>
      <c r="E570" t="s">
        <v>20</v>
      </c>
      <c r="F570">
        <v>200</v>
      </c>
      <c r="G570">
        <v>0.89639999999999997</v>
      </c>
      <c r="H570" t="s">
        <v>371</v>
      </c>
      <c r="I570" t="s">
        <v>346</v>
      </c>
      <c r="J570" t="s">
        <v>1898</v>
      </c>
      <c r="K570" t="s">
        <v>1899</v>
      </c>
      <c r="L570" t="str">
        <f t="shared" si="8"/>
        <v>2005.113</v>
      </c>
    </row>
    <row r="571" spans="1:12" x14ac:dyDescent="0.25">
      <c r="A571">
        <v>2005</v>
      </c>
      <c r="B571">
        <v>114</v>
      </c>
      <c r="C571" t="s">
        <v>1900</v>
      </c>
      <c r="D571" t="s">
        <v>19</v>
      </c>
      <c r="E571" t="s">
        <v>501</v>
      </c>
      <c r="F571">
        <v>135</v>
      </c>
      <c r="G571">
        <v>0.8962</v>
      </c>
      <c r="H571" t="s">
        <v>371</v>
      </c>
      <c r="I571" t="s">
        <v>273</v>
      </c>
      <c r="J571" t="s">
        <v>1901</v>
      </c>
      <c r="K571" t="s">
        <v>1902</v>
      </c>
      <c r="L571" t="str">
        <f t="shared" si="8"/>
        <v>2005.114</v>
      </c>
    </row>
    <row r="572" spans="1:12" x14ac:dyDescent="0.25">
      <c r="A572">
        <v>2005</v>
      </c>
      <c r="B572">
        <v>115</v>
      </c>
      <c r="C572" t="s">
        <v>1903</v>
      </c>
      <c r="D572" t="s">
        <v>19</v>
      </c>
      <c r="E572" t="s">
        <v>205</v>
      </c>
      <c r="F572">
        <v>175</v>
      </c>
      <c r="G572">
        <v>0.89580000000000004</v>
      </c>
      <c r="H572" t="s">
        <v>371</v>
      </c>
      <c r="I572" t="s">
        <v>1143</v>
      </c>
      <c r="J572" t="s">
        <v>1904</v>
      </c>
      <c r="K572" t="s">
        <v>1905</v>
      </c>
      <c r="L572" t="str">
        <f t="shared" si="8"/>
        <v>2005.115</v>
      </c>
    </row>
    <row r="573" spans="1:12" x14ac:dyDescent="0.25">
      <c r="A573">
        <v>2005</v>
      </c>
      <c r="B573">
        <v>116</v>
      </c>
      <c r="C573" t="s">
        <v>1906</v>
      </c>
      <c r="D573" t="s">
        <v>12</v>
      </c>
      <c r="E573" t="s">
        <v>13</v>
      </c>
      <c r="F573">
        <v>210</v>
      </c>
      <c r="G573">
        <v>0.89559999999999995</v>
      </c>
      <c r="H573" t="s">
        <v>371</v>
      </c>
      <c r="I573" t="s">
        <v>198</v>
      </c>
      <c r="J573" t="s">
        <v>1907</v>
      </c>
      <c r="K573" t="s">
        <v>1908</v>
      </c>
      <c r="L573" t="str">
        <f t="shared" si="8"/>
        <v>2005.116</v>
      </c>
    </row>
    <row r="574" spans="1:12" x14ac:dyDescent="0.25">
      <c r="A574">
        <v>2005</v>
      </c>
      <c r="B574">
        <v>117</v>
      </c>
      <c r="C574" t="s">
        <v>1909</v>
      </c>
      <c r="D574" t="s">
        <v>46</v>
      </c>
      <c r="E574" t="s">
        <v>52</v>
      </c>
      <c r="F574">
        <v>185</v>
      </c>
      <c r="G574">
        <v>0.89539999999999997</v>
      </c>
      <c r="H574" t="s">
        <v>371</v>
      </c>
      <c r="I574" t="s">
        <v>198</v>
      </c>
      <c r="J574" t="s">
        <v>1910</v>
      </c>
      <c r="K574" t="s">
        <v>1911</v>
      </c>
      <c r="L574" t="str">
        <f t="shared" si="8"/>
        <v>2005.117</v>
      </c>
    </row>
    <row r="575" spans="1:12" x14ac:dyDescent="0.25">
      <c r="A575">
        <v>2005</v>
      </c>
      <c r="B575">
        <v>118</v>
      </c>
      <c r="C575" t="s">
        <v>1912</v>
      </c>
      <c r="D575" t="s">
        <v>46</v>
      </c>
      <c r="E575" t="s">
        <v>205</v>
      </c>
      <c r="F575">
        <v>185</v>
      </c>
      <c r="G575">
        <v>0.89359999999999995</v>
      </c>
      <c r="H575" t="s">
        <v>371</v>
      </c>
      <c r="I575" t="s">
        <v>21</v>
      </c>
      <c r="J575" t="s">
        <v>1913</v>
      </c>
      <c r="K575" t="s">
        <v>1914</v>
      </c>
      <c r="L575" t="str">
        <f t="shared" si="8"/>
        <v>2005.118</v>
      </c>
    </row>
    <row r="576" spans="1:12" x14ac:dyDescent="0.25">
      <c r="A576">
        <v>2005</v>
      </c>
      <c r="B576">
        <v>119</v>
      </c>
      <c r="C576" t="s">
        <v>1915</v>
      </c>
      <c r="D576" t="s">
        <v>19</v>
      </c>
      <c r="E576" t="s">
        <v>47</v>
      </c>
      <c r="F576">
        <v>211</v>
      </c>
      <c r="G576">
        <v>0.89339999999999997</v>
      </c>
      <c r="H576" t="s">
        <v>371</v>
      </c>
      <c r="I576" t="s">
        <v>432</v>
      </c>
      <c r="J576" t="s">
        <v>1916</v>
      </c>
      <c r="K576" t="s">
        <v>1917</v>
      </c>
      <c r="L576" t="str">
        <f t="shared" si="8"/>
        <v>2005.119</v>
      </c>
    </row>
    <row r="577" spans="1:12" x14ac:dyDescent="0.25">
      <c r="A577">
        <v>2005</v>
      </c>
      <c r="B577">
        <v>120</v>
      </c>
      <c r="C577" t="s">
        <v>1918</v>
      </c>
      <c r="D577" t="s">
        <v>46</v>
      </c>
      <c r="E577" t="s">
        <v>52</v>
      </c>
      <c r="F577">
        <v>170</v>
      </c>
      <c r="G577">
        <v>0.89300000000000002</v>
      </c>
      <c r="H577" t="s">
        <v>371</v>
      </c>
      <c r="I577" t="s">
        <v>1168</v>
      </c>
      <c r="J577" t="s">
        <v>1919</v>
      </c>
      <c r="K577" t="s">
        <v>1920</v>
      </c>
      <c r="L577" t="str">
        <f t="shared" si="8"/>
        <v>2005.120</v>
      </c>
    </row>
    <row r="578" spans="1:12" x14ac:dyDescent="0.25">
      <c r="A578">
        <v>2005</v>
      </c>
      <c r="B578">
        <v>121</v>
      </c>
      <c r="C578" t="s">
        <v>1921</v>
      </c>
      <c r="D578" t="s">
        <v>31</v>
      </c>
      <c r="E578" t="s">
        <v>13</v>
      </c>
      <c r="F578">
        <v>275</v>
      </c>
      <c r="G578">
        <v>0.89259999999999995</v>
      </c>
      <c r="H578" t="s">
        <v>371</v>
      </c>
      <c r="I578" t="s">
        <v>116</v>
      </c>
      <c r="J578" t="s">
        <v>1922</v>
      </c>
      <c r="K578" t="s">
        <v>1923</v>
      </c>
      <c r="L578" t="str">
        <f t="shared" si="8"/>
        <v>2005.121</v>
      </c>
    </row>
    <row r="579" spans="1:12" x14ac:dyDescent="0.25">
      <c r="A579">
        <v>2005</v>
      </c>
      <c r="B579">
        <v>122</v>
      </c>
      <c r="C579" t="s">
        <v>1924</v>
      </c>
      <c r="D579" t="s">
        <v>19</v>
      </c>
      <c r="E579" t="s">
        <v>20</v>
      </c>
      <c r="F579">
        <v>195</v>
      </c>
      <c r="G579">
        <v>0.89119999999999999</v>
      </c>
      <c r="H579" t="s">
        <v>371</v>
      </c>
      <c r="I579" t="s">
        <v>181</v>
      </c>
      <c r="J579" t="s">
        <v>1925</v>
      </c>
      <c r="K579" t="s">
        <v>1926</v>
      </c>
      <c r="L579" t="str">
        <f t="shared" ref="L579:L642" si="9">A579&amp;"."&amp;B579</f>
        <v>2005.122</v>
      </c>
    </row>
    <row r="580" spans="1:12" x14ac:dyDescent="0.25">
      <c r="A580">
        <v>2005</v>
      </c>
      <c r="B580">
        <v>123</v>
      </c>
      <c r="C580" t="s">
        <v>1927</v>
      </c>
      <c r="D580" t="s">
        <v>31</v>
      </c>
      <c r="E580" t="s">
        <v>13</v>
      </c>
      <c r="F580">
        <v>215</v>
      </c>
      <c r="G580">
        <v>0.89080000000000004</v>
      </c>
      <c r="H580" t="s">
        <v>371</v>
      </c>
      <c r="I580" t="s">
        <v>112</v>
      </c>
      <c r="J580" t="s">
        <v>1928</v>
      </c>
      <c r="K580" t="s">
        <v>1929</v>
      </c>
      <c r="L580" t="str">
        <f t="shared" si="9"/>
        <v>2005.123</v>
      </c>
    </row>
    <row r="581" spans="1:12" x14ac:dyDescent="0.25">
      <c r="A581">
        <v>2005</v>
      </c>
      <c r="B581">
        <v>124</v>
      </c>
      <c r="C581" t="s">
        <v>1930</v>
      </c>
      <c r="D581" t="s">
        <v>19</v>
      </c>
      <c r="E581" t="s">
        <v>205</v>
      </c>
      <c r="F581">
        <v>163</v>
      </c>
      <c r="G581">
        <v>0.89</v>
      </c>
      <c r="H581" t="s">
        <v>371</v>
      </c>
      <c r="I581" t="s">
        <v>231</v>
      </c>
      <c r="J581" t="s">
        <v>1931</v>
      </c>
      <c r="K581" t="s">
        <v>1932</v>
      </c>
      <c r="L581" t="str">
        <f t="shared" si="9"/>
        <v>2005.124</v>
      </c>
    </row>
    <row r="582" spans="1:12" x14ac:dyDescent="0.25">
      <c r="A582">
        <v>2005</v>
      </c>
      <c r="B582">
        <v>125</v>
      </c>
      <c r="C582" t="s">
        <v>1933</v>
      </c>
      <c r="D582" t="s">
        <v>46</v>
      </c>
      <c r="E582" t="s">
        <v>169</v>
      </c>
      <c r="F582">
        <v>165</v>
      </c>
      <c r="G582">
        <v>0.88880000000000003</v>
      </c>
      <c r="H582" t="s">
        <v>371</v>
      </c>
      <c r="I582" t="s">
        <v>263</v>
      </c>
      <c r="J582" t="s">
        <v>1934</v>
      </c>
      <c r="K582" t="s">
        <v>1935</v>
      </c>
      <c r="L582" t="str">
        <f t="shared" si="9"/>
        <v>2005.125</v>
      </c>
    </row>
    <row r="583" spans="1:12" x14ac:dyDescent="0.25">
      <c r="A583">
        <v>2005</v>
      </c>
      <c r="B583">
        <v>126</v>
      </c>
      <c r="C583" t="s">
        <v>1936</v>
      </c>
      <c r="D583" t="s">
        <v>31</v>
      </c>
      <c r="E583" t="s">
        <v>65</v>
      </c>
      <c r="F583">
        <v>225</v>
      </c>
      <c r="G583">
        <v>0.88859999999999995</v>
      </c>
      <c r="H583" t="s">
        <v>371</v>
      </c>
      <c r="I583" t="s">
        <v>104</v>
      </c>
      <c r="J583" t="s">
        <v>1937</v>
      </c>
      <c r="K583" t="s">
        <v>1938</v>
      </c>
      <c r="L583" t="str">
        <f t="shared" si="9"/>
        <v>2005.126</v>
      </c>
    </row>
    <row r="584" spans="1:12" x14ac:dyDescent="0.25">
      <c r="A584">
        <v>2005</v>
      </c>
      <c r="B584">
        <v>128</v>
      </c>
      <c r="C584" t="s">
        <v>1939</v>
      </c>
      <c r="D584" t="s">
        <v>25</v>
      </c>
      <c r="E584" t="s">
        <v>41</v>
      </c>
      <c r="F584">
        <v>210</v>
      </c>
      <c r="G584">
        <v>0.88800000000000001</v>
      </c>
      <c r="H584" t="s">
        <v>371</v>
      </c>
      <c r="I584" t="s">
        <v>310</v>
      </c>
      <c r="J584" t="s">
        <v>1940</v>
      </c>
      <c r="K584" t="s">
        <v>1941</v>
      </c>
      <c r="L584" t="str">
        <f t="shared" si="9"/>
        <v>2005.128</v>
      </c>
    </row>
    <row r="585" spans="1:12" x14ac:dyDescent="0.25">
      <c r="A585">
        <v>2005</v>
      </c>
      <c r="B585">
        <v>129</v>
      </c>
      <c r="C585" t="s">
        <v>1942</v>
      </c>
      <c r="D585" t="s">
        <v>12</v>
      </c>
      <c r="E585" t="s">
        <v>65</v>
      </c>
      <c r="F585">
        <v>200</v>
      </c>
      <c r="G585">
        <v>0.88780000000000003</v>
      </c>
      <c r="H585" t="s">
        <v>371</v>
      </c>
      <c r="I585" t="s">
        <v>263</v>
      </c>
      <c r="J585" t="s">
        <v>1943</v>
      </c>
      <c r="K585" t="s">
        <v>1944</v>
      </c>
      <c r="L585" t="str">
        <f t="shared" si="9"/>
        <v>2005.129</v>
      </c>
    </row>
    <row r="586" spans="1:12" x14ac:dyDescent="0.25">
      <c r="A586">
        <v>2005</v>
      </c>
      <c r="B586">
        <v>130</v>
      </c>
      <c r="C586" t="s">
        <v>1945</v>
      </c>
      <c r="D586" t="s">
        <v>31</v>
      </c>
      <c r="E586" t="s">
        <v>32</v>
      </c>
      <c r="F586">
        <v>210</v>
      </c>
      <c r="G586">
        <v>0.88759999999999994</v>
      </c>
      <c r="H586" t="s">
        <v>371</v>
      </c>
      <c r="I586" t="s">
        <v>239</v>
      </c>
      <c r="J586" t="s">
        <v>1946</v>
      </c>
      <c r="K586" t="s">
        <v>1947</v>
      </c>
      <c r="L586" t="str">
        <f t="shared" si="9"/>
        <v>2005.130</v>
      </c>
    </row>
    <row r="587" spans="1:12" x14ac:dyDescent="0.25">
      <c r="A587">
        <v>2005</v>
      </c>
      <c r="B587">
        <v>131</v>
      </c>
      <c r="C587" t="s">
        <v>1948</v>
      </c>
      <c r="D587" t="s">
        <v>12</v>
      </c>
      <c r="E587" t="s">
        <v>47</v>
      </c>
      <c r="F587">
        <v>260</v>
      </c>
      <c r="G587">
        <v>0.88729999999999998</v>
      </c>
      <c r="H587" t="s">
        <v>371</v>
      </c>
      <c r="I587" t="s">
        <v>1269</v>
      </c>
      <c r="J587" t="s">
        <v>1949</v>
      </c>
      <c r="K587" t="s">
        <v>1950</v>
      </c>
      <c r="L587" t="str">
        <f t="shared" si="9"/>
        <v>2005.131</v>
      </c>
    </row>
    <row r="588" spans="1:12" x14ac:dyDescent="0.25">
      <c r="A588">
        <v>2005</v>
      </c>
      <c r="B588">
        <v>132</v>
      </c>
      <c r="C588" t="s">
        <v>1951</v>
      </c>
      <c r="D588" t="s">
        <v>31</v>
      </c>
      <c r="E588" t="s">
        <v>32</v>
      </c>
      <c r="F588">
        <v>200</v>
      </c>
      <c r="G588">
        <v>0.88690000000000002</v>
      </c>
      <c r="H588" t="s">
        <v>371</v>
      </c>
      <c r="I588" t="s">
        <v>1952</v>
      </c>
      <c r="J588" t="s">
        <v>1953</v>
      </c>
      <c r="K588" t="s">
        <v>1954</v>
      </c>
      <c r="L588" t="str">
        <f t="shared" si="9"/>
        <v>2005.132</v>
      </c>
    </row>
    <row r="589" spans="1:12" x14ac:dyDescent="0.25">
      <c r="A589">
        <v>2005</v>
      </c>
      <c r="B589">
        <v>133</v>
      </c>
      <c r="C589" t="s">
        <v>1955</v>
      </c>
      <c r="D589" t="s">
        <v>19</v>
      </c>
      <c r="E589" t="s">
        <v>47</v>
      </c>
      <c r="F589">
        <v>185</v>
      </c>
      <c r="G589">
        <v>0.88670000000000004</v>
      </c>
      <c r="H589" t="s">
        <v>371</v>
      </c>
      <c r="I589" t="s">
        <v>781</v>
      </c>
      <c r="J589" t="s">
        <v>1956</v>
      </c>
      <c r="K589" t="s">
        <v>1957</v>
      </c>
      <c r="L589" t="str">
        <f t="shared" si="9"/>
        <v>2005.133</v>
      </c>
    </row>
    <row r="590" spans="1:12" x14ac:dyDescent="0.25">
      <c r="A590">
        <v>2005</v>
      </c>
      <c r="B590">
        <v>134</v>
      </c>
      <c r="C590" t="s">
        <v>1958</v>
      </c>
      <c r="D590" t="s">
        <v>31</v>
      </c>
      <c r="E590" t="s">
        <v>230</v>
      </c>
      <c r="F590">
        <v>210</v>
      </c>
      <c r="G590">
        <v>0.87780000000000002</v>
      </c>
      <c r="H590" t="s">
        <v>371</v>
      </c>
      <c r="I590" t="s">
        <v>198</v>
      </c>
      <c r="J590" t="s">
        <v>1959</v>
      </c>
      <c r="K590" t="s">
        <v>1960</v>
      </c>
      <c r="L590" t="str">
        <f t="shared" si="9"/>
        <v>2005.134</v>
      </c>
    </row>
    <row r="591" spans="1:12" x14ac:dyDescent="0.25">
      <c r="A591">
        <v>2005</v>
      </c>
      <c r="B591">
        <v>135</v>
      </c>
      <c r="C591" t="s">
        <v>1961</v>
      </c>
      <c r="D591" t="s">
        <v>25</v>
      </c>
      <c r="E591" t="s">
        <v>93</v>
      </c>
      <c r="F591">
        <v>245</v>
      </c>
      <c r="G591">
        <v>0.87780000000000002</v>
      </c>
      <c r="H591" t="s">
        <v>371</v>
      </c>
      <c r="I591" t="s">
        <v>471</v>
      </c>
      <c r="J591" t="s">
        <v>1962</v>
      </c>
      <c r="K591" t="s">
        <v>1963</v>
      </c>
      <c r="L591" t="str">
        <f t="shared" si="9"/>
        <v>2005.135</v>
      </c>
    </row>
    <row r="592" spans="1:12" x14ac:dyDescent="0.25">
      <c r="A592">
        <v>2005</v>
      </c>
      <c r="B592">
        <v>136</v>
      </c>
      <c r="C592" t="s">
        <v>1964</v>
      </c>
      <c r="D592" t="s">
        <v>31</v>
      </c>
      <c r="E592" t="s">
        <v>169</v>
      </c>
      <c r="F592">
        <v>205</v>
      </c>
      <c r="G592">
        <v>0.87780000000000002</v>
      </c>
      <c r="H592" t="s">
        <v>371</v>
      </c>
      <c r="I592" t="s">
        <v>42</v>
      </c>
      <c r="J592" t="s">
        <v>1965</v>
      </c>
      <c r="K592" t="s">
        <v>1966</v>
      </c>
      <c r="L592" t="str">
        <f t="shared" si="9"/>
        <v>2005.136</v>
      </c>
    </row>
    <row r="593" spans="1:12" x14ac:dyDescent="0.25">
      <c r="A593">
        <v>2005</v>
      </c>
      <c r="B593">
        <v>137</v>
      </c>
      <c r="C593" t="s">
        <v>1967</v>
      </c>
      <c r="D593" t="s">
        <v>31</v>
      </c>
      <c r="E593" t="s">
        <v>169</v>
      </c>
      <c r="F593">
        <v>190</v>
      </c>
      <c r="G593">
        <v>0.87780000000000002</v>
      </c>
      <c r="H593" t="s">
        <v>371</v>
      </c>
      <c r="I593" t="s">
        <v>432</v>
      </c>
      <c r="J593" t="s">
        <v>1968</v>
      </c>
      <c r="K593" t="s">
        <v>1969</v>
      </c>
      <c r="L593" t="str">
        <f t="shared" si="9"/>
        <v>2005.137</v>
      </c>
    </row>
    <row r="594" spans="1:12" x14ac:dyDescent="0.25">
      <c r="A594">
        <v>2005</v>
      </c>
      <c r="B594">
        <v>138</v>
      </c>
      <c r="C594" t="s">
        <v>1970</v>
      </c>
      <c r="D594" t="s">
        <v>46</v>
      </c>
      <c r="E594" t="s">
        <v>52</v>
      </c>
      <c r="F594">
        <v>174</v>
      </c>
      <c r="G594">
        <v>0.87780000000000002</v>
      </c>
      <c r="H594" t="s">
        <v>371</v>
      </c>
      <c r="I594" t="s">
        <v>209</v>
      </c>
      <c r="J594" t="s">
        <v>1971</v>
      </c>
      <c r="K594" t="s">
        <v>1972</v>
      </c>
      <c r="L594" t="str">
        <f t="shared" si="9"/>
        <v>2005.138</v>
      </c>
    </row>
    <row r="595" spans="1:12" x14ac:dyDescent="0.25">
      <c r="A595">
        <v>2005</v>
      </c>
      <c r="B595">
        <v>139</v>
      </c>
      <c r="C595" t="s">
        <v>1543</v>
      </c>
      <c r="D595" t="s">
        <v>25</v>
      </c>
      <c r="E595" t="s">
        <v>26</v>
      </c>
      <c r="F595">
        <v>255</v>
      </c>
      <c r="G595">
        <v>0.87780000000000002</v>
      </c>
      <c r="H595" t="s">
        <v>371</v>
      </c>
      <c r="I595" t="s">
        <v>108</v>
      </c>
      <c r="J595" t="s">
        <v>1544</v>
      </c>
      <c r="K595" t="s">
        <v>1545</v>
      </c>
      <c r="L595" t="str">
        <f t="shared" si="9"/>
        <v>2005.139</v>
      </c>
    </row>
    <row r="596" spans="1:12" x14ac:dyDescent="0.25">
      <c r="A596">
        <v>2005</v>
      </c>
      <c r="B596">
        <v>140</v>
      </c>
      <c r="C596" t="s">
        <v>1973</v>
      </c>
      <c r="D596" t="s">
        <v>46</v>
      </c>
      <c r="E596" t="s">
        <v>230</v>
      </c>
      <c r="F596">
        <v>170</v>
      </c>
      <c r="G596">
        <v>0.87780000000000002</v>
      </c>
      <c r="H596" t="s">
        <v>371</v>
      </c>
      <c r="I596" t="s">
        <v>152</v>
      </c>
      <c r="J596" t="s">
        <v>1974</v>
      </c>
      <c r="K596" t="s">
        <v>1975</v>
      </c>
      <c r="L596" t="str">
        <f t="shared" si="9"/>
        <v>2005.140</v>
      </c>
    </row>
    <row r="597" spans="1:12" x14ac:dyDescent="0.25">
      <c r="A597">
        <v>2005</v>
      </c>
      <c r="B597">
        <v>141</v>
      </c>
      <c r="C597" t="s">
        <v>1976</v>
      </c>
      <c r="D597" t="s">
        <v>12</v>
      </c>
      <c r="E597" t="s">
        <v>169</v>
      </c>
      <c r="F597">
        <v>190</v>
      </c>
      <c r="G597">
        <v>0.87780000000000002</v>
      </c>
      <c r="H597" t="s">
        <v>371</v>
      </c>
      <c r="I597" t="s">
        <v>294</v>
      </c>
      <c r="J597" t="s">
        <v>1977</v>
      </c>
      <c r="K597" t="s">
        <v>1978</v>
      </c>
      <c r="L597" t="str">
        <f t="shared" si="9"/>
        <v>2005.141</v>
      </c>
    </row>
    <row r="598" spans="1:12" x14ac:dyDescent="0.25">
      <c r="A598">
        <v>2005</v>
      </c>
      <c r="B598">
        <v>142</v>
      </c>
      <c r="C598" t="s">
        <v>1979</v>
      </c>
      <c r="D598" t="s">
        <v>19</v>
      </c>
      <c r="E598" t="s">
        <v>205</v>
      </c>
      <c r="F598">
        <v>180</v>
      </c>
      <c r="G598">
        <v>0.85899999999999999</v>
      </c>
      <c r="H598" t="s">
        <v>371</v>
      </c>
      <c r="I598" t="s">
        <v>418</v>
      </c>
      <c r="J598" t="s">
        <v>1980</v>
      </c>
      <c r="K598" t="s">
        <v>1981</v>
      </c>
      <c r="L598" t="str">
        <f t="shared" si="9"/>
        <v>2005.142</v>
      </c>
    </row>
    <row r="599" spans="1:12" x14ac:dyDescent="0.25">
      <c r="A599">
        <v>2005</v>
      </c>
      <c r="B599">
        <v>143</v>
      </c>
      <c r="C599" t="s">
        <v>1982</v>
      </c>
      <c r="D599" t="s">
        <v>12</v>
      </c>
      <c r="E599" t="s">
        <v>74</v>
      </c>
      <c r="F599">
        <v>195</v>
      </c>
      <c r="G599">
        <v>0.85560000000000003</v>
      </c>
      <c r="H599" t="s">
        <v>371</v>
      </c>
      <c r="I599" t="s">
        <v>1143</v>
      </c>
      <c r="J599" t="s">
        <v>1983</v>
      </c>
      <c r="K599" t="s">
        <v>1984</v>
      </c>
      <c r="L599" t="str">
        <f t="shared" si="9"/>
        <v>2005.143</v>
      </c>
    </row>
    <row r="600" spans="1:12" x14ac:dyDescent="0.25">
      <c r="A600">
        <v>2005</v>
      </c>
      <c r="B600">
        <v>144</v>
      </c>
      <c r="C600" t="s">
        <v>1985</v>
      </c>
      <c r="D600" t="s">
        <v>12</v>
      </c>
      <c r="E600" t="s">
        <v>169</v>
      </c>
      <c r="F600">
        <v>210</v>
      </c>
      <c r="G600">
        <v>0.85560000000000003</v>
      </c>
      <c r="H600" t="s">
        <v>371</v>
      </c>
      <c r="I600" t="s">
        <v>723</v>
      </c>
      <c r="J600" t="s">
        <v>1986</v>
      </c>
      <c r="K600" t="s">
        <v>1987</v>
      </c>
      <c r="L600" t="str">
        <f t="shared" si="9"/>
        <v>2005.144</v>
      </c>
    </row>
    <row r="601" spans="1:12" x14ac:dyDescent="0.25">
      <c r="A601">
        <v>2005</v>
      </c>
      <c r="B601">
        <v>145</v>
      </c>
      <c r="C601" t="s">
        <v>1988</v>
      </c>
      <c r="D601" t="s">
        <v>31</v>
      </c>
      <c r="E601" t="s">
        <v>169</v>
      </c>
      <c r="F601">
        <v>210</v>
      </c>
      <c r="G601">
        <v>0.85560000000000003</v>
      </c>
      <c r="H601" t="s">
        <v>371</v>
      </c>
      <c r="I601" t="s">
        <v>1989</v>
      </c>
      <c r="J601" t="s">
        <v>1990</v>
      </c>
      <c r="K601" t="s">
        <v>1991</v>
      </c>
      <c r="L601" t="str">
        <f t="shared" si="9"/>
        <v>2005.145</v>
      </c>
    </row>
    <row r="602" spans="1:12" x14ac:dyDescent="0.25">
      <c r="A602">
        <v>2005</v>
      </c>
      <c r="B602">
        <v>146</v>
      </c>
      <c r="C602" t="s">
        <v>1992</v>
      </c>
      <c r="D602" t="s">
        <v>31</v>
      </c>
      <c r="E602" t="s">
        <v>26</v>
      </c>
      <c r="F602">
        <v>215</v>
      </c>
      <c r="G602">
        <v>0.85560000000000003</v>
      </c>
      <c r="H602" t="s">
        <v>371</v>
      </c>
      <c r="I602" t="s">
        <v>763</v>
      </c>
      <c r="J602" t="s">
        <v>1993</v>
      </c>
      <c r="K602" t="s">
        <v>1994</v>
      </c>
      <c r="L602" t="str">
        <f t="shared" si="9"/>
        <v>2005.146</v>
      </c>
    </row>
    <row r="603" spans="1:12" x14ac:dyDescent="0.25">
      <c r="A603">
        <v>2005</v>
      </c>
      <c r="B603">
        <v>147</v>
      </c>
      <c r="C603" t="s">
        <v>1995</v>
      </c>
      <c r="D603" t="s">
        <v>12</v>
      </c>
      <c r="E603" t="s">
        <v>13</v>
      </c>
      <c r="F603">
        <v>175</v>
      </c>
      <c r="G603">
        <v>0.85560000000000003</v>
      </c>
      <c r="H603" t="s">
        <v>371</v>
      </c>
      <c r="I603" t="s">
        <v>1996</v>
      </c>
      <c r="J603" t="s">
        <v>1997</v>
      </c>
      <c r="K603" t="s">
        <v>1998</v>
      </c>
      <c r="L603" t="str">
        <f t="shared" si="9"/>
        <v>2005.147</v>
      </c>
    </row>
    <row r="604" spans="1:12" x14ac:dyDescent="0.25">
      <c r="A604">
        <v>2005</v>
      </c>
      <c r="B604">
        <v>148</v>
      </c>
      <c r="C604" t="s">
        <v>1999</v>
      </c>
      <c r="D604" t="s">
        <v>12</v>
      </c>
      <c r="E604" t="s">
        <v>74</v>
      </c>
      <c r="F604">
        <v>190</v>
      </c>
      <c r="G604">
        <v>0.85560000000000003</v>
      </c>
      <c r="H604" t="s">
        <v>371</v>
      </c>
      <c r="I604" t="s">
        <v>104</v>
      </c>
      <c r="J604" t="s">
        <v>2000</v>
      </c>
      <c r="K604" t="s">
        <v>2001</v>
      </c>
      <c r="L604" t="str">
        <f t="shared" si="9"/>
        <v>2005.148</v>
      </c>
    </row>
    <row r="605" spans="1:12" x14ac:dyDescent="0.25">
      <c r="A605">
        <v>2005</v>
      </c>
      <c r="B605">
        <v>149</v>
      </c>
      <c r="C605" t="s">
        <v>2002</v>
      </c>
      <c r="D605" t="s">
        <v>46</v>
      </c>
      <c r="E605" t="s">
        <v>52</v>
      </c>
      <c r="F605">
        <v>195</v>
      </c>
      <c r="G605">
        <v>0.85560000000000003</v>
      </c>
      <c r="H605" t="s">
        <v>371</v>
      </c>
      <c r="I605" t="s">
        <v>750</v>
      </c>
      <c r="J605" t="s">
        <v>2003</v>
      </c>
      <c r="K605" t="s">
        <v>2004</v>
      </c>
      <c r="L605" t="str">
        <f t="shared" si="9"/>
        <v>2005.149</v>
      </c>
    </row>
    <row r="606" spans="1:12" x14ac:dyDescent="0.25">
      <c r="A606">
        <v>2005</v>
      </c>
      <c r="B606">
        <v>152</v>
      </c>
      <c r="C606" t="s">
        <v>2005</v>
      </c>
      <c r="D606" t="s">
        <v>31</v>
      </c>
      <c r="E606" t="s">
        <v>32</v>
      </c>
      <c r="F606">
        <v>223</v>
      </c>
      <c r="G606">
        <v>0.85560000000000003</v>
      </c>
      <c r="H606" t="s">
        <v>371</v>
      </c>
      <c r="I606" t="s">
        <v>482</v>
      </c>
      <c r="J606" t="s">
        <v>2006</v>
      </c>
      <c r="K606" t="s">
        <v>2007</v>
      </c>
      <c r="L606" t="str">
        <f t="shared" si="9"/>
        <v>2005.152</v>
      </c>
    </row>
    <row r="607" spans="1:12" x14ac:dyDescent="0.25">
      <c r="A607">
        <v>2005</v>
      </c>
      <c r="B607">
        <v>153</v>
      </c>
      <c r="C607" t="s">
        <v>2008</v>
      </c>
      <c r="D607" t="s">
        <v>19</v>
      </c>
      <c r="E607" t="s">
        <v>65</v>
      </c>
      <c r="F607">
        <v>225</v>
      </c>
      <c r="G607">
        <v>0.85560000000000003</v>
      </c>
      <c r="H607" t="s">
        <v>371</v>
      </c>
      <c r="I607" t="s">
        <v>2009</v>
      </c>
      <c r="J607" t="s">
        <v>2010</v>
      </c>
      <c r="K607" t="s">
        <v>2011</v>
      </c>
      <c r="L607" t="str">
        <f t="shared" si="9"/>
        <v>2005.153</v>
      </c>
    </row>
    <row r="608" spans="1:12" x14ac:dyDescent="0.25">
      <c r="A608">
        <v>2005</v>
      </c>
      <c r="B608">
        <v>154</v>
      </c>
      <c r="C608" t="s">
        <v>2012</v>
      </c>
      <c r="D608" t="s">
        <v>31</v>
      </c>
      <c r="E608" t="s">
        <v>13</v>
      </c>
      <c r="F608">
        <v>245</v>
      </c>
      <c r="G608">
        <v>0.85560000000000003</v>
      </c>
      <c r="H608" t="s">
        <v>371</v>
      </c>
      <c r="I608" t="s">
        <v>836</v>
      </c>
      <c r="J608" t="s">
        <v>2013</v>
      </c>
      <c r="K608" t="s">
        <v>2014</v>
      </c>
      <c r="L608" t="str">
        <f t="shared" si="9"/>
        <v>2005.154</v>
      </c>
    </row>
    <row r="609" spans="1:12" x14ac:dyDescent="0.25">
      <c r="A609">
        <v>2005</v>
      </c>
      <c r="B609">
        <v>155</v>
      </c>
      <c r="C609" t="s">
        <v>2015</v>
      </c>
      <c r="D609" t="s">
        <v>19</v>
      </c>
      <c r="E609" t="s">
        <v>74</v>
      </c>
      <c r="F609">
        <v>175</v>
      </c>
      <c r="G609">
        <v>0.85560000000000003</v>
      </c>
      <c r="H609" t="s">
        <v>371</v>
      </c>
      <c r="I609" t="s">
        <v>2016</v>
      </c>
      <c r="J609" t="s">
        <v>2017</v>
      </c>
      <c r="K609" t="s">
        <v>2018</v>
      </c>
      <c r="L609" t="str">
        <f t="shared" si="9"/>
        <v>2005.155</v>
      </c>
    </row>
    <row r="610" spans="1:12" x14ac:dyDescent="0.25">
      <c r="A610">
        <v>2005</v>
      </c>
      <c r="B610">
        <v>157</v>
      </c>
      <c r="C610" t="s">
        <v>2019</v>
      </c>
      <c r="D610" t="s">
        <v>46</v>
      </c>
      <c r="E610" t="s">
        <v>205</v>
      </c>
      <c r="F610">
        <v>180</v>
      </c>
      <c r="G610">
        <v>0.85560000000000003</v>
      </c>
      <c r="H610" t="s">
        <v>371</v>
      </c>
      <c r="I610" t="s">
        <v>1317</v>
      </c>
      <c r="J610" t="s">
        <v>2020</v>
      </c>
      <c r="K610" t="s">
        <v>2021</v>
      </c>
      <c r="L610" t="str">
        <f t="shared" si="9"/>
        <v>2005.157</v>
      </c>
    </row>
    <row r="611" spans="1:12" x14ac:dyDescent="0.25">
      <c r="A611">
        <v>2005</v>
      </c>
      <c r="B611">
        <v>158</v>
      </c>
      <c r="C611" t="s">
        <v>2022</v>
      </c>
      <c r="D611" t="s">
        <v>12</v>
      </c>
      <c r="E611" t="s">
        <v>65</v>
      </c>
      <c r="F611">
        <v>220</v>
      </c>
      <c r="G611">
        <v>0.85560000000000003</v>
      </c>
      <c r="H611" t="s">
        <v>371</v>
      </c>
      <c r="I611" t="s">
        <v>1205</v>
      </c>
      <c r="J611" t="s">
        <v>2023</v>
      </c>
      <c r="K611" t="s">
        <v>2024</v>
      </c>
      <c r="L611" t="str">
        <f t="shared" si="9"/>
        <v>2005.158</v>
      </c>
    </row>
    <row r="612" spans="1:12" x14ac:dyDescent="0.25">
      <c r="A612">
        <v>2005</v>
      </c>
      <c r="B612">
        <v>159</v>
      </c>
      <c r="C612" t="s">
        <v>2025</v>
      </c>
      <c r="D612" t="s">
        <v>46</v>
      </c>
      <c r="E612" t="s">
        <v>131</v>
      </c>
      <c r="F612">
        <v>175</v>
      </c>
      <c r="G612">
        <v>0.85560000000000003</v>
      </c>
      <c r="H612" t="s">
        <v>371</v>
      </c>
      <c r="I612" t="s">
        <v>445</v>
      </c>
      <c r="J612" t="s">
        <v>2026</v>
      </c>
      <c r="K612" t="s">
        <v>2027</v>
      </c>
      <c r="L612" t="str">
        <f t="shared" si="9"/>
        <v>2005.159</v>
      </c>
    </row>
    <row r="613" spans="1:12" x14ac:dyDescent="0.25">
      <c r="A613">
        <v>2005</v>
      </c>
      <c r="B613">
        <v>160</v>
      </c>
      <c r="C613" t="s">
        <v>2028</v>
      </c>
      <c r="D613" t="s">
        <v>19</v>
      </c>
      <c r="E613" t="s">
        <v>65</v>
      </c>
      <c r="F613">
        <v>185</v>
      </c>
      <c r="G613">
        <v>0.85560000000000003</v>
      </c>
      <c r="H613" t="s">
        <v>371</v>
      </c>
      <c r="I613" t="s">
        <v>2029</v>
      </c>
      <c r="J613" t="s">
        <v>2030</v>
      </c>
      <c r="K613" t="s">
        <v>2031</v>
      </c>
      <c r="L613" t="str">
        <f t="shared" si="9"/>
        <v>2005.160</v>
      </c>
    </row>
    <row r="614" spans="1:12" x14ac:dyDescent="0.25">
      <c r="A614">
        <v>2005</v>
      </c>
      <c r="B614">
        <v>162</v>
      </c>
      <c r="C614" t="s">
        <v>2032</v>
      </c>
      <c r="D614" t="s">
        <v>12</v>
      </c>
      <c r="E614" t="s">
        <v>65</v>
      </c>
      <c r="F614">
        <v>215</v>
      </c>
      <c r="G614">
        <v>0.85560000000000003</v>
      </c>
      <c r="H614" t="s">
        <v>371</v>
      </c>
      <c r="I614" t="s">
        <v>2033</v>
      </c>
      <c r="J614" t="s">
        <v>2034</v>
      </c>
      <c r="K614" t="s">
        <v>2035</v>
      </c>
      <c r="L614" t="str">
        <f t="shared" si="9"/>
        <v>2005.162</v>
      </c>
    </row>
    <row r="615" spans="1:12" x14ac:dyDescent="0.25">
      <c r="A615">
        <v>2005</v>
      </c>
      <c r="B615">
        <v>164</v>
      </c>
      <c r="C615" t="s">
        <v>2036</v>
      </c>
      <c r="D615" t="s">
        <v>19</v>
      </c>
      <c r="E615" t="s">
        <v>205</v>
      </c>
      <c r="F615">
        <v>165</v>
      </c>
      <c r="G615">
        <v>0.85560000000000003</v>
      </c>
      <c r="H615" t="s">
        <v>371</v>
      </c>
      <c r="I615" t="s">
        <v>1317</v>
      </c>
      <c r="J615" t="s">
        <v>2037</v>
      </c>
      <c r="K615" t="s">
        <v>2038</v>
      </c>
      <c r="L615" t="str">
        <f t="shared" si="9"/>
        <v>2005.164</v>
      </c>
    </row>
    <row r="616" spans="1:12" x14ac:dyDescent="0.25">
      <c r="A616">
        <v>2005</v>
      </c>
      <c r="B616">
        <v>166</v>
      </c>
      <c r="C616" t="s">
        <v>2039</v>
      </c>
      <c r="D616" t="s">
        <v>46</v>
      </c>
      <c r="E616" t="s">
        <v>230</v>
      </c>
      <c r="F616">
        <v>175</v>
      </c>
      <c r="G616">
        <v>0.85560000000000003</v>
      </c>
      <c r="H616" t="s">
        <v>371</v>
      </c>
      <c r="I616" t="s">
        <v>2040</v>
      </c>
      <c r="J616" t="s">
        <v>2041</v>
      </c>
      <c r="K616" t="s">
        <v>2042</v>
      </c>
      <c r="L616" t="str">
        <f t="shared" si="9"/>
        <v>2005.166</v>
      </c>
    </row>
    <row r="617" spans="1:12" x14ac:dyDescent="0.25">
      <c r="A617">
        <v>2005</v>
      </c>
      <c r="B617">
        <v>167</v>
      </c>
      <c r="C617" t="s">
        <v>2043</v>
      </c>
      <c r="D617" t="s">
        <v>31</v>
      </c>
      <c r="E617" t="s">
        <v>32</v>
      </c>
      <c r="F617">
        <v>225</v>
      </c>
      <c r="G617">
        <v>0.84440000000000004</v>
      </c>
      <c r="H617" t="s">
        <v>371</v>
      </c>
      <c r="I617" t="s">
        <v>277</v>
      </c>
      <c r="J617" t="s">
        <v>2044</v>
      </c>
      <c r="K617" t="s">
        <v>2045</v>
      </c>
      <c r="L617" t="str">
        <f t="shared" si="9"/>
        <v>2005.167</v>
      </c>
    </row>
    <row r="618" spans="1:12" x14ac:dyDescent="0.25">
      <c r="A618">
        <v>2005</v>
      </c>
      <c r="B618">
        <v>168</v>
      </c>
      <c r="C618" t="s">
        <v>2046</v>
      </c>
      <c r="D618" t="s">
        <v>31</v>
      </c>
      <c r="E618" t="s">
        <v>32</v>
      </c>
      <c r="F618">
        <v>226</v>
      </c>
      <c r="G618">
        <v>0.84440000000000004</v>
      </c>
      <c r="H618" t="s">
        <v>371</v>
      </c>
      <c r="I618" t="s">
        <v>1043</v>
      </c>
      <c r="J618" t="s">
        <v>2047</v>
      </c>
      <c r="K618" t="s">
        <v>2048</v>
      </c>
      <c r="L618" t="str">
        <f t="shared" si="9"/>
        <v>2005.168</v>
      </c>
    </row>
    <row r="619" spans="1:12" x14ac:dyDescent="0.25">
      <c r="A619">
        <v>2005</v>
      </c>
      <c r="B619">
        <v>169</v>
      </c>
      <c r="C619" t="s">
        <v>2049</v>
      </c>
      <c r="D619" t="s">
        <v>31</v>
      </c>
      <c r="E619" t="s">
        <v>169</v>
      </c>
      <c r="F619">
        <v>245</v>
      </c>
      <c r="G619">
        <v>0.84440000000000004</v>
      </c>
      <c r="H619" t="s">
        <v>371</v>
      </c>
      <c r="I619" t="s">
        <v>1738</v>
      </c>
      <c r="J619" t="s">
        <v>2050</v>
      </c>
      <c r="K619" t="s">
        <v>2051</v>
      </c>
      <c r="L619" t="str">
        <f t="shared" si="9"/>
        <v>2005.169</v>
      </c>
    </row>
    <row r="620" spans="1:12" x14ac:dyDescent="0.25">
      <c r="A620">
        <v>2005</v>
      </c>
      <c r="B620">
        <v>170</v>
      </c>
      <c r="C620" t="s">
        <v>2052</v>
      </c>
      <c r="D620" t="s">
        <v>19</v>
      </c>
      <c r="E620" t="s">
        <v>74</v>
      </c>
      <c r="F620">
        <v>185</v>
      </c>
      <c r="G620">
        <v>0.84440000000000004</v>
      </c>
      <c r="H620" t="s">
        <v>371</v>
      </c>
      <c r="I620" t="s">
        <v>152</v>
      </c>
      <c r="J620" t="s">
        <v>2053</v>
      </c>
      <c r="K620" t="s">
        <v>2054</v>
      </c>
      <c r="L620" t="str">
        <f t="shared" si="9"/>
        <v>2005.170</v>
      </c>
    </row>
    <row r="621" spans="1:12" x14ac:dyDescent="0.25">
      <c r="A621">
        <v>2005</v>
      </c>
      <c r="B621">
        <v>171</v>
      </c>
      <c r="C621" t="s">
        <v>2055</v>
      </c>
      <c r="D621" t="s">
        <v>46</v>
      </c>
      <c r="E621" t="s">
        <v>205</v>
      </c>
      <c r="F621">
        <v>160</v>
      </c>
      <c r="G621">
        <v>0.84440000000000004</v>
      </c>
      <c r="H621" t="s">
        <v>371</v>
      </c>
      <c r="I621" t="s">
        <v>1317</v>
      </c>
      <c r="J621" t="s">
        <v>2056</v>
      </c>
      <c r="K621" t="s">
        <v>2057</v>
      </c>
      <c r="L621" t="str">
        <f t="shared" si="9"/>
        <v>2005.171</v>
      </c>
    </row>
    <row r="622" spans="1:12" x14ac:dyDescent="0.25">
      <c r="A622">
        <v>2005</v>
      </c>
      <c r="B622">
        <v>172</v>
      </c>
      <c r="C622" t="s">
        <v>2058</v>
      </c>
      <c r="D622" t="s">
        <v>31</v>
      </c>
      <c r="E622" t="s">
        <v>13</v>
      </c>
      <c r="F622">
        <v>240</v>
      </c>
      <c r="G622">
        <v>0.84440000000000004</v>
      </c>
      <c r="H622" t="s">
        <v>371</v>
      </c>
      <c r="I622" t="s">
        <v>2059</v>
      </c>
      <c r="J622" t="s">
        <v>2060</v>
      </c>
      <c r="K622" t="s">
        <v>2061</v>
      </c>
      <c r="L622" t="str">
        <f t="shared" si="9"/>
        <v>2005.172</v>
      </c>
    </row>
    <row r="623" spans="1:12" x14ac:dyDescent="0.25">
      <c r="A623">
        <v>2005</v>
      </c>
      <c r="B623">
        <v>173</v>
      </c>
      <c r="C623" t="s">
        <v>2062</v>
      </c>
      <c r="D623" t="s">
        <v>12</v>
      </c>
      <c r="E623" t="s">
        <v>169</v>
      </c>
      <c r="F623">
        <v>210</v>
      </c>
      <c r="G623">
        <v>0.84440000000000004</v>
      </c>
      <c r="H623" t="s">
        <v>371</v>
      </c>
      <c r="I623" t="s">
        <v>287</v>
      </c>
      <c r="J623" t="s">
        <v>2063</v>
      </c>
      <c r="K623" t="s">
        <v>2064</v>
      </c>
      <c r="L623" t="str">
        <f t="shared" si="9"/>
        <v>2005.173</v>
      </c>
    </row>
    <row r="624" spans="1:12" x14ac:dyDescent="0.25">
      <c r="A624">
        <v>2005</v>
      </c>
      <c r="B624">
        <v>174</v>
      </c>
      <c r="C624" t="s">
        <v>2065</v>
      </c>
      <c r="D624" t="s">
        <v>19</v>
      </c>
      <c r="E624" t="s">
        <v>47</v>
      </c>
      <c r="F624">
        <v>185</v>
      </c>
      <c r="G624">
        <v>0.84440000000000004</v>
      </c>
      <c r="H624" t="s">
        <v>371</v>
      </c>
      <c r="I624" t="s">
        <v>112</v>
      </c>
      <c r="J624" t="s">
        <v>2066</v>
      </c>
      <c r="K624" t="s">
        <v>2067</v>
      </c>
      <c r="L624" t="str">
        <f t="shared" si="9"/>
        <v>2005.174</v>
      </c>
    </row>
    <row r="625" spans="1:12" x14ac:dyDescent="0.25">
      <c r="A625">
        <v>2005</v>
      </c>
      <c r="B625">
        <v>176</v>
      </c>
      <c r="C625" t="s">
        <v>2068</v>
      </c>
      <c r="D625" t="s">
        <v>25</v>
      </c>
      <c r="E625" t="s">
        <v>26</v>
      </c>
      <c r="F625">
        <v>200</v>
      </c>
      <c r="G625">
        <v>0.84440000000000004</v>
      </c>
      <c r="H625" t="s">
        <v>371</v>
      </c>
      <c r="I625" t="s">
        <v>432</v>
      </c>
      <c r="J625" t="s">
        <v>2069</v>
      </c>
      <c r="K625" t="s">
        <v>2070</v>
      </c>
      <c r="L625" t="str">
        <f t="shared" si="9"/>
        <v>2005.176</v>
      </c>
    </row>
    <row r="626" spans="1:12" x14ac:dyDescent="0.25">
      <c r="A626">
        <v>2005</v>
      </c>
      <c r="B626">
        <v>177</v>
      </c>
      <c r="C626" t="s">
        <v>2071</v>
      </c>
      <c r="D626" t="s">
        <v>46</v>
      </c>
      <c r="E626" t="s">
        <v>205</v>
      </c>
      <c r="F626">
        <v>180</v>
      </c>
      <c r="G626">
        <v>0.84440000000000004</v>
      </c>
      <c r="H626" t="s">
        <v>371</v>
      </c>
      <c r="I626" t="s">
        <v>518</v>
      </c>
      <c r="J626" t="s">
        <v>2072</v>
      </c>
      <c r="K626" t="s">
        <v>2073</v>
      </c>
      <c r="L626" t="str">
        <f t="shared" si="9"/>
        <v>2005.177</v>
      </c>
    </row>
    <row r="627" spans="1:12" x14ac:dyDescent="0.25">
      <c r="A627">
        <v>2005</v>
      </c>
      <c r="B627">
        <v>178</v>
      </c>
      <c r="C627" t="s">
        <v>2074</v>
      </c>
      <c r="D627" t="s">
        <v>31</v>
      </c>
      <c r="E627" t="s">
        <v>13</v>
      </c>
      <c r="F627">
        <v>220</v>
      </c>
      <c r="G627">
        <v>0.84440000000000004</v>
      </c>
      <c r="H627" t="s">
        <v>371</v>
      </c>
      <c r="I627" t="s">
        <v>162</v>
      </c>
      <c r="J627" t="s">
        <v>2075</v>
      </c>
      <c r="K627" t="s">
        <v>2076</v>
      </c>
      <c r="L627" t="str">
        <f t="shared" si="9"/>
        <v>2005.178</v>
      </c>
    </row>
    <row r="628" spans="1:12" x14ac:dyDescent="0.25">
      <c r="A628">
        <v>2005</v>
      </c>
      <c r="B628">
        <v>179</v>
      </c>
      <c r="C628" t="s">
        <v>2019</v>
      </c>
      <c r="D628" t="s">
        <v>12</v>
      </c>
      <c r="E628" t="s">
        <v>169</v>
      </c>
      <c r="F628">
        <v>240</v>
      </c>
      <c r="G628">
        <v>0.84440000000000004</v>
      </c>
      <c r="H628" t="s">
        <v>371</v>
      </c>
      <c r="I628" t="s">
        <v>818</v>
      </c>
      <c r="J628" t="s">
        <v>2077</v>
      </c>
      <c r="K628" t="s">
        <v>2078</v>
      </c>
      <c r="L628" t="str">
        <f t="shared" si="9"/>
        <v>2005.179</v>
      </c>
    </row>
    <row r="629" spans="1:12" x14ac:dyDescent="0.25">
      <c r="A629">
        <v>2005</v>
      </c>
      <c r="B629">
        <v>180</v>
      </c>
      <c r="C629" t="s">
        <v>2079</v>
      </c>
      <c r="D629" t="s">
        <v>46</v>
      </c>
      <c r="E629" t="s">
        <v>52</v>
      </c>
      <c r="F629">
        <v>180</v>
      </c>
      <c r="G629">
        <v>0.84440000000000004</v>
      </c>
      <c r="H629" t="s">
        <v>371</v>
      </c>
      <c r="I629" t="s">
        <v>98</v>
      </c>
      <c r="J629" t="s">
        <v>2080</v>
      </c>
      <c r="K629" t="s">
        <v>2081</v>
      </c>
      <c r="L629" t="str">
        <f t="shared" si="9"/>
        <v>2005.180</v>
      </c>
    </row>
    <row r="630" spans="1:12" x14ac:dyDescent="0.25">
      <c r="A630">
        <v>2005</v>
      </c>
      <c r="B630">
        <v>181</v>
      </c>
      <c r="C630" t="s">
        <v>2082</v>
      </c>
      <c r="D630" t="s">
        <v>12</v>
      </c>
      <c r="E630" t="s">
        <v>169</v>
      </c>
      <c r="F630">
        <v>210</v>
      </c>
      <c r="G630">
        <v>0.84440000000000004</v>
      </c>
      <c r="H630" t="s">
        <v>371</v>
      </c>
      <c r="I630" t="s">
        <v>2083</v>
      </c>
      <c r="J630" t="s">
        <v>2084</v>
      </c>
      <c r="K630" t="s">
        <v>2085</v>
      </c>
      <c r="L630" t="str">
        <f t="shared" si="9"/>
        <v>2005.181</v>
      </c>
    </row>
    <row r="631" spans="1:12" x14ac:dyDescent="0.25">
      <c r="A631">
        <v>2005</v>
      </c>
      <c r="B631">
        <v>182</v>
      </c>
      <c r="C631" t="s">
        <v>2086</v>
      </c>
      <c r="D631" t="s">
        <v>31</v>
      </c>
      <c r="E631" t="s">
        <v>169</v>
      </c>
      <c r="F631">
        <v>225</v>
      </c>
      <c r="G631">
        <v>0.84440000000000004</v>
      </c>
      <c r="H631" t="s">
        <v>371</v>
      </c>
      <c r="I631" t="s">
        <v>591</v>
      </c>
      <c r="J631" t="s">
        <v>2087</v>
      </c>
      <c r="K631" t="s">
        <v>2088</v>
      </c>
      <c r="L631" t="str">
        <f t="shared" si="9"/>
        <v>2005.182</v>
      </c>
    </row>
    <row r="632" spans="1:12" x14ac:dyDescent="0.25">
      <c r="A632">
        <v>2005</v>
      </c>
      <c r="B632">
        <v>183</v>
      </c>
      <c r="C632" t="s">
        <v>2089</v>
      </c>
      <c r="D632" t="s">
        <v>46</v>
      </c>
      <c r="E632" t="s">
        <v>52</v>
      </c>
      <c r="F632">
        <v>180</v>
      </c>
      <c r="G632">
        <v>0.84440000000000004</v>
      </c>
      <c r="H632" t="s">
        <v>371</v>
      </c>
      <c r="I632" t="s">
        <v>1269</v>
      </c>
      <c r="J632" t="s">
        <v>2090</v>
      </c>
      <c r="K632" t="s">
        <v>2091</v>
      </c>
      <c r="L632" t="str">
        <f t="shared" si="9"/>
        <v>2005.183</v>
      </c>
    </row>
    <row r="633" spans="1:12" x14ac:dyDescent="0.25">
      <c r="A633">
        <v>2005</v>
      </c>
      <c r="B633">
        <v>184</v>
      </c>
      <c r="C633" t="s">
        <v>2092</v>
      </c>
      <c r="D633" t="s">
        <v>19</v>
      </c>
      <c r="E633" t="s">
        <v>52</v>
      </c>
      <c r="F633">
        <v>170</v>
      </c>
      <c r="G633">
        <v>0.84440000000000004</v>
      </c>
      <c r="H633" t="s">
        <v>371</v>
      </c>
      <c r="I633" t="s">
        <v>2093</v>
      </c>
      <c r="J633" t="s">
        <v>2094</v>
      </c>
      <c r="K633" t="s">
        <v>2095</v>
      </c>
      <c r="L633" t="str">
        <f t="shared" si="9"/>
        <v>2005.184</v>
      </c>
    </row>
    <row r="634" spans="1:12" x14ac:dyDescent="0.25">
      <c r="A634">
        <v>2005</v>
      </c>
      <c r="B634">
        <v>185</v>
      </c>
      <c r="C634" t="s">
        <v>2096</v>
      </c>
      <c r="D634" t="s">
        <v>31</v>
      </c>
      <c r="E634" t="s">
        <v>169</v>
      </c>
      <c r="F634">
        <v>205</v>
      </c>
      <c r="G634">
        <v>0.84440000000000004</v>
      </c>
      <c r="H634" t="s">
        <v>371</v>
      </c>
      <c r="I634" t="s">
        <v>1317</v>
      </c>
      <c r="J634" t="s">
        <v>2097</v>
      </c>
      <c r="K634" t="s">
        <v>2098</v>
      </c>
      <c r="L634" t="str">
        <f t="shared" si="9"/>
        <v>2005.185</v>
      </c>
    </row>
    <row r="635" spans="1:12" x14ac:dyDescent="0.25">
      <c r="A635">
        <v>2005</v>
      </c>
      <c r="B635">
        <v>186</v>
      </c>
      <c r="C635" t="s">
        <v>2099</v>
      </c>
      <c r="D635" t="s">
        <v>12</v>
      </c>
      <c r="E635" t="s">
        <v>74</v>
      </c>
      <c r="F635">
        <v>213</v>
      </c>
      <c r="G635">
        <v>0.84440000000000004</v>
      </c>
      <c r="H635" t="s">
        <v>371</v>
      </c>
      <c r="I635" t="s">
        <v>231</v>
      </c>
      <c r="J635" t="s">
        <v>2100</v>
      </c>
      <c r="K635" t="s">
        <v>2101</v>
      </c>
      <c r="L635" t="str">
        <f t="shared" si="9"/>
        <v>2005.186</v>
      </c>
    </row>
    <row r="636" spans="1:12" x14ac:dyDescent="0.25">
      <c r="A636">
        <v>2005</v>
      </c>
      <c r="B636">
        <v>187</v>
      </c>
      <c r="C636" t="s">
        <v>2102</v>
      </c>
      <c r="D636" t="s">
        <v>31</v>
      </c>
      <c r="E636" t="s">
        <v>169</v>
      </c>
      <c r="F636">
        <v>200</v>
      </c>
      <c r="G636">
        <v>0.84440000000000004</v>
      </c>
      <c r="H636" t="s">
        <v>371</v>
      </c>
      <c r="I636" t="s">
        <v>353</v>
      </c>
      <c r="J636" t="s">
        <v>2103</v>
      </c>
      <c r="K636" t="s">
        <v>2104</v>
      </c>
      <c r="L636" t="str">
        <f t="shared" si="9"/>
        <v>2005.187</v>
      </c>
    </row>
    <row r="637" spans="1:12" x14ac:dyDescent="0.25">
      <c r="A637">
        <v>2005</v>
      </c>
      <c r="B637">
        <v>188</v>
      </c>
      <c r="C637" t="s">
        <v>2105</v>
      </c>
      <c r="D637" t="s">
        <v>19</v>
      </c>
      <c r="E637" t="s">
        <v>20</v>
      </c>
      <c r="F637">
        <v>185</v>
      </c>
      <c r="G637">
        <v>0.84440000000000004</v>
      </c>
      <c r="H637" t="s">
        <v>371</v>
      </c>
      <c r="I637" t="s">
        <v>2106</v>
      </c>
      <c r="J637" t="s">
        <v>2107</v>
      </c>
      <c r="K637" t="s">
        <v>2108</v>
      </c>
      <c r="L637" t="str">
        <f t="shared" si="9"/>
        <v>2005.188</v>
      </c>
    </row>
    <row r="638" spans="1:12" x14ac:dyDescent="0.25">
      <c r="A638">
        <v>2005</v>
      </c>
      <c r="B638">
        <v>189</v>
      </c>
      <c r="C638" t="s">
        <v>2109</v>
      </c>
      <c r="D638" t="s">
        <v>46</v>
      </c>
      <c r="E638" t="s">
        <v>131</v>
      </c>
      <c r="F638">
        <v>160</v>
      </c>
      <c r="G638">
        <v>0.84440000000000004</v>
      </c>
      <c r="H638" t="s">
        <v>371</v>
      </c>
      <c r="I638" t="s">
        <v>452</v>
      </c>
      <c r="J638" t="s">
        <v>2110</v>
      </c>
      <c r="K638" t="s">
        <v>2111</v>
      </c>
      <c r="L638" t="str">
        <f t="shared" si="9"/>
        <v>2005.189</v>
      </c>
    </row>
    <row r="639" spans="1:12" x14ac:dyDescent="0.25">
      <c r="A639">
        <v>2005</v>
      </c>
      <c r="B639">
        <v>191</v>
      </c>
      <c r="C639" t="s">
        <v>2112</v>
      </c>
      <c r="D639" t="s">
        <v>31</v>
      </c>
      <c r="E639" t="s">
        <v>13</v>
      </c>
      <c r="F639">
        <v>245</v>
      </c>
      <c r="G639">
        <v>0.84440000000000004</v>
      </c>
      <c r="H639" t="s">
        <v>371</v>
      </c>
      <c r="I639" t="s">
        <v>94</v>
      </c>
      <c r="J639" t="s">
        <v>2113</v>
      </c>
      <c r="K639" t="s">
        <v>2114</v>
      </c>
      <c r="L639" t="str">
        <f t="shared" si="9"/>
        <v>2005.191</v>
      </c>
    </row>
    <row r="640" spans="1:12" x14ac:dyDescent="0.25">
      <c r="A640">
        <v>2005</v>
      </c>
      <c r="B640">
        <v>192</v>
      </c>
      <c r="C640" t="s">
        <v>2115</v>
      </c>
      <c r="D640" t="s">
        <v>46</v>
      </c>
      <c r="E640" t="s">
        <v>47</v>
      </c>
      <c r="F640">
        <v>185</v>
      </c>
      <c r="G640">
        <v>0.84440000000000004</v>
      </c>
      <c r="H640" t="s">
        <v>371</v>
      </c>
      <c r="I640" t="s">
        <v>534</v>
      </c>
      <c r="J640" t="s">
        <v>2116</v>
      </c>
      <c r="K640" t="s">
        <v>2117</v>
      </c>
      <c r="L640" t="str">
        <f t="shared" si="9"/>
        <v>2005.192</v>
      </c>
    </row>
    <row r="641" spans="1:12" x14ac:dyDescent="0.25">
      <c r="A641">
        <v>2005</v>
      </c>
      <c r="B641">
        <v>193</v>
      </c>
      <c r="C641" t="s">
        <v>2118</v>
      </c>
      <c r="D641" t="s">
        <v>31</v>
      </c>
      <c r="E641" t="s">
        <v>32</v>
      </c>
      <c r="F641">
        <v>220</v>
      </c>
      <c r="G641">
        <v>0.84440000000000004</v>
      </c>
      <c r="H641" t="s">
        <v>371</v>
      </c>
      <c r="I641" t="s">
        <v>2119</v>
      </c>
      <c r="J641" t="s">
        <v>2120</v>
      </c>
      <c r="K641" t="s">
        <v>2121</v>
      </c>
      <c r="L641" t="str">
        <f t="shared" si="9"/>
        <v>2005.193</v>
      </c>
    </row>
    <row r="642" spans="1:12" x14ac:dyDescent="0.25">
      <c r="A642">
        <v>2005</v>
      </c>
      <c r="B642">
        <v>195</v>
      </c>
      <c r="C642" t="s">
        <v>2122</v>
      </c>
      <c r="D642" t="s">
        <v>46</v>
      </c>
      <c r="E642" t="s">
        <v>52</v>
      </c>
      <c r="F642">
        <v>180</v>
      </c>
      <c r="G642">
        <v>0.84440000000000004</v>
      </c>
      <c r="H642" t="s">
        <v>371</v>
      </c>
      <c r="I642" t="s">
        <v>1989</v>
      </c>
      <c r="J642" t="s">
        <v>2123</v>
      </c>
      <c r="K642" t="s">
        <v>2124</v>
      </c>
      <c r="L642" t="str">
        <f t="shared" si="9"/>
        <v>2005.195</v>
      </c>
    </row>
    <row r="643" spans="1:12" x14ac:dyDescent="0.25">
      <c r="A643">
        <v>2005</v>
      </c>
      <c r="B643">
        <v>196</v>
      </c>
      <c r="C643" t="s">
        <v>2125</v>
      </c>
      <c r="D643" t="s">
        <v>12</v>
      </c>
      <c r="E643" t="s">
        <v>169</v>
      </c>
      <c r="F643">
        <v>185</v>
      </c>
      <c r="G643">
        <v>0.84440000000000004</v>
      </c>
      <c r="H643" t="s">
        <v>371</v>
      </c>
      <c r="I643" t="s">
        <v>79</v>
      </c>
      <c r="J643" t="s">
        <v>2126</v>
      </c>
      <c r="K643" t="s">
        <v>2127</v>
      </c>
      <c r="L643" t="str">
        <f t="shared" ref="L643:L706" si="10">A643&amp;"."&amp;B643</f>
        <v>2005.196</v>
      </c>
    </row>
    <row r="644" spans="1:12" x14ac:dyDescent="0.25">
      <c r="A644">
        <v>2005</v>
      </c>
      <c r="B644">
        <v>197</v>
      </c>
      <c r="C644" t="s">
        <v>2128</v>
      </c>
      <c r="D644" t="s">
        <v>31</v>
      </c>
      <c r="E644" t="s">
        <v>169</v>
      </c>
      <c r="F644">
        <v>225</v>
      </c>
      <c r="G644">
        <v>0.84440000000000004</v>
      </c>
      <c r="H644" t="s">
        <v>371</v>
      </c>
      <c r="I644" t="s">
        <v>177</v>
      </c>
      <c r="J644" t="s">
        <v>2129</v>
      </c>
      <c r="K644" t="s">
        <v>2130</v>
      </c>
      <c r="L644" t="str">
        <f t="shared" si="10"/>
        <v>2005.197</v>
      </c>
    </row>
    <row r="645" spans="1:12" x14ac:dyDescent="0.25">
      <c r="A645">
        <v>2005</v>
      </c>
      <c r="B645">
        <v>198</v>
      </c>
      <c r="C645" t="s">
        <v>2131</v>
      </c>
      <c r="D645" t="s">
        <v>12</v>
      </c>
      <c r="E645" t="s">
        <v>74</v>
      </c>
      <c r="F645">
        <v>240</v>
      </c>
      <c r="G645">
        <v>0.84440000000000004</v>
      </c>
      <c r="H645" t="s">
        <v>371</v>
      </c>
      <c r="I645" t="s">
        <v>306</v>
      </c>
      <c r="J645" t="s">
        <v>2132</v>
      </c>
      <c r="K645" t="s">
        <v>2133</v>
      </c>
      <c r="L645" t="str">
        <f t="shared" si="10"/>
        <v>2005.198</v>
      </c>
    </row>
    <row r="646" spans="1:12" x14ac:dyDescent="0.25">
      <c r="A646">
        <v>2005</v>
      </c>
      <c r="B646">
        <v>199</v>
      </c>
      <c r="C646" t="s">
        <v>2134</v>
      </c>
      <c r="D646" t="s">
        <v>12</v>
      </c>
      <c r="E646" t="s">
        <v>20</v>
      </c>
      <c r="F646">
        <v>210</v>
      </c>
      <c r="G646">
        <v>0.84440000000000004</v>
      </c>
      <c r="H646" t="s">
        <v>371</v>
      </c>
      <c r="I646" t="s">
        <v>849</v>
      </c>
      <c r="J646" t="s">
        <v>2135</v>
      </c>
      <c r="K646" t="s">
        <v>2136</v>
      </c>
      <c r="L646" t="str">
        <f t="shared" si="10"/>
        <v>2005.199</v>
      </c>
    </row>
    <row r="647" spans="1:12" x14ac:dyDescent="0.25">
      <c r="A647">
        <v>2005</v>
      </c>
      <c r="B647">
        <v>200</v>
      </c>
      <c r="C647" t="s">
        <v>2137</v>
      </c>
      <c r="D647" t="s">
        <v>25</v>
      </c>
      <c r="E647" t="s">
        <v>26</v>
      </c>
      <c r="F647">
        <v>225</v>
      </c>
      <c r="G647">
        <v>0.84440000000000004</v>
      </c>
      <c r="H647" t="s">
        <v>371</v>
      </c>
      <c r="I647" t="s">
        <v>310</v>
      </c>
      <c r="J647" t="s">
        <v>2138</v>
      </c>
      <c r="K647" t="s">
        <v>2139</v>
      </c>
      <c r="L647" t="str">
        <f t="shared" si="10"/>
        <v>2005.200</v>
      </c>
    </row>
    <row r="648" spans="1:12" x14ac:dyDescent="0.25">
      <c r="A648">
        <v>2005</v>
      </c>
      <c r="B648">
        <v>201</v>
      </c>
      <c r="C648" t="s">
        <v>2140</v>
      </c>
      <c r="D648" t="s">
        <v>12</v>
      </c>
      <c r="E648" t="s">
        <v>13</v>
      </c>
      <c r="F648">
        <v>210</v>
      </c>
      <c r="G648">
        <v>0.84440000000000004</v>
      </c>
      <c r="H648" t="s">
        <v>371</v>
      </c>
      <c r="I648" t="s">
        <v>849</v>
      </c>
      <c r="J648" t="s">
        <v>2141</v>
      </c>
      <c r="K648" t="s">
        <v>2142</v>
      </c>
      <c r="L648" t="str">
        <f t="shared" si="10"/>
        <v>2005.201</v>
      </c>
    </row>
    <row r="649" spans="1:12" x14ac:dyDescent="0.25">
      <c r="A649">
        <v>2005</v>
      </c>
      <c r="B649">
        <v>202</v>
      </c>
      <c r="C649" t="s">
        <v>2143</v>
      </c>
      <c r="D649" t="s">
        <v>31</v>
      </c>
      <c r="E649" t="s">
        <v>26</v>
      </c>
      <c r="F649">
        <v>210</v>
      </c>
      <c r="G649">
        <v>0.84440000000000004</v>
      </c>
      <c r="H649" t="s">
        <v>371</v>
      </c>
      <c r="I649" t="s">
        <v>475</v>
      </c>
      <c r="J649" t="s">
        <v>2144</v>
      </c>
      <c r="K649" t="s">
        <v>2145</v>
      </c>
      <c r="L649" t="str">
        <f t="shared" si="10"/>
        <v>2005.202</v>
      </c>
    </row>
    <row r="650" spans="1:12" x14ac:dyDescent="0.25">
      <c r="A650">
        <v>2005</v>
      </c>
      <c r="B650">
        <v>203</v>
      </c>
      <c r="C650" t="s">
        <v>2146</v>
      </c>
      <c r="D650" t="s">
        <v>25</v>
      </c>
      <c r="E650" t="s">
        <v>13</v>
      </c>
      <c r="F650">
        <v>240</v>
      </c>
      <c r="G650">
        <v>0.84440000000000004</v>
      </c>
      <c r="H650" t="s">
        <v>371</v>
      </c>
      <c r="I650" t="s">
        <v>216</v>
      </c>
      <c r="J650" t="s">
        <v>2147</v>
      </c>
      <c r="K650" t="s">
        <v>2148</v>
      </c>
      <c r="L650" t="str">
        <f t="shared" si="10"/>
        <v>2005.203</v>
      </c>
    </row>
    <row r="651" spans="1:12" x14ac:dyDescent="0.25">
      <c r="A651">
        <v>2005</v>
      </c>
      <c r="B651">
        <v>204</v>
      </c>
      <c r="C651" t="s">
        <v>2149</v>
      </c>
      <c r="D651" t="s">
        <v>31</v>
      </c>
      <c r="E651" t="s">
        <v>169</v>
      </c>
      <c r="F651">
        <v>215</v>
      </c>
      <c r="G651">
        <v>0.84440000000000004</v>
      </c>
      <c r="H651" t="s">
        <v>371</v>
      </c>
      <c r="I651" t="s">
        <v>235</v>
      </c>
      <c r="J651" t="s">
        <v>2150</v>
      </c>
      <c r="K651" t="s">
        <v>2151</v>
      </c>
      <c r="L651" t="str">
        <f t="shared" si="10"/>
        <v>2005.204</v>
      </c>
    </row>
    <row r="652" spans="1:12" x14ac:dyDescent="0.25">
      <c r="A652">
        <v>2005</v>
      </c>
      <c r="B652">
        <v>205</v>
      </c>
      <c r="C652" t="s">
        <v>2152</v>
      </c>
      <c r="D652" t="s">
        <v>31</v>
      </c>
      <c r="E652" t="s">
        <v>26</v>
      </c>
      <c r="F652">
        <v>220</v>
      </c>
      <c r="G652">
        <v>0.84440000000000004</v>
      </c>
      <c r="H652" t="s">
        <v>371</v>
      </c>
      <c r="I652" t="s">
        <v>302</v>
      </c>
      <c r="J652" t="s">
        <v>2153</v>
      </c>
      <c r="K652" t="s">
        <v>2154</v>
      </c>
      <c r="L652" t="str">
        <f t="shared" si="10"/>
        <v>2005.205</v>
      </c>
    </row>
    <row r="653" spans="1:12" x14ac:dyDescent="0.25">
      <c r="A653">
        <v>2005</v>
      </c>
      <c r="B653">
        <v>206</v>
      </c>
      <c r="C653" t="s">
        <v>2155</v>
      </c>
      <c r="D653" t="s">
        <v>31</v>
      </c>
      <c r="E653" t="s">
        <v>13</v>
      </c>
      <c r="F653">
        <v>225</v>
      </c>
      <c r="G653">
        <v>0.84440000000000004</v>
      </c>
      <c r="H653" t="s">
        <v>371</v>
      </c>
      <c r="I653" t="s">
        <v>1317</v>
      </c>
      <c r="J653" t="s">
        <v>2156</v>
      </c>
      <c r="K653" t="s">
        <v>2157</v>
      </c>
      <c r="L653" t="str">
        <f t="shared" si="10"/>
        <v>2005.206</v>
      </c>
    </row>
    <row r="654" spans="1:12" x14ac:dyDescent="0.25">
      <c r="A654">
        <v>2005</v>
      </c>
      <c r="B654">
        <v>207</v>
      </c>
      <c r="C654" t="s">
        <v>2158</v>
      </c>
      <c r="D654" t="s">
        <v>31</v>
      </c>
      <c r="E654" t="s">
        <v>32</v>
      </c>
      <c r="F654">
        <v>210</v>
      </c>
      <c r="G654">
        <v>0.84440000000000004</v>
      </c>
      <c r="H654" t="s">
        <v>371</v>
      </c>
      <c r="I654" t="s">
        <v>832</v>
      </c>
      <c r="J654" t="s">
        <v>2159</v>
      </c>
      <c r="K654" t="s">
        <v>2160</v>
      </c>
      <c r="L654" t="str">
        <f t="shared" si="10"/>
        <v>2005.207</v>
      </c>
    </row>
    <row r="655" spans="1:12" x14ac:dyDescent="0.25">
      <c r="A655">
        <v>2005</v>
      </c>
      <c r="B655">
        <v>208</v>
      </c>
      <c r="C655" t="s">
        <v>2161</v>
      </c>
      <c r="D655" t="s">
        <v>19</v>
      </c>
      <c r="E655" t="s">
        <v>47</v>
      </c>
      <c r="F655">
        <v>185</v>
      </c>
      <c r="G655">
        <v>0.84440000000000004</v>
      </c>
      <c r="H655" t="s">
        <v>371</v>
      </c>
      <c r="I655" t="s">
        <v>33</v>
      </c>
      <c r="J655" t="s">
        <v>2162</v>
      </c>
      <c r="K655" t="s">
        <v>2163</v>
      </c>
      <c r="L655" t="str">
        <f t="shared" si="10"/>
        <v>2005.208</v>
      </c>
    </row>
    <row r="656" spans="1:12" x14ac:dyDescent="0.25">
      <c r="A656">
        <v>2005</v>
      </c>
      <c r="B656">
        <v>209</v>
      </c>
      <c r="C656" t="s">
        <v>2164</v>
      </c>
      <c r="D656" t="s">
        <v>31</v>
      </c>
      <c r="E656" t="s">
        <v>65</v>
      </c>
      <c r="F656">
        <v>235</v>
      </c>
      <c r="G656">
        <v>0.84440000000000004</v>
      </c>
      <c r="H656" t="s">
        <v>371</v>
      </c>
      <c r="I656" t="s">
        <v>2165</v>
      </c>
      <c r="J656" t="s">
        <v>2166</v>
      </c>
      <c r="K656" t="s">
        <v>2167</v>
      </c>
      <c r="L656" t="str">
        <f t="shared" si="10"/>
        <v>2005.209</v>
      </c>
    </row>
    <row r="657" spans="1:12" x14ac:dyDescent="0.25">
      <c r="A657">
        <v>2005</v>
      </c>
      <c r="B657">
        <v>211</v>
      </c>
      <c r="C657" t="s">
        <v>2168</v>
      </c>
      <c r="D657" t="s">
        <v>46</v>
      </c>
      <c r="E657" t="s">
        <v>205</v>
      </c>
      <c r="F657">
        <v>180</v>
      </c>
      <c r="G657">
        <v>0.84440000000000004</v>
      </c>
      <c r="H657" t="s">
        <v>371</v>
      </c>
      <c r="I657" t="s">
        <v>518</v>
      </c>
      <c r="J657" t="s">
        <v>2169</v>
      </c>
      <c r="K657" t="s">
        <v>2170</v>
      </c>
      <c r="L657" t="str">
        <f t="shared" si="10"/>
        <v>2005.211</v>
      </c>
    </row>
    <row r="658" spans="1:12" x14ac:dyDescent="0.25">
      <c r="A658">
        <v>2005</v>
      </c>
      <c r="B658">
        <v>212</v>
      </c>
      <c r="C658" t="s">
        <v>2171</v>
      </c>
      <c r="D658" t="s">
        <v>31</v>
      </c>
      <c r="E658" t="s">
        <v>13</v>
      </c>
      <c r="F658">
        <v>240</v>
      </c>
      <c r="G658">
        <v>0.84440000000000004</v>
      </c>
      <c r="H658" t="s">
        <v>371</v>
      </c>
      <c r="I658" t="s">
        <v>814</v>
      </c>
      <c r="J658" t="s">
        <v>2172</v>
      </c>
      <c r="K658" t="s">
        <v>2173</v>
      </c>
      <c r="L658" t="str">
        <f t="shared" si="10"/>
        <v>2005.212</v>
      </c>
    </row>
    <row r="659" spans="1:12" x14ac:dyDescent="0.25">
      <c r="A659">
        <v>2005</v>
      </c>
      <c r="B659">
        <v>213</v>
      </c>
      <c r="C659" t="s">
        <v>2174</v>
      </c>
      <c r="D659" t="s">
        <v>12</v>
      </c>
      <c r="E659" t="s">
        <v>169</v>
      </c>
      <c r="F659">
        <v>210</v>
      </c>
      <c r="G659">
        <v>0.84440000000000004</v>
      </c>
      <c r="H659" t="s">
        <v>371</v>
      </c>
      <c r="I659" t="s">
        <v>814</v>
      </c>
      <c r="J659" t="s">
        <v>2175</v>
      </c>
      <c r="K659" t="s">
        <v>2176</v>
      </c>
      <c r="L659" t="str">
        <f t="shared" si="10"/>
        <v>2005.213</v>
      </c>
    </row>
    <row r="660" spans="1:12" x14ac:dyDescent="0.25">
      <c r="A660">
        <v>2005</v>
      </c>
      <c r="B660">
        <v>214</v>
      </c>
      <c r="C660" t="s">
        <v>2177</v>
      </c>
      <c r="D660" t="s">
        <v>31</v>
      </c>
      <c r="E660" t="s">
        <v>13</v>
      </c>
      <c r="F660">
        <v>207</v>
      </c>
      <c r="G660">
        <v>0.84440000000000004</v>
      </c>
      <c r="H660" t="s">
        <v>371</v>
      </c>
      <c r="I660" t="s">
        <v>2178</v>
      </c>
      <c r="J660" t="s">
        <v>2179</v>
      </c>
      <c r="K660" t="s">
        <v>2180</v>
      </c>
      <c r="L660" t="str">
        <f t="shared" si="10"/>
        <v>2005.214</v>
      </c>
    </row>
    <row r="661" spans="1:12" x14ac:dyDescent="0.25">
      <c r="A661">
        <v>2005</v>
      </c>
      <c r="B661">
        <v>215</v>
      </c>
      <c r="C661" t="s">
        <v>2181</v>
      </c>
      <c r="D661" t="s">
        <v>25</v>
      </c>
      <c r="E661" t="s">
        <v>93</v>
      </c>
      <c r="F661">
        <v>220</v>
      </c>
      <c r="G661">
        <v>0.84440000000000004</v>
      </c>
      <c r="H661" t="s">
        <v>371</v>
      </c>
      <c r="I661" t="s">
        <v>475</v>
      </c>
      <c r="J661" t="s">
        <v>2182</v>
      </c>
      <c r="K661" t="s">
        <v>2183</v>
      </c>
      <c r="L661" t="str">
        <f t="shared" si="10"/>
        <v>2005.215</v>
      </c>
    </row>
    <row r="662" spans="1:12" x14ac:dyDescent="0.25">
      <c r="A662">
        <v>2005</v>
      </c>
      <c r="B662">
        <v>216</v>
      </c>
      <c r="C662" t="s">
        <v>2184</v>
      </c>
      <c r="D662" t="s">
        <v>12</v>
      </c>
      <c r="E662" t="s">
        <v>74</v>
      </c>
      <c r="F662">
        <v>200</v>
      </c>
      <c r="G662">
        <v>0.84440000000000004</v>
      </c>
      <c r="H662" t="s">
        <v>371</v>
      </c>
      <c r="I662" t="s">
        <v>298</v>
      </c>
      <c r="J662" t="s">
        <v>2185</v>
      </c>
      <c r="K662" t="s">
        <v>2186</v>
      </c>
      <c r="L662" t="str">
        <f t="shared" si="10"/>
        <v>2005.216</v>
      </c>
    </row>
    <row r="663" spans="1:12" x14ac:dyDescent="0.25">
      <c r="A663">
        <v>2005</v>
      </c>
      <c r="B663">
        <v>217</v>
      </c>
      <c r="C663" t="s">
        <v>2187</v>
      </c>
      <c r="D663" t="s">
        <v>46</v>
      </c>
      <c r="E663" t="s">
        <v>131</v>
      </c>
      <c r="F663">
        <v>160</v>
      </c>
      <c r="G663">
        <v>0.84440000000000004</v>
      </c>
      <c r="H663" t="s">
        <v>371</v>
      </c>
      <c r="I663" t="s">
        <v>177</v>
      </c>
      <c r="J663" t="s">
        <v>2188</v>
      </c>
      <c r="K663" t="s">
        <v>2189</v>
      </c>
      <c r="L663" t="str">
        <f t="shared" si="10"/>
        <v>2005.217</v>
      </c>
    </row>
    <row r="664" spans="1:12" x14ac:dyDescent="0.25">
      <c r="A664">
        <v>2005</v>
      </c>
      <c r="B664">
        <v>218</v>
      </c>
      <c r="C664" t="s">
        <v>2190</v>
      </c>
      <c r="D664" t="s">
        <v>12</v>
      </c>
      <c r="E664" t="s">
        <v>169</v>
      </c>
      <c r="F664">
        <v>210</v>
      </c>
      <c r="G664">
        <v>0.84440000000000004</v>
      </c>
      <c r="H664" t="s">
        <v>371</v>
      </c>
      <c r="I664" t="s">
        <v>750</v>
      </c>
      <c r="J664" t="s">
        <v>2191</v>
      </c>
      <c r="K664" t="s">
        <v>2192</v>
      </c>
      <c r="L664" t="str">
        <f t="shared" si="10"/>
        <v>2005.218</v>
      </c>
    </row>
    <row r="665" spans="1:12" x14ac:dyDescent="0.25">
      <c r="A665">
        <v>2005</v>
      </c>
      <c r="B665">
        <v>219</v>
      </c>
      <c r="C665" t="s">
        <v>2193</v>
      </c>
      <c r="D665" t="s">
        <v>19</v>
      </c>
      <c r="E665" t="s">
        <v>74</v>
      </c>
      <c r="F665">
        <v>190</v>
      </c>
      <c r="G665">
        <v>0.84440000000000004</v>
      </c>
      <c r="H665" t="s">
        <v>371</v>
      </c>
      <c r="I665" t="s">
        <v>598</v>
      </c>
      <c r="J665" t="s">
        <v>2194</v>
      </c>
      <c r="K665" t="s">
        <v>2195</v>
      </c>
      <c r="L665" t="str">
        <f t="shared" si="10"/>
        <v>2005.219</v>
      </c>
    </row>
    <row r="666" spans="1:12" x14ac:dyDescent="0.25">
      <c r="A666">
        <v>2005</v>
      </c>
      <c r="B666">
        <v>220</v>
      </c>
      <c r="C666" t="s">
        <v>2196</v>
      </c>
      <c r="D666" t="s">
        <v>25</v>
      </c>
      <c r="E666" t="s">
        <v>26</v>
      </c>
      <c r="F666">
        <v>235</v>
      </c>
      <c r="G666">
        <v>0.84440000000000004</v>
      </c>
      <c r="H666" t="s">
        <v>371</v>
      </c>
      <c r="I666" t="s">
        <v>1143</v>
      </c>
      <c r="J666" t="s">
        <v>2197</v>
      </c>
      <c r="K666" t="s">
        <v>2198</v>
      </c>
      <c r="L666" t="str">
        <f t="shared" si="10"/>
        <v>2005.220</v>
      </c>
    </row>
    <row r="667" spans="1:12" x14ac:dyDescent="0.25">
      <c r="A667">
        <v>2005</v>
      </c>
      <c r="B667">
        <v>221</v>
      </c>
      <c r="C667" t="s">
        <v>2199</v>
      </c>
      <c r="D667" t="s">
        <v>12</v>
      </c>
      <c r="E667" t="s">
        <v>74</v>
      </c>
      <c r="F667">
        <v>205</v>
      </c>
      <c r="G667">
        <v>0.84440000000000004</v>
      </c>
      <c r="H667" t="s">
        <v>371</v>
      </c>
      <c r="I667" t="s">
        <v>177</v>
      </c>
      <c r="J667" t="s">
        <v>2200</v>
      </c>
      <c r="K667" t="s">
        <v>2201</v>
      </c>
      <c r="L667" t="str">
        <f t="shared" si="10"/>
        <v>2005.221</v>
      </c>
    </row>
    <row r="668" spans="1:12" x14ac:dyDescent="0.25">
      <c r="A668">
        <v>2005</v>
      </c>
      <c r="B668">
        <v>222</v>
      </c>
      <c r="C668" t="s">
        <v>1472</v>
      </c>
      <c r="D668" t="s">
        <v>12</v>
      </c>
      <c r="E668" t="s">
        <v>169</v>
      </c>
      <c r="F668">
        <v>200</v>
      </c>
      <c r="G668">
        <v>0.84440000000000004</v>
      </c>
      <c r="H668" t="s">
        <v>371</v>
      </c>
      <c r="I668" t="s">
        <v>1473</v>
      </c>
      <c r="J668" t="s">
        <v>1474</v>
      </c>
      <c r="K668" t="s">
        <v>1475</v>
      </c>
      <c r="L668" t="str">
        <f t="shared" si="10"/>
        <v>2005.222</v>
      </c>
    </row>
    <row r="669" spans="1:12" x14ac:dyDescent="0.25">
      <c r="A669">
        <v>2005</v>
      </c>
      <c r="B669">
        <v>223</v>
      </c>
      <c r="C669" t="s">
        <v>2202</v>
      </c>
      <c r="D669" t="s">
        <v>46</v>
      </c>
      <c r="E669" t="s">
        <v>230</v>
      </c>
      <c r="F669">
        <v>160</v>
      </c>
      <c r="G669">
        <v>0.84440000000000004</v>
      </c>
      <c r="H669" t="s">
        <v>371</v>
      </c>
      <c r="I669" t="s">
        <v>375</v>
      </c>
      <c r="J669" t="s">
        <v>2203</v>
      </c>
      <c r="K669" t="s">
        <v>2204</v>
      </c>
      <c r="L669" t="str">
        <f t="shared" si="10"/>
        <v>2005.223</v>
      </c>
    </row>
    <row r="670" spans="1:12" x14ac:dyDescent="0.25">
      <c r="A670">
        <v>2005</v>
      </c>
      <c r="B670">
        <v>224</v>
      </c>
      <c r="C670" t="s">
        <v>2205</v>
      </c>
      <c r="D670" t="s">
        <v>19</v>
      </c>
      <c r="E670" t="s">
        <v>205</v>
      </c>
      <c r="F670">
        <v>175</v>
      </c>
      <c r="G670">
        <v>0.84440000000000004</v>
      </c>
      <c r="H670" t="s">
        <v>371</v>
      </c>
      <c r="I670" t="s">
        <v>1317</v>
      </c>
      <c r="J670" t="s">
        <v>2206</v>
      </c>
      <c r="K670" t="s">
        <v>2207</v>
      </c>
      <c r="L670" t="str">
        <f t="shared" si="10"/>
        <v>2005.224</v>
      </c>
    </row>
    <row r="671" spans="1:12" x14ac:dyDescent="0.25">
      <c r="A671">
        <v>2005</v>
      </c>
      <c r="B671">
        <v>225</v>
      </c>
      <c r="C671" t="s">
        <v>2208</v>
      </c>
      <c r="D671" t="s">
        <v>31</v>
      </c>
      <c r="E671" t="s">
        <v>32</v>
      </c>
      <c r="F671">
        <v>200</v>
      </c>
      <c r="G671">
        <v>0.84440000000000004</v>
      </c>
      <c r="H671" t="s">
        <v>371</v>
      </c>
      <c r="I671" t="s">
        <v>263</v>
      </c>
      <c r="J671" t="s">
        <v>2209</v>
      </c>
      <c r="K671" t="s">
        <v>2210</v>
      </c>
      <c r="L671" t="str">
        <f t="shared" si="10"/>
        <v>2005.225</v>
      </c>
    </row>
    <row r="672" spans="1:12" x14ac:dyDescent="0.25">
      <c r="A672">
        <v>2005</v>
      </c>
      <c r="B672">
        <v>226</v>
      </c>
      <c r="C672" t="s">
        <v>2211</v>
      </c>
      <c r="D672" t="s">
        <v>31</v>
      </c>
      <c r="E672" t="s">
        <v>74</v>
      </c>
      <c r="F672">
        <v>230</v>
      </c>
      <c r="G672">
        <v>0.84440000000000004</v>
      </c>
      <c r="H672" t="s">
        <v>371</v>
      </c>
      <c r="I672" t="s">
        <v>647</v>
      </c>
      <c r="J672" t="s">
        <v>2212</v>
      </c>
      <c r="K672" t="s">
        <v>2213</v>
      </c>
      <c r="L672" t="str">
        <f t="shared" si="10"/>
        <v>2005.226</v>
      </c>
    </row>
    <row r="673" spans="1:12" x14ac:dyDescent="0.25">
      <c r="A673">
        <v>2005</v>
      </c>
      <c r="B673">
        <v>227</v>
      </c>
      <c r="C673" t="s">
        <v>2214</v>
      </c>
      <c r="D673" t="s">
        <v>31</v>
      </c>
      <c r="E673" t="s">
        <v>26</v>
      </c>
      <c r="F673">
        <v>210</v>
      </c>
      <c r="G673">
        <v>0.84440000000000004</v>
      </c>
      <c r="H673" t="s">
        <v>371</v>
      </c>
      <c r="I673" t="s">
        <v>53</v>
      </c>
      <c r="J673" t="s">
        <v>2215</v>
      </c>
      <c r="K673" t="s">
        <v>2216</v>
      </c>
      <c r="L673" t="str">
        <f t="shared" si="10"/>
        <v>2005.227</v>
      </c>
    </row>
    <row r="674" spans="1:12" x14ac:dyDescent="0.25">
      <c r="A674">
        <v>2005</v>
      </c>
      <c r="B674">
        <v>228</v>
      </c>
      <c r="C674" t="s">
        <v>2217</v>
      </c>
      <c r="D674" t="s">
        <v>46</v>
      </c>
      <c r="E674" t="s">
        <v>52</v>
      </c>
      <c r="F674">
        <v>165</v>
      </c>
      <c r="G674">
        <v>0.84440000000000004</v>
      </c>
      <c r="H674" t="s">
        <v>371</v>
      </c>
      <c r="I674" t="s">
        <v>2218</v>
      </c>
      <c r="J674" t="s">
        <v>2219</v>
      </c>
      <c r="K674" t="s">
        <v>2220</v>
      </c>
      <c r="L674" t="str">
        <f t="shared" si="10"/>
        <v>2005.228</v>
      </c>
    </row>
    <row r="675" spans="1:12" x14ac:dyDescent="0.25">
      <c r="A675">
        <v>2005</v>
      </c>
      <c r="B675">
        <v>229</v>
      </c>
      <c r="C675" t="s">
        <v>2221</v>
      </c>
      <c r="D675" t="s">
        <v>19</v>
      </c>
      <c r="E675" t="s">
        <v>205</v>
      </c>
      <c r="F675">
        <v>175</v>
      </c>
      <c r="G675">
        <v>0.84440000000000004</v>
      </c>
      <c r="H675" t="s">
        <v>371</v>
      </c>
      <c r="I675" t="s">
        <v>2059</v>
      </c>
      <c r="J675" t="s">
        <v>2222</v>
      </c>
      <c r="K675" t="s">
        <v>2223</v>
      </c>
      <c r="L675" t="str">
        <f t="shared" si="10"/>
        <v>2005.229</v>
      </c>
    </row>
    <row r="676" spans="1:12" x14ac:dyDescent="0.25">
      <c r="A676">
        <v>2005</v>
      </c>
      <c r="B676">
        <v>230</v>
      </c>
      <c r="C676" t="s">
        <v>2224</v>
      </c>
      <c r="D676" t="s">
        <v>12</v>
      </c>
      <c r="E676" t="s">
        <v>74</v>
      </c>
      <c r="F676">
        <v>230</v>
      </c>
      <c r="G676">
        <v>0.84440000000000004</v>
      </c>
      <c r="H676" t="s">
        <v>371</v>
      </c>
      <c r="I676" t="s">
        <v>177</v>
      </c>
      <c r="J676" t="s">
        <v>2225</v>
      </c>
      <c r="K676" t="s">
        <v>2226</v>
      </c>
      <c r="L676" t="str">
        <f t="shared" si="10"/>
        <v>2005.230</v>
      </c>
    </row>
    <row r="677" spans="1:12" x14ac:dyDescent="0.25">
      <c r="A677">
        <v>2005</v>
      </c>
      <c r="B677">
        <v>232</v>
      </c>
      <c r="C677" t="s">
        <v>2227</v>
      </c>
      <c r="D677" t="s">
        <v>19</v>
      </c>
      <c r="E677" t="s">
        <v>74</v>
      </c>
      <c r="F677">
        <v>180</v>
      </c>
      <c r="G677">
        <v>0.84440000000000004</v>
      </c>
      <c r="H677" t="s">
        <v>371</v>
      </c>
      <c r="I677" t="s">
        <v>216</v>
      </c>
      <c r="J677" t="s">
        <v>2228</v>
      </c>
      <c r="K677" t="s">
        <v>2229</v>
      </c>
      <c r="L677" t="str">
        <f t="shared" si="10"/>
        <v>2005.232</v>
      </c>
    </row>
    <row r="678" spans="1:12" x14ac:dyDescent="0.25">
      <c r="A678">
        <v>2005</v>
      </c>
      <c r="B678">
        <v>234</v>
      </c>
      <c r="C678" t="s">
        <v>2230</v>
      </c>
      <c r="D678" t="s">
        <v>12</v>
      </c>
      <c r="E678" t="s">
        <v>169</v>
      </c>
      <c r="F678">
        <v>210</v>
      </c>
      <c r="G678">
        <v>0.84440000000000004</v>
      </c>
      <c r="H678" t="s">
        <v>371</v>
      </c>
      <c r="I678" t="s">
        <v>310</v>
      </c>
      <c r="J678" t="s">
        <v>2231</v>
      </c>
      <c r="K678" t="s">
        <v>2232</v>
      </c>
      <c r="L678" t="str">
        <f t="shared" si="10"/>
        <v>2005.234</v>
      </c>
    </row>
    <row r="679" spans="1:12" x14ac:dyDescent="0.25">
      <c r="A679">
        <v>2005</v>
      </c>
      <c r="B679">
        <v>235</v>
      </c>
      <c r="C679" t="s">
        <v>2233</v>
      </c>
      <c r="D679" t="s">
        <v>31</v>
      </c>
      <c r="E679" t="s">
        <v>169</v>
      </c>
      <c r="F679">
        <v>195</v>
      </c>
      <c r="G679">
        <v>0.84440000000000004</v>
      </c>
      <c r="H679" t="s">
        <v>371</v>
      </c>
      <c r="I679" t="s">
        <v>2234</v>
      </c>
      <c r="J679" t="s">
        <v>2235</v>
      </c>
      <c r="K679" t="s">
        <v>2236</v>
      </c>
      <c r="L679" t="str">
        <f t="shared" si="10"/>
        <v>2005.235</v>
      </c>
    </row>
    <row r="680" spans="1:12" x14ac:dyDescent="0.25">
      <c r="A680">
        <v>2005</v>
      </c>
      <c r="B680">
        <v>236</v>
      </c>
      <c r="C680" t="s">
        <v>2237</v>
      </c>
      <c r="D680" t="s">
        <v>31</v>
      </c>
      <c r="E680" t="s">
        <v>169</v>
      </c>
      <c r="F680">
        <v>220</v>
      </c>
      <c r="G680">
        <v>0.84440000000000004</v>
      </c>
      <c r="H680" t="s">
        <v>371</v>
      </c>
      <c r="I680" t="s">
        <v>418</v>
      </c>
      <c r="J680" t="s">
        <v>2238</v>
      </c>
      <c r="K680" t="s">
        <v>2239</v>
      </c>
      <c r="L680" t="str">
        <f t="shared" si="10"/>
        <v>2005.236</v>
      </c>
    </row>
    <row r="681" spans="1:12" x14ac:dyDescent="0.25">
      <c r="A681">
        <v>2005</v>
      </c>
      <c r="B681">
        <v>237</v>
      </c>
      <c r="C681" t="s">
        <v>2240</v>
      </c>
      <c r="D681" t="s">
        <v>19</v>
      </c>
      <c r="E681" t="s">
        <v>74</v>
      </c>
      <c r="F681">
        <v>195</v>
      </c>
      <c r="G681">
        <v>0.84440000000000004</v>
      </c>
      <c r="H681" t="s">
        <v>371</v>
      </c>
      <c r="I681" t="s">
        <v>70</v>
      </c>
      <c r="J681" t="s">
        <v>2241</v>
      </c>
      <c r="K681" t="s">
        <v>2242</v>
      </c>
      <c r="L681" t="str">
        <f t="shared" si="10"/>
        <v>2005.237</v>
      </c>
    </row>
    <row r="682" spans="1:12" x14ac:dyDescent="0.25">
      <c r="A682">
        <v>2005</v>
      </c>
      <c r="B682">
        <v>238</v>
      </c>
      <c r="C682" t="s">
        <v>2243</v>
      </c>
      <c r="D682" t="s">
        <v>19</v>
      </c>
      <c r="E682" t="s">
        <v>74</v>
      </c>
      <c r="F682">
        <v>225</v>
      </c>
      <c r="G682">
        <v>0.84440000000000004</v>
      </c>
      <c r="H682" t="s">
        <v>371</v>
      </c>
      <c r="I682" t="s">
        <v>2083</v>
      </c>
      <c r="J682" t="s">
        <v>2244</v>
      </c>
      <c r="K682" t="s">
        <v>2245</v>
      </c>
      <c r="L682" t="str">
        <f t="shared" si="10"/>
        <v>2005.238</v>
      </c>
    </row>
    <row r="683" spans="1:12" x14ac:dyDescent="0.25">
      <c r="A683">
        <v>2005</v>
      </c>
      <c r="B683">
        <v>239</v>
      </c>
      <c r="C683" t="s">
        <v>2246</v>
      </c>
      <c r="D683" t="s">
        <v>19</v>
      </c>
      <c r="E683" t="s">
        <v>74</v>
      </c>
      <c r="F683">
        <v>180</v>
      </c>
      <c r="G683">
        <v>0.84440000000000004</v>
      </c>
      <c r="H683" t="s">
        <v>371</v>
      </c>
      <c r="I683" t="s">
        <v>602</v>
      </c>
      <c r="J683" t="s">
        <v>2247</v>
      </c>
      <c r="K683" t="s">
        <v>2248</v>
      </c>
      <c r="L683" t="str">
        <f t="shared" si="10"/>
        <v>2005.239</v>
      </c>
    </row>
    <row r="684" spans="1:12" x14ac:dyDescent="0.25">
      <c r="A684">
        <v>2005</v>
      </c>
      <c r="B684">
        <v>240</v>
      </c>
      <c r="C684" t="s">
        <v>2249</v>
      </c>
      <c r="D684" t="s">
        <v>31</v>
      </c>
      <c r="E684" t="s">
        <v>169</v>
      </c>
      <c r="F684">
        <v>220</v>
      </c>
      <c r="G684">
        <v>0.84440000000000004</v>
      </c>
      <c r="H684" t="s">
        <v>371</v>
      </c>
      <c r="I684" t="s">
        <v>1230</v>
      </c>
      <c r="J684" t="s">
        <v>2250</v>
      </c>
      <c r="K684" t="s">
        <v>2251</v>
      </c>
      <c r="L684" t="str">
        <f t="shared" si="10"/>
        <v>2005.240</v>
      </c>
    </row>
    <row r="685" spans="1:12" x14ac:dyDescent="0.25">
      <c r="A685">
        <v>2005</v>
      </c>
      <c r="B685">
        <v>242</v>
      </c>
      <c r="C685" t="s">
        <v>2252</v>
      </c>
      <c r="D685" t="s">
        <v>12</v>
      </c>
      <c r="E685" t="s">
        <v>13</v>
      </c>
      <c r="F685">
        <v>175</v>
      </c>
      <c r="G685">
        <v>0.84440000000000004</v>
      </c>
      <c r="H685" t="s">
        <v>371</v>
      </c>
      <c r="I685" t="s">
        <v>1738</v>
      </c>
      <c r="J685" t="s">
        <v>2253</v>
      </c>
      <c r="K685" t="s">
        <v>2254</v>
      </c>
      <c r="L685" t="str">
        <f t="shared" si="10"/>
        <v>2005.242</v>
      </c>
    </row>
    <row r="686" spans="1:12" x14ac:dyDescent="0.25">
      <c r="A686">
        <v>2005</v>
      </c>
      <c r="B686">
        <v>243</v>
      </c>
      <c r="C686" t="s">
        <v>2255</v>
      </c>
      <c r="D686" t="s">
        <v>19</v>
      </c>
      <c r="E686" t="s">
        <v>20</v>
      </c>
      <c r="F686">
        <v>190</v>
      </c>
      <c r="G686">
        <v>0.84440000000000004</v>
      </c>
      <c r="H686" t="s">
        <v>371</v>
      </c>
      <c r="I686" t="s">
        <v>53</v>
      </c>
      <c r="J686" t="s">
        <v>2256</v>
      </c>
      <c r="K686" t="s">
        <v>2257</v>
      </c>
      <c r="L686" t="str">
        <f t="shared" si="10"/>
        <v>2005.243</v>
      </c>
    </row>
    <row r="687" spans="1:12" x14ac:dyDescent="0.25">
      <c r="A687">
        <v>2005</v>
      </c>
      <c r="B687">
        <v>244</v>
      </c>
      <c r="C687" t="s">
        <v>2258</v>
      </c>
      <c r="D687" t="s">
        <v>46</v>
      </c>
      <c r="E687" t="s">
        <v>52</v>
      </c>
      <c r="F687">
        <v>165</v>
      </c>
      <c r="G687">
        <v>0.84440000000000004</v>
      </c>
      <c r="H687" t="s">
        <v>371</v>
      </c>
      <c r="I687" t="s">
        <v>75</v>
      </c>
      <c r="J687" t="s">
        <v>2259</v>
      </c>
      <c r="K687" t="s">
        <v>2260</v>
      </c>
      <c r="L687" t="str">
        <f t="shared" si="10"/>
        <v>2005.244</v>
      </c>
    </row>
    <row r="688" spans="1:12" x14ac:dyDescent="0.25">
      <c r="A688">
        <v>2005</v>
      </c>
      <c r="B688">
        <v>245</v>
      </c>
      <c r="C688" t="s">
        <v>2261</v>
      </c>
      <c r="D688" t="s">
        <v>31</v>
      </c>
      <c r="E688" t="s">
        <v>13</v>
      </c>
      <c r="F688">
        <v>205</v>
      </c>
      <c r="G688">
        <v>0.84440000000000004</v>
      </c>
      <c r="H688" t="s">
        <v>371</v>
      </c>
      <c r="I688" t="s">
        <v>342</v>
      </c>
      <c r="J688" t="s">
        <v>2262</v>
      </c>
      <c r="K688" t="s">
        <v>2263</v>
      </c>
      <c r="L688" t="str">
        <f t="shared" si="10"/>
        <v>2005.245</v>
      </c>
    </row>
    <row r="689" spans="1:12" x14ac:dyDescent="0.25">
      <c r="A689">
        <v>2005</v>
      </c>
      <c r="B689">
        <v>246</v>
      </c>
      <c r="C689" t="s">
        <v>2264</v>
      </c>
      <c r="D689" t="s">
        <v>19</v>
      </c>
      <c r="E689" t="s">
        <v>52</v>
      </c>
      <c r="F689">
        <v>168</v>
      </c>
      <c r="G689">
        <v>0.84440000000000004</v>
      </c>
      <c r="H689" t="s">
        <v>371</v>
      </c>
      <c r="I689" t="s">
        <v>310</v>
      </c>
      <c r="J689" t="s">
        <v>2265</v>
      </c>
      <c r="K689" t="s">
        <v>2266</v>
      </c>
      <c r="L689" t="str">
        <f t="shared" si="10"/>
        <v>2005.246</v>
      </c>
    </row>
    <row r="690" spans="1:12" x14ac:dyDescent="0.25">
      <c r="A690">
        <v>2005</v>
      </c>
      <c r="B690">
        <v>247</v>
      </c>
      <c r="C690" t="s">
        <v>2267</v>
      </c>
      <c r="D690" t="s">
        <v>19</v>
      </c>
      <c r="E690" t="s">
        <v>47</v>
      </c>
      <c r="F690">
        <v>170</v>
      </c>
      <c r="G690">
        <v>0.84440000000000004</v>
      </c>
      <c r="H690" t="s">
        <v>371</v>
      </c>
      <c r="I690" t="s">
        <v>116</v>
      </c>
      <c r="J690" t="s">
        <v>2268</v>
      </c>
      <c r="K690" t="s">
        <v>2269</v>
      </c>
      <c r="L690" t="str">
        <f t="shared" si="10"/>
        <v>2005.247</v>
      </c>
    </row>
    <row r="691" spans="1:12" x14ac:dyDescent="0.25">
      <c r="A691">
        <v>2005</v>
      </c>
      <c r="B691">
        <v>248</v>
      </c>
      <c r="C691" t="s">
        <v>2270</v>
      </c>
      <c r="D691" t="s">
        <v>19</v>
      </c>
      <c r="E691" t="s">
        <v>20</v>
      </c>
      <c r="F691">
        <v>185</v>
      </c>
      <c r="G691">
        <v>0.84440000000000004</v>
      </c>
      <c r="H691" t="s">
        <v>371</v>
      </c>
      <c r="I691" t="s">
        <v>104</v>
      </c>
      <c r="J691" t="s">
        <v>2271</v>
      </c>
      <c r="K691" t="s">
        <v>2272</v>
      </c>
      <c r="L691" t="str">
        <f t="shared" si="10"/>
        <v>2005.248</v>
      </c>
    </row>
    <row r="692" spans="1:12" x14ac:dyDescent="0.25">
      <c r="A692">
        <v>2005</v>
      </c>
      <c r="B692">
        <v>249</v>
      </c>
      <c r="C692" t="s">
        <v>2273</v>
      </c>
      <c r="D692" t="s">
        <v>12</v>
      </c>
      <c r="E692" t="s">
        <v>26</v>
      </c>
      <c r="F692">
        <v>200</v>
      </c>
      <c r="G692">
        <v>0.84440000000000004</v>
      </c>
      <c r="H692" t="s">
        <v>371</v>
      </c>
      <c r="I692" t="s">
        <v>57</v>
      </c>
      <c r="J692" t="s">
        <v>2274</v>
      </c>
      <c r="K692" t="s">
        <v>2275</v>
      </c>
      <c r="L692" t="str">
        <f t="shared" si="10"/>
        <v>2005.249</v>
      </c>
    </row>
    <row r="693" spans="1:12" x14ac:dyDescent="0.25">
      <c r="A693">
        <v>2005</v>
      </c>
      <c r="B693">
        <v>251</v>
      </c>
      <c r="C693" t="s">
        <v>2276</v>
      </c>
      <c r="D693" t="s">
        <v>31</v>
      </c>
      <c r="E693" t="s">
        <v>32</v>
      </c>
      <c r="F693">
        <v>190</v>
      </c>
      <c r="G693">
        <v>0.84440000000000004</v>
      </c>
      <c r="H693" t="s">
        <v>371</v>
      </c>
      <c r="I693" t="s">
        <v>2277</v>
      </c>
      <c r="J693" t="s">
        <v>2278</v>
      </c>
      <c r="K693" t="s">
        <v>2279</v>
      </c>
      <c r="L693" t="str">
        <f t="shared" si="10"/>
        <v>2005.251</v>
      </c>
    </row>
    <row r="694" spans="1:12" x14ac:dyDescent="0.25">
      <c r="A694">
        <v>2006</v>
      </c>
      <c r="B694">
        <v>1</v>
      </c>
      <c r="C694" t="s">
        <v>2280</v>
      </c>
      <c r="D694" t="s">
        <v>25</v>
      </c>
      <c r="E694" t="s">
        <v>41</v>
      </c>
      <c r="F694">
        <v>240</v>
      </c>
      <c r="G694">
        <v>1</v>
      </c>
      <c r="H694" t="s">
        <v>14</v>
      </c>
      <c r="I694" t="s">
        <v>892</v>
      </c>
      <c r="J694" t="s">
        <v>2281</v>
      </c>
      <c r="K694" t="s">
        <v>2282</v>
      </c>
      <c r="L694" t="str">
        <f t="shared" si="10"/>
        <v>2006.1</v>
      </c>
    </row>
    <row r="695" spans="1:12" x14ac:dyDescent="0.25">
      <c r="A695">
        <v>2006</v>
      </c>
      <c r="B695">
        <v>2</v>
      </c>
      <c r="C695" t="s">
        <v>2283</v>
      </c>
      <c r="D695" t="s">
        <v>12</v>
      </c>
      <c r="E695" t="s">
        <v>32</v>
      </c>
      <c r="F695">
        <v>204</v>
      </c>
      <c r="G695">
        <v>0.99960000000000004</v>
      </c>
      <c r="H695" t="s">
        <v>14</v>
      </c>
      <c r="I695" t="s">
        <v>273</v>
      </c>
      <c r="J695" t="s">
        <v>2284</v>
      </c>
      <c r="K695" t="s">
        <v>2285</v>
      </c>
      <c r="L695" t="str">
        <f t="shared" si="10"/>
        <v>2006.2</v>
      </c>
    </row>
    <row r="696" spans="1:12" x14ac:dyDescent="0.25">
      <c r="A696">
        <v>2006</v>
      </c>
      <c r="B696">
        <v>3</v>
      </c>
      <c r="C696" t="s">
        <v>2286</v>
      </c>
      <c r="D696" t="s">
        <v>31</v>
      </c>
      <c r="E696" t="s">
        <v>32</v>
      </c>
      <c r="F696">
        <v>201</v>
      </c>
      <c r="G696">
        <v>0.99919999999999998</v>
      </c>
      <c r="H696" t="s">
        <v>14</v>
      </c>
      <c r="I696" t="s">
        <v>223</v>
      </c>
      <c r="J696" t="s">
        <v>2287</v>
      </c>
      <c r="K696" t="s">
        <v>2288</v>
      </c>
      <c r="L696" t="str">
        <f t="shared" si="10"/>
        <v>2006.3</v>
      </c>
    </row>
    <row r="697" spans="1:12" x14ac:dyDescent="0.25">
      <c r="A697">
        <v>2006</v>
      </c>
      <c r="B697">
        <v>4</v>
      </c>
      <c r="C697" t="s">
        <v>2289</v>
      </c>
      <c r="D697" t="s">
        <v>25</v>
      </c>
      <c r="E697" t="s">
        <v>93</v>
      </c>
      <c r="F697">
        <v>245</v>
      </c>
      <c r="G697">
        <v>0.99839999999999995</v>
      </c>
      <c r="H697" t="s">
        <v>14</v>
      </c>
      <c r="I697" t="s">
        <v>1168</v>
      </c>
      <c r="J697" t="s">
        <v>2290</v>
      </c>
      <c r="K697" t="s">
        <v>2291</v>
      </c>
      <c r="L697" t="str">
        <f t="shared" si="10"/>
        <v>2006.4</v>
      </c>
    </row>
    <row r="698" spans="1:12" x14ac:dyDescent="0.25">
      <c r="A698">
        <v>2006</v>
      </c>
      <c r="B698">
        <v>5</v>
      </c>
      <c r="C698" t="s">
        <v>2292</v>
      </c>
      <c r="D698" t="s">
        <v>12</v>
      </c>
      <c r="E698" t="s">
        <v>13</v>
      </c>
      <c r="F698">
        <v>205</v>
      </c>
      <c r="G698">
        <v>0.99819999999999998</v>
      </c>
      <c r="H698" t="s">
        <v>14</v>
      </c>
      <c r="I698" t="s">
        <v>988</v>
      </c>
      <c r="J698" t="s">
        <v>2293</v>
      </c>
      <c r="K698" t="s">
        <v>2294</v>
      </c>
      <c r="L698" t="str">
        <f t="shared" si="10"/>
        <v>2006.5</v>
      </c>
    </row>
    <row r="699" spans="1:12" x14ac:dyDescent="0.25">
      <c r="A699">
        <v>2006</v>
      </c>
      <c r="B699">
        <v>6</v>
      </c>
      <c r="C699" t="s">
        <v>2295</v>
      </c>
      <c r="D699" t="s">
        <v>12</v>
      </c>
      <c r="E699" t="s">
        <v>169</v>
      </c>
      <c r="F699">
        <v>190</v>
      </c>
      <c r="G699">
        <v>0.998</v>
      </c>
      <c r="H699" t="s">
        <v>14</v>
      </c>
      <c r="I699" t="s">
        <v>48</v>
      </c>
      <c r="J699" t="s">
        <v>2296</v>
      </c>
      <c r="K699" t="s">
        <v>2297</v>
      </c>
      <c r="L699" t="str">
        <f t="shared" si="10"/>
        <v>2006.6</v>
      </c>
    </row>
    <row r="700" spans="1:12" x14ac:dyDescent="0.25">
      <c r="A700">
        <v>2006</v>
      </c>
      <c r="B700">
        <v>7</v>
      </c>
      <c r="C700" t="s">
        <v>2298</v>
      </c>
      <c r="D700" t="s">
        <v>46</v>
      </c>
      <c r="E700" t="s">
        <v>230</v>
      </c>
      <c r="F700">
        <v>182</v>
      </c>
      <c r="G700">
        <v>0.99760000000000004</v>
      </c>
      <c r="H700" t="s">
        <v>14</v>
      </c>
      <c r="I700" t="s">
        <v>223</v>
      </c>
      <c r="J700" t="s">
        <v>2299</v>
      </c>
      <c r="K700" t="s">
        <v>2300</v>
      </c>
      <c r="L700" t="str">
        <f t="shared" si="10"/>
        <v>2006.7</v>
      </c>
    </row>
    <row r="701" spans="1:12" x14ac:dyDescent="0.25">
      <c r="A701">
        <v>2006</v>
      </c>
      <c r="B701">
        <v>8</v>
      </c>
      <c r="C701" t="s">
        <v>2301</v>
      </c>
      <c r="D701" t="s">
        <v>19</v>
      </c>
      <c r="E701" t="s">
        <v>20</v>
      </c>
      <c r="F701">
        <v>190</v>
      </c>
      <c r="G701">
        <v>0.99739999999999995</v>
      </c>
      <c r="H701" t="s">
        <v>14</v>
      </c>
      <c r="I701" t="s">
        <v>223</v>
      </c>
      <c r="J701" t="s">
        <v>2302</v>
      </c>
      <c r="K701" t="s">
        <v>2303</v>
      </c>
      <c r="L701" t="str">
        <f t="shared" si="10"/>
        <v>2006.8</v>
      </c>
    </row>
    <row r="702" spans="1:12" x14ac:dyDescent="0.25">
      <c r="A702">
        <v>2006</v>
      </c>
      <c r="B702">
        <v>9</v>
      </c>
      <c r="C702" t="s">
        <v>2304</v>
      </c>
      <c r="D702" t="s">
        <v>46</v>
      </c>
      <c r="E702" t="s">
        <v>20</v>
      </c>
      <c r="F702">
        <v>195</v>
      </c>
      <c r="G702">
        <v>0.99619999999999997</v>
      </c>
      <c r="H702" t="s">
        <v>14</v>
      </c>
      <c r="I702" t="s">
        <v>988</v>
      </c>
      <c r="J702" t="s">
        <v>2305</v>
      </c>
      <c r="K702" t="s">
        <v>2306</v>
      </c>
      <c r="L702" t="str">
        <f t="shared" si="10"/>
        <v>2006.9</v>
      </c>
    </row>
    <row r="703" spans="1:12" x14ac:dyDescent="0.25">
      <c r="A703">
        <v>2006</v>
      </c>
      <c r="B703">
        <v>10</v>
      </c>
      <c r="C703" t="s">
        <v>2307</v>
      </c>
      <c r="D703" t="s">
        <v>31</v>
      </c>
      <c r="E703" t="s">
        <v>93</v>
      </c>
      <c r="F703">
        <v>230</v>
      </c>
      <c r="G703">
        <v>0.99619999999999997</v>
      </c>
      <c r="H703" t="s">
        <v>14</v>
      </c>
      <c r="I703" t="s">
        <v>209</v>
      </c>
      <c r="J703" t="s">
        <v>2308</v>
      </c>
      <c r="K703" t="s">
        <v>2309</v>
      </c>
      <c r="L703" t="str">
        <f t="shared" si="10"/>
        <v>2006.10</v>
      </c>
    </row>
    <row r="704" spans="1:12" x14ac:dyDescent="0.25">
      <c r="A704">
        <v>2006</v>
      </c>
      <c r="B704">
        <v>11</v>
      </c>
      <c r="C704" t="s">
        <v>2310</v>
      </c>
      <c r="D704" t="s">
        <v>12</v>
      </c>
      <c r="E704" t="s">
        <v>20</v>
      </c>
      <c r="F704">
        <v>220</v>
      </c>
      <c r="G704">
        <v>0.996</v>
      </c>
      <c r="H704" t="s">
        <v>14</v>
      </c>
      <c r="I704" t="s">
        <v>94</v>
      </c>
      <c r="J704" t="s">
        <v>2311</v>
      </c>
      <c r="K704" t="s">
        <v>2312</v>
      </c>
      <c r="L704" t="str">
        <f t="shared" si="10"/>
        <v>2006.11</v>
      </c>
    </row>
    <row r="705" spans="1:12" x14ac:dyDescent="0.25">
      <c r="A705">
        <v>2006</v>
      </c>
      <c r="B705">
        <v>12</v>
      </c>
      <c r="C705" t="s">
        <v>2313</v>
      </c>
      <c r="D705" t="s">
        <v>31</v>
      </c>
      <c r="E705" t="s">
        <v>32</v>
      </c>
      <c r="F705">
        <v>220</v>
      </c>
      <c r="G705">
        <v>0.99539999999999995</v>
      </c>
      <c r="H705" t="s">
        <v>14</v>
      </c>
      <c r="I705" t="s">
        <v>27</v>
      </c>
      <c r="J705" t="s">
        <v>2314</v>
      </c>
      <c r="K705" t="s">
        <v>2315</v>
      </c>
      <c r="L705" t="str">
        <f t="shared" si="10"/>
        <v>2006.12</v>
      </c>
    </row>
    <row r="706" spans="1:12" x14ac:dyDescent="0.25">
      <c r="A706">
        <v>2006</v>
      </c>
      <c r="B706">
        <v>13</v>
      </c>
      <c r="C706" t="s">
        <v>2316</v>
      </c>
      <c r="D706" t="s">
        <v>19</v>
      </c>
      <c r="E706" t="s">
        <v>74</v>
      </c>
      <c r="F706">
        <v>210</v>
      </c>
      <c r="G706">
        <v>0.99519999999999997</v>
      </c>
      <c r="H706" t="s">
        <v>14</v>
      </c>
      <c r="I706" t="s">
        <v>15</v>
      </c>
      <c r="J706" t="s">
        <v>2317</v>
      </c>
      <c r="K706" t="s">
        <v>2318</v>
      </c>
      <c r="L706" t="str">
        <f t="shared" si="10"/>
        <v>2006.13</v>
      </c>
    </row>
    <row r="707" spans="1:12" x14ac:dyDescent="0.25">
      <c r="A707">
        <v>2006</v>
      </c>
      <c r="B707">
        <v>14</v>
      </c>
      <c r="C707" t="s">
        <v>2319</v>
      </c>
      <c r="D707" t="s">
        <v>12</v>
      </c>
      <c r="E707" t="s">
        <v>13</v>
      </c>
      <c r="F707">
        <v>225</v>
      </c>
      <c r="G707">
        <v>0.99319999999999997</v>
      </c>
      <c r="H707" t="s">
        <v>14</v>
      </c>
      <c r="I707" t="s">
        <v>273</v>
      </c>
      <c r="J707" t="s">
        <v>2320</v>
      </c>
      <c r="K707" t="s">
        <v>2321</v>
      </c>
      <c r="L707" t="str">
        <f t="shared" ref="L707:L770" si="11">A707&amp;"."&amp;B707</f>
        <v>2006.14</v>
      </c>
    </row>
    <row r="708" spans="1:12" x14ac:dyDescent="0.25">
      <c r="A708">
        <v>2006</v>
      </c>
      <c r="B708">
        <v>15</v>
      </c>
      <c r="C708" t="s">
        <v>2322</v>
      </c>
      <c r="D708" t="s">
        <v>12</v>
      </c>
      <c r="E708" t="s">
        <v>13</v>
      </c>
      <c r="F708">
        <v>220</v>
      </c>
      <c r="G708">
        <v>0.99299999999999999</v>
      </c>
      <c r="H708" t="s">
        <v>14</v>
      </c>
      <c r="I708" t="s">
        <v>33</v>
      </c>
      <c r="J708" t="s">
        <v>2323</v>
      </c>
      <c r="K708" t="s">
        <v>2324</v>
      </c>
      <c r="L708" t="str">
        <f t="shared" si="11"/>
        <v>2006.15</v>
      </c>
    </row>
    <row r="709" spans="1:12" x14ac:dyDescent="0.25">
      <c r="A709">
        <v>2006</v>
      </c>
      <c r="B709">
        <v>16</v>
      </c>
      <c r="C709" t="s">
        <v>2325</v>
      </c>
      <c r="D709" t="s">
        <v>19</v>
      </c>
      <c r="E709" t="s">
        <v>20</v>
      </c>
      <c r="F709">
        <v>215</v>
      </c>
      <c r="G709">
        <v>0.99139999999999995</v>
      </c>
      <c r="H709" t="s">
        <v>14</v>
      </c>
      <c r="I709" t="s">
        <v>750</v>
      </c>
      <c r="J709" t="s">
        <v>2326</v>
      </c>
      <c r="K709" t="s">
        <v>2327</v>
      </c>
      <c r="L709" t="str">
        <f t="shared" si="11"/>
        <v>2006.16</v>
      </c>
    </row>
    <row r="710" spans="1:12" x14ac:dyDescent="0.25">
      <c r="A710">
        <v>2006</v>
      </c>
      <c r="B710">
        <v>17</v>
      </c>
      <c r="C710" t="s">
        <v>2328</v>
      </c>
      <c r="D710" t="s">
        <v>12</v>
      </c>
      <c r="E710" t="s">
        <v>13</v>
      </c>
      <c r="F710">
        <v>225</v>
      </c>
      <c r="G710">
        <v>0.99139999999999995</v>
      </c>
      <c r="H710" t="s">
        <v>14</v>
      </c>
      <c r="I710" t="s">
        <v>231</v>
      </c>
      <c r="J710" t="s">
        <v>2329</v>
      </c>
      <c r="K710" t="s">
        <v>2330</v>
      </c>
      <c r="L710" t="str">
        <f t="shared" si="11"/>
        <v>2006.17</v>
      </c>
    </row>
    <row r="711" spans="1:12" x14ac:dyDescent="0.25">
      <c r="A711">
        <v>2006</v>
      </c>
      <c r="B711">
        <v>18</v>
      </c>
      <c r="C711" t="s">
        <v>2331</v>
      </c>
      <c r="D711" t="s">
        <v>12</v>
      </c>
      <c r="E711" t="s">
        <v>32</v>
      </c>
      <c r="F711">
        <v>200</v>
      </c>
      <c r="G711">
        <v>0.99119999999999997</v>
      </c>
      <c r="H711" t="s">
        <v>14</v>
      </c>
      <c r="I711" t="s">
        <v>198</v>
      </c>
      <c r="J711" t="s">
        <v>2332</v>
      </c>
      <c r="K711" t="s">
        <v>2333</v>
      </c>
      <c r="L711" t="str">
        <f t="shared" si="11"/>
        <v>2006.18</v>
      </c>
    </row>
    <row r="712" spans="1:12" x14ac:dyDescent="0.25">
      <c r="A712">
        <v>2006</v>
      </c>
      <c r="B712">
        <v>19</v>
      </c>
      <c r="C712" t="s">
        <v>2334</v>
      </c>
      <c r="D712" t="s">
        <v>25</v>
      </c>
      <c r="E712" t="s">
        <v>93</v>
      </c>
      <c r="F712">
        <v>225</v>
      </c>
      <c r="G712">
        <v>0.99060000000000004</v>
      </c>
      <c r="H712" t="s">
        <v>14</v>
      </c>
      <c r="I712" t="s">
        <v>209</v>
      </c>
      <c r="J712" t="s">
        <v>2335</v>
      </c>
      <c r="K712" t="s">
        <v>2336</v>
      </c>
      <c r="L712" t="str">
        <f t="shared" si="11"/>
        <v>2006.19</v>
      </c>
    </row>
    <row r="713" spans="1:12" x14ac:dyDescent="0.25">
      <c r="A713">
        <v>2006</v>
      </c>
      <c r="B713">
        <v>20</v>
      </c>
      <c r="C713" t="s">
        <v>2337</v>
      </c>
      <c r="D713" t="s">
        <v>31</v>
      </c>
      <c r="E713" t="s">
        <v>13</v>
      </c>
      <c r="F713">
        <v>275</v>
      </c>
      <c r="G713">
        <v>0.99039999999999995</v>
      </c>
      <c r="H713" t="s">
        <v>14</v>
      </c>
      <c r="I713" t="s">
        <v>198</v>
      </c>
      <c r="J713" t="s">
        <v>2338</v>
      </c>
      <c r="K713" t="s">
        <v>2339</v>
      </c>
      <c r="L713" t="str">
        <f t="shared" si="11"/>
        <v>2006.20</v>
      </c>
    </row>
    <row r="714" spans="1:12" x14ac:dyDescent="0.25">
      <c r="A714">
        <v>2006</v>
      </c>
      <c r="B714">
        <v>21</v>
      </c>
      <c r="C714" t="s">
        <v>2340</v>
      </c>
      <c r="D714" t="s">
        <v>31</v>
      </c>
      <c r="E714" t="s">
        <v>169</v>
      </c>
      <c r="F714">
        <v>235</v>
      </c>
      <c r="G714">
        <v>0.98980000000000001</v>
      </c>
      <c r="H714" t="s">
        <v>103</v>
      </c>
      <c r="I714" t="s">
        <v>191</v>
      </c>
      <c r="J714" t="s">
        <v>2341</v>
      </c>
      <c r="K714" t="s">
        <v>2342</v>
      </c>
      <c r="L714" t="str">
        <f t="shared" si="11"/>
        <v>2006.21</v>
      </c>
    </row>
    <row r="715" spans="1:12" x14ac:dyDescent="0.25">
      <c r="A715">
        <v>2006</v>
      </c>
      <c r="B715">
        <v>22</v>
      </c>
      <c r="C715" t="s">
        <v>2343</v>
      </c>
      <c r="D715" t="s">
        <v>31</v>
      </c>
      <c r="E715" t="s">
        <v>26</v>
      </c>
      <c r="F715">
        <v>245</v>
      </c>
      <c r="G715">
        <v>0.98960000000000004</v>
      </c>
      <c r="H715" t="s">
        <v>103</v>
      </c>
      <c r="I715" t="s">
        <v>231</v>
      </c>
      <c r="J715" t="s">
        <v>2344</v>
      </c>
      <c r="K715" t="s">
        <v>2345</v>
      </c>
      <c r="L715" t="str">
        <f t="shared" si="11"/>
        <v>2006.22</v>
      </c>
    </row>
    <row r="716" spans="1:12" x14ac:dyDescent="0.25">
      <c r="A716">
        <v>2006</v>
      </c>
      <c r="B716">
        <v>23</v>
      </c>
      <c r="C716" t="s">
        <v>2346</v>
      </c>
      <c r="D716" t="s">
        <v>12</v>
      </c>
      <c r="E716" t="s">
        <v>13</v>
      </c>
      <c r="F716">
        <v>200</v>
      </c>
      <c r="G716">
        <v>0.98839999999999995</v>
      </c>
      <c r="H716" t="s">
        <v>103</v>
      </c>
      <c r="I716" t="s">
        <v>15</v>
      </c>
      <c r="J716" t="s">
        <v>2347</v>
      </c>
      <c r="K716" t="s">
        <v>2348</v>
      </c>
      <c r="L716" t="str">
        <f t="shared" si="11"/>
        <v>2006.23</v>
      </c>
    </row>
    <row r="717" spans="1:12" x14ac:dyDescent="0.25">
      <c r="A717">
        <v>2006</v>
      </c>
      <c r="B717">
        <v>24</v>
      </c>
      <c r="C717" t="s">
        <v>2349</v>
      </c>
      <c r="D717" t="s">
        <v>25</v>
      </c>
      <c r="E717" t="s">
        <v>41</v>
      </c>
      <c r="F717">
        <v>250</v>
      </c>
      <c r="G717">
        <v>0.98799999999999999</v>
      </c>
      <c r="H717" t="s">
        <v>103</v>
      </c>
      <c r="I717" t="s">
        <v>15</v>
      </c>
      <c r="J717" t="s">
        <v>2350</v>
      </c>
      <c r="K717" t="s">
        <v>2351</v>
      </c>
      <c r="L717" t="str">
        <f t="shared" si="11"/>
        <v>2006.24</v>
      </c>
    </row>
    <row r="718" spans="1:12" x14ac:dyDescent="0.25">
      <c r="A718">
        <v>2006</v>
      </c>
      <c r="B718">
        <v>25</v>
      </c>
      <c r="C718" t="s">
        <v>2352</v>
      </c>
      <c r="D718" t="s">
        <v>12</v>
      </c>
      <c r="E718" t="s">
        <v>169</v>
      </c>
      <c r="F718">
        <v>236</v>
      </c>
      <c r="G718">
        <v>0.98799999999999999</v>
      </c>
      <c r="H718" t="s">
        <v>103</v>
      </c>
      <c r="I718" t="s">
        <v>33</v>
      </c>
      <c r="J718" t="s">
        <v>2353</v>
      </c>
      <c r="K718" t="s">
        <v>2354</v>
      </c>
      <c r="L718" t="str">
        <f t="shared" si="11"/>
        <v>2006.25</v>
      </c>
    </row>
    <row r="719" spans="1:12" x14ac:dyDescent="0.25">
      <c r="A719">
        <v>2006</v>
      </c>
      <c r="B719">
        <v>26</v>
      </c>
      <c r="C719" t="s">
        <v>2355</v>
      </c>
      <c r="D719" t="s">
        <v>31</v>
      </c>
      <c r="E719" t="s">
        <v>169</v>
      </c>
      <c r="F719">
        <v>222</v>
      </c>
      <c r="G719">
        <v>0.98780000000000001</v>
      </c>
      <c r="H719" t="s">
        <v>103</v>
      </c>
      <c r="I719" t="s">
        <v>98</v>
      </c>
      <c r="J719" t="s">
        <v>2356</v>
      </c>
      <c r="K719" t="s">
        <v>2357</v>
      </c>
      <c r="L719" t="str">
        <f t="shared" si="11"/>
        <v>2006.26</v>
      </c>
    </row>
    <row r="720" spans="1:12" x14ac:dyDescent="0.25">
      <c r="A720">
        <v>2006</v>
      </c>
      <c r="B720">
        <v>27</v>
      </c>
      <c r="C720" t="s">
        <v>2358</v>
      </c>
      <c r="D720" t="s">
        <v>12</v>
      </c>
      <c r="E720" t="s">
        <v>169</v>
      </c>
      <c r="F720">
        <v>195</v>
      </c>
      <c r="G720">
        <v>0.98760000000000003</v>
      </c>
      <c r="H720" t="s">
        <v>103</v>
      </c>
      <c r="I720" t="s">
        <v>1168</v>
      </c>
      <c r="J720" t="s">
        <v>2359</v>
      </c>
      <c r="K720" t="s">
        <v>2360</v>
      </c>
      <c r="L720" t="str">
        <f t="shared" si="11"/>
        <v>2006.27</v>
      </c>
    </row>
    <row r="721" spans="1:12" x14ac:dyDescent="0.25">
      <c r="A721">
        <v>2006</v>
      </c>
      <c r="B721">
        <v>28</v>
      </c>
      <c r="C721" t="s">
        <v>2361</v>
      </c>
      <c r="D721" t="s">
        <v>12</v>
      </c>
      <c r="E721" t="s">
        <v>169</v>
      </c>
      <c r="F721">
        <v>210</v>
      </c>
      <c r="G721">
        <v>0.9869</v>
      </c>
      <c r="H721" t="s">
        <v>103</v>
      </c>
      <c r="I721" t="s">
        <v>21</v>
      </c>
      <c r="J721" t="s">
        <v>2362</v>
      </c>
      <c r="K721" t="s">
        <v>2363</v>
      </c>
      <c r="L721" t="str">
        <f t="shared" si="11"/>
        <v>2006.28</v>
      </c>
    </row>
    <row r="722" spans="1:12" x14ac:dyDescent="0.25">
      <c r="A722">
        <v>2006</v>
      </c>
      <c r="B722">
        <v>29</v>
      </c>
      <c r="C722" t="s">
        <v>2364</v>
      </c>
      <c r="D722" t="s">
        <v>19</v>
      </c>
      <c r="E722" t="s">
        <v>52</v>
      </c>
      <c r="F722">
        <v>181</v>
      </c>
      <c r="G722">
        <v>0.9869</v>
      </c>
      <c r="H722" t="s">
        <v>103</v>
      </c>
      <c r="I722" t="s">
        <v>191</v>
      </c>
      <c r="J722" t="s">
        <v>2365</v>
      </c>
      <c r="K722" t="s">
        <v>2366</v>
      </c>
      <c r="L722" t="str">
        <f t="shared" si="11"/>
        <v>2006.29</v>
      </c>
    </row>
    <row r="723" spans="1:12" x14ac:dyDescent="0.25">
      <c r="A723">
        <v>2006</v>
      </c>
      <c r="B723">
        <v>30</v>
      </c>
      <c r="C723" t="s">
        <v>2367</v>
      </c>
      <c r="D723" t="s">
        <v>46</v>
      </c>
      <c r="E723" t="s">
        <v>230</v>
      </c>
      <c r="F723">
        <v>180</v>
      </c>
      <c r="G723">
        <v>0.98470000000000002</v>
      </c>
      <c r="H723" t="s">
        <v>103</v>
      </c>
      <c r="I723" t="s">
        <v>273</v>
      </c>
      <c r="J723" t="s">
        <v>2368</v>
      </c>
      <c r="K723" t="s">
        <v>2369</v>
      </c>
      <c r="L723" t="str">
        <f t="shared" si="11"/>
        <v>2006.30</v>
      </c>
    </row>
    <row r="724" spans="1:12" x14ac:dyDescent="0.25">
      <c r="A724">
        <v>2006</v>
      </c>
      <c r="B724">
        <v>31</v>
      </c>
      <c r="C724" t="s">
        <v>2370</v>
      </c>
      <c r="D724" t="s">
        <v>25</v>
      </c>
      <c r="E724" t="s">
        <v>879</v>
      </c>
      <c r="F724">
        <v>265</v>
      </c>
      <c r="G724">
        <v>0.98429999999999995</v>
      </c>
      <c r="H724" t="s">
        <v>103</v>
      </c>
      <c r="I724" t="s">
        <v>170</v>
      </c>
      <c r="J724" t="s">
        <v>2371</v>
      </c>
      <c r="K724" t="s">
        <v>2372</v>
      </c>
      <c r="L724" t="str">
        <f t="shared" si="11"/>
        <v>2006.31</v>
      </c>
    </row>
    <row r="725" spans="1:12" x14ac:dyDescent="0.25">
      <c r="A725">
        <v>2006</v>
      </c>
      <c r="B725">
        <v>32</v>
      </c>
      <c r="C725" t="s">
        <v>2373</v>
      </c>
      <c r="D725" t="s">
        <v>31</v>
      </c>
      <c r="E725" t="s">
        <v>13</v>
      </c>
      <c r="F725">
        <v>207</v>
      </c>
      <c r="G725">
        <v>0.98429999999999995</v>
      </c>
      <c r="H725" t="s">
        <v>103</v>
      </c>
      <c r="I725" t="s">
        <v>79</v>
      </c>
      <c r="J725" t="s">
        <v>2374</v>
      </c>
      <c r="K725" t="s">
        <v>2375</v>
      </c>
      <c r="L725" t="str">
        <f t="shared" si="11"/>
        <v>2006.32</v>
      </c>
    </row>
    <row r="726" spans="1:12" x14ac:dyDescent="0.25">
      <c r="A726">
        <v>2006</v>
      </c>
      <c r="B726">
        <v>33</v>
      </c>
      <c r="C726" t="s">
        <v>85</v>
      </c>
      <c r="D726" t="s">
        <v>12</v>
      </c>
      <c r="E726" t="s">
        <v>65</v>
      </c>
      <c r="F726">
        <v>210</v>
      </c>
      <c r="G726">
        <v>0.98409999999999997</v>
      </c>
      <c r="H726" t="s">
        <v>103</v>
      </c>
      <c r="I726" t="s">
        <v>94</v>
      </c>
      <c r="J726" t="s">
        <v>2376</v>
      </c>
      <c r="K726" t="s">
        <v>2377</v>
      </c>
      <c r="L726" t="str">
        <f t="shared" si="11"/>
        <v>2006.33</v>
      </c>
    </row>
    <row r="727" spans="1:12" x14ac:dyDescent="0.25">
      <c r="A727">
        <v>2006</v>
      </c>
      <c r="B727">
        <v>34</v>
      </c>
      <c r="C727" t="s">
        <v>2378</v>
      </c>
      <c r="D727" t="s">
        <v>19</v>
      </c>
      <c r="E727" t="s">
        <v>20</v>
      </c>
      <c r="F727">
        <v>197</v>
      </c>
      <c r="G727">
        <v>0.98350000000000004</v>
      </c>
      <c r="H727" t="s">
        <v>103</v>
      </c>
      <c r="I727" t="s">
        <v>256</v>
      </c>
      <c r="J727" t="s">
        <v>2379</v>
      </c>
      <c r="K727" t="s">
        <v>2380</v>
      </c>
      <c r="L727" t="str">
        <f t="shared" si="11"/>
        <v>2006.34</v>
      </c>
    </row>
    <row r="728" spans="1:12" x14ac:dyDescent="0.25">
      <c r="A728">
        <v>2006</v>
      </c>
      <c r="B728">
        <v>35</v>
      </c>
      <c r="C728" t="s">
        <v>2381</v>
      </c>
      <c r="D728" t="s">
        <v>19</v>
      </c>
      <c r="E728" t="s">
        <v>20</v>
      </c>
      <c r="F728">
        <v>170</v>
      </c>
      <c r="G728">
        <v>0.98209999999999997</v>
      </c>
      <c r="H728" t="s">
        <v>103</v>
      </c>
      <c r="I728" t="s">
        <v>15</v>
      </c>
      <c r="J728" t="s">
        <v>2382</v>
      </c>
      <c r="K728" t="s">
        <v>2383</v>
      </c>
      <c r="L728" t="str">
        <f t="shared" si="11"/>
        <v>2006.35</v>
      </c>
    </row>
    <row r="729" spans="1:12" x14ac:dyDescent="0.25">
      <c r="A729">
        <v>2006</v>
      </c>
      <c r="B729">
        <v>36</v>
      </c>
      <c r="C729" t="s">
        <v>2384</v>
      </c>
      <c r="D729" t="s">
        <v>31</v>
      </c>
      <c r="E729" t="s">
        <v>13</v>
      </c>
      <c r="F729">
        <v>230</v>
      </c>
      <c r="G729">
        <v>0.98209999999999997</v>
      </c>
      <c r="H729" t="s">
        <v>103</v>
      </c>
      <c r="I729" t="s">
        <v>191</v>
      </c>
      <c r="J729" t="s">
        <v>2385</v>
      </c>
      <c r="K729" t="s">
        <v>2386</v>
      </c>
      <c r="L729" t="str">
        <f t="shared" si="11"/>
        <v>2006.36</v>
      </c>
    </row>
    <row r="730" spans="1:12" x14ac:dyDescent="0.25">
      <c r="A730">
        <v>2006</v>
      </c>
      <c r="B730">
        <v>37</v>
      </c>
      <c r="C730" t="s">
        <v>2387</v>
      </c>
      <c r="D730" t="s">
        <v>46</v>
      </c>
      <c r="E730" t="s">
        <v>205</v>
      </c>
      <c r="F730">
        <v>170</v>
      </c>
      <c r="G730">
        <v>0.98170000000000002</v>
      </c>
      <c r="H730" t="s">
        <v>103</v>
      </c>
      <c r="I730" t="s">
        <v>108</v>
      </c>
      <c r="J730" t="s">
        <v>2388</v>
      </c>
      <c r="K730" t="s">
        <v>2389</v>
      </c>
      <c r="L730" t="str">
        <f t="shared" si="11"/>
        <v>2006.37</v>
      </c>
    </row>
    <row r="731" spans="1:12" x14ac:dyDescent="0.25">
      <c r="A731">
        <v>2006</v>
      </c>
      <c r="B731">
        <v>38</v>
      </c>
      <c r="C731" t="s">
        <v>2390</v>
      </c>
      <c r="D731" t="s">
        <v>19</v>
      </c>
      <c r="E731" t="s">
        <v>47</v>
      </c>
      <c r="F731">
        <v>190</v>
      </c>
      <c r="G731">
        <v>0.98129999999999995</v>
      </c>
      <c r="H731" t="s">
        <v>103</v>
      </c>
      <c r="I731" t="s">
        <v>33</v>
      </c>
      <c r="J731" t="s">
        <v>2391</v>
      </c>
      <c r="K731" t="s">
        <v>2392</v>
      </c>
      <c r="L731" t="str">
        <f t="shared" si="11"/>
        <v>2006.38</v>
      </c>
    </row>
    <row r="732" spans="1:12" x14ac:dyDescent="0.25">
      <c r="A732">
        <v>2006</v>
      </c>
      <c r="B732">
        <v>39</v>
      </c>
      <c r="C732" t="s">
        <v>2393</v>
      </c>
      <c r="D732" t="s">
        <v>31</v>
      </c>
      <c r="E732" t="s">
        <v>26</v>
      </c>
      <c r="F732">
        <v>215</v>
      </c>
      <c r="G732">
        <v>0.98109999999999997</v>
      </c>
      <c r="H732" t="s">
        <v>103</v>
      </c>
      <c r="I732" t="s">
        <v>223</v>
      </c>
      <c r="J732" t="s">
        <v>2394</v>
      </c>
      <c r="K732" t="s">
        <v>2395</v>
      </c>
      <c r="L732" t="str">
        <f t="shared" si="11"/>
        <v>2006.39</v>
      </c>
    </row>
    <row r="733" spans="1:12" x14ac:dyDescent="0.25">
      <c r="A733">
        <v>2006</v>
      </c>
      <c r="B733">
        <v>40</v>
      </c>
      <c r="C733" t="s">
        <v>2396</v>
      </c>
      <c r="D733" t="s">
        <v>25</v>
      </c>
      <c r="E733" t="s">
        <v>93</v>
      </c>
      <c r="F733">
        <v>215</v>
      </c>
      <c r="G733">
        <v>0.97970000000000002</v>
      </c>
      <c r="H733" t="s">
        <v>103</v>
      </c>
      <c r="I733" t="s">
        <v>21</v>
      </c>
      <c r="J733" t="s">
        <v>2397</v>
      </c>
      <c r="K733" t="s">
        <v>2398</v>
      </c>
      <c r="L733" t="str">
        <f t="shared" si="11"/>
        <v>2006.40</v>
      </c>
    </row>
    <row r="734" spans="1:12" x14ac:dyDescent="0.25">
      <c r="A734">
        <v>2006</v>
      </c>
      <c r="B734">
        <v>41</v>
      </c>
      <c r="C734" t="s">
        <v>2399</v>
      </c>
      <c r="D734" t="s">
        <v>46</v>
      </c>
      <c r="E734" t="s">
        <v>230</v>
      </c>
      <c r="F734">
        <v>190</v>
      </c>
      <c r="G734">
        <v>0.97929999999999995</v>
      </c>
      <c r="H734" t="s">
        <v>103</v>
      </c>
      <c r="I734" t="s">
        <v>27</v>
      </c>
      <c r="J734" t="s">
        <v>2400</v>
      </c>
      <c r="K734" t="s">
        <v>2401</v>
      </c>
      <c r="L734" t="str">
        <f t="shared" si="11"/>
        <v>2006.41</v>
      </c>
    </row>
    <row r="735" spans="1:12" x14ac:dyDescent="0.25">
      <c r="A735">
        <v>2006</v>
      </c>
      <c r="B735">
        <v>42</v>
      </c>
      <c r="C735" t="s">
        <v>2402</v>
      </c>
      <c r="D735" t="s">
        <v>31</v>
      </c>
      <c r="E735" t="s">
        <v>13</v>
      </c>
      <c r="F735">
        <v>210</v>
      </c>
      <c r="G735">
        <v>0.97889999999999999</v>
      </c>
      <c r="H735" t="s">
        <v>103</v>
      </c>
      <c r="I735" t="s">
        <v>112</v>
      </c>
      <c r="J735" t="s">
        <v>2403</v>
      </c>
      <c r="K735" t="s">
        <v>2404</v>
      </c>
      <c r="L735" t="str">
        <f t="shared" si="11"/>
        <v>2006.42</v>
      </c>
    </row>
    <row r="736" spans="1:12" x14ac:dyDescent="0.25">
      <c r="A736">
        <v>2006</v>
      </c>
      <c r="B736">
        <v>43</v>
      </c>
      <c r="C736" t="s">
        <v>2405</v>
      </c>
      <c r="D736" t="s">
        <v>31</v>
      </c>
      <c r="E736" t="s">
        <v>26</v>
      </c>
      <c r="F736">
        <v>240</v>
      </c>
      <c r="G736">
        <v>0.97889999999999999</v>
      </c>
      <c r="H736" t="s">
        <v>103</v>
      </c>
      <c r="I736" t="s">
        <v>152</v>
      </c>
      <c r="J736" t="s">
        <v>2406</v>
      </c>
      <c r="K736" t="s">
        <v>2407</v>
      </c>
      <c r="L736" t="str">
        <f t="shared" si="11"/>
        <v>2006.43</v>
      </c>
    </row>
    <row r="737" spans="1:12" x14ac:dyDescent="0.25">
      <c r="A737">
        <v>2006</v>
      </c>
      <c r="B737">
        <v>44</v>
      </c>
      <c r="C737" t="s">
        <v>2408</v>
      </c>
      <c r="D737" t="s">
        <v>31</v>
      </c>
      <c r="E737" t="s">
        <v>13</v>
      </c>
      <c r="F737">
        <v>250</v>
      </c>
      <c r="G737">
        <v>0.97870000000000001</v>
      </c>
      <c r="H737" t="s">
        <v>103</v>
      </c>
      <c r="I737" t="s">
        <v>223</v>
      </c>
      <c r="J737" t="s">
        <v>2409</v>
      </c>
      <c r="K737" t="s">
        <v>2410</v>
      </c>
      <c r="L737" t="str">
        <f t="shared" si="11"/>
        <v>2006.44</v>
      </c>
    </row>
    <row r="738" spans="1:12" x14ac:dyDescent="0.25">
      <c r="A738">
        <v>2006</v>
      </c>
      <c r="B738">
        <v>45</v>
      </c>
      <c r="C738" t="s">
        <v>2411</v>
      </c>
      <c r="D738" t="s">
        <v>46</v>
      </c>
      <c r="E738" t="s">
        <v>52</v>
      </c>
      <c r="F738">
        <v>170</v>
      </c>
      <c r="G738">
        <v>0.97850000000000004</v>
      </c>
      <c r="H738" t="s">
        <v>103</v>
      </c>
      <c r="I738" t="s">
        <v>235</v>
      </c>
      <c r="J738" t="s">
        <v>2412</v>
      </c>
      <c r="K738" t="s">
        <v>2413</v>
      </c>
      <c r="L738" t="str">
        <f t="shared" si="11"/>
        <v>2006.45</v>
      </c>
    </row>
    <row r="739" spans="1:12" x14ac:dyDescent="0.25">
      <c r="A739">
        <v>2006</v>
      </c>
      <c r="B739">
        <v>46</v>
      </c>
      <c r="C739" t="s">
        <v>2414</v>
      </c>
      <c r="D739" t="s">
        <v>19</v>
      </c>
      <c r="E739" t="s">
        <v>74</v>
      </c>
      <c r="F739">
        <v>205</v>
      </c>
      <c r="G739">
        <v>0.97829999999999995</v>
      </c>
      <c r="H739" t="s">
        <v>103</v>
      </c>
      <c r="I739" t="s">
        <v>1143</v>
      </c>
      <c r="J739" t="s">
        <v>2415</v>
      </c>
      <c r="K739" t="s">
        <v>2416</v>
      </c>
      <c r="L739" t="str">
        <f t="shared" si="11"/>
        <v>2006.46</v>
      </c>
    </row>
    <row r="740" spans="1:12" x14ac:dyDescent="0.25">
      <c r="A740">
        <v>2006</v>
      </c>
      <c r="B740">
        <v>47</v>
      </c>
      <c r="C740" t="s">
        <v>2417</v>
      </c>
      <c r="D740" t="s">
        <v>31</v>
      </c>
      <c r="E740" t="s">
        <v>32</v>
      </c>
      <c r="F740">
        <v>190</v>
      </c>
      <c r="G740">
        <v>0.97809999999999997</v>
      </c>
      <c r="H740" t="s">
        <v>103</v>
      </c>
      <c r="I740" t="s">
        <v>256</v>
      </c>
      <c r="J740" t="s">
        <v>2418</v>
      </c>
      <c r="K740" t="s">
        <v>2419</v>
      </c>
      <c r="L740" t="str">
        <f t="shared" si="11"/>
        <v>2006.47</v>
      </c>
    </row>
    <row r="741" spans="1:12" x14ac:dyDescent="0.25">
      <c r="A741">
        <v>2006</v>
      </c>
      <c r="B741">
        <v>48</v>
      </c>
      <c r="C741" t="s">
        <v>2420</v>
      </c>
      <c r="D741" t="s">
        <v>31</v>
      </c>
      <c r="E741" t="s">
        <v>13</v>
      </c>
      <c r="F741">
        <v>235</v>
      </c>
      <c r="G741">
        <v>0.97809999999999997</v>
      </c>
      <c r="H741" t="s">
        <v>103</v>
      </c>
      <c r="I741" t="s">
        <v>75</v>
      </c>
      <c r="J741" t="s">
        <v>2421</v>
      </c>
      <c r="K741" t="s">
        <v>2422</v>
      </c>
      <c r="L741" t="str">
        <f t="shared" si="11"/>
        <v>2006.48</v>
      </c>
    </row>
    <row r="742" spans="1:12" x14ac:dyDescent="0.25">
      <c r="A742">
        <v>2006</v>
      </c>
      <c r="B742">
        <v>49</v>
      </c>
      <c r="C742" t="s">
        <v>2423</v>
      </c>
      <c r="D742" t="s">
        <v>25</v>
      </c>
      <c r="E742" t="s">
        <v>26</v>
      </c>
      <c r="F742">
        <v>235</v>
      </c>
      <c r="G742">
        <v>0.97750000000000004</v>
      </c>
      <c r="H742" t="s">
        <v>103</v>
      </c>
      <c r="I742" t="s">
        <v>116</v>
      </c>
      <c r="J742" t="s">
        <v>2424</v>
      </c>
      <c r="K742" t="s">
        <v>2425</v>
      </c>
      <c r="L742" t="str">
        <f t="shared" si="11"/>
        <v>2006.49</v>
      </c>
    </row>
    <row r="743" spans="1:12" x14ac:dyDescent="0.25">
      <c r="A743">
        <v>2006</v>
      </c>
      <c r="B743">
        <v>50</v>
      </c>
      <c r="C743" t="s">
        <v>2426</v>
      </c>
      <c r="D743" t="s">
        <v>31</v>
      </c>
      <c r="E743" t="s">
        <v>32</v>
      </c>
      <c r="F743">
        <v>190</v>
      </c>
      <c r="G743">
        <v>0.97729999999999995</v>
      </c>
      <c r="H743" t="s">
        <v>103</v>
      </c>
      <c r="I743" t="s">
        <v>148</v>
      </c>
      <c r="J743" t="s">
        <v>2427</v>
      </c>
      <c r="K743" t="s">
        <v>2428</v>
      </c>
      <c r="L743" t="str">
        <f t="shared" si="11"/>
        <v>2006.50</v>
      </c>
    </row>
    <row r="744" spans="1:12" x14ac:dyDescent="0.25">
      <c r="A744">
        <v>2006</v>
      </c>
      <c r="B744">
        <v>51</v>
      </c>
      <c r="C744" t="s">
        <v>2429</v>
      </c>
      <c r="D744" t="s">
        <v>19</v>
      </c>
      <c r="E744" t="s">
        <v>74</v>
      </c>
      <c r="F744">
        <v>202</v>
      </c>
      <c r="G744">
        <v>0.97689999999999999</v>
      </c>
      <c r="H744" t="s">
        <v>103</v>
      </c>
      <c r="I744" t="s">
        <v>37</v>
      </c>
      <c r="J744" t="s">
        <v>2430</v>
      </c>
      <c r="K744" t="s">
        <v>2431</v>
      </c>
      <c r="L744" t="str">
        <f t="shared" si="11"/>
        <v>2006.51</v>
      </c>
    </row>
    <row r="745" spans="1:12" x14ac:dyDescent="0.25">
      <c r="A745">
        <v>2006</v>
      </c>
      <c r="B745">
        <v>52</v>
      </c>
      <c r="C745" t="s">
        <v>2432</v>
      </c>
      <c r="D745" t="s">
        <v>46</v>
      </c>
      <c r="E745" t="s">
        <v>205</v>
      </c>
      <c r="F745">
        <v>175</v>
      </c>
      <c r="G745">
        <v>0.97550000000000003</v>
      </c>
      <c r="H745" t="s">
        <v>103</v>
      </c>
      <c r="I745" t="s">
        <v>75</v>
      </c>
      <c r="J745" t="s">
        <v>2433</v>
      </c>
      <c r="K745" t="s">
        <v>2434</v>
      </c>
      <c r="L745" t="str">
        <f t="shared" si="11"/>
        <v>2006.52</v>
      </c>
    </row>
    <row r="746" spans="1:12" x14ac:dyDescent="0.25">
      <c r="A746">
        <v>2006</v>
      </c>
      <c r="B746">
        <v>53</v>
      </c>
      <c r="C746" t="s">
        <v>2435</v>
      </c>
      <c r="D746" t="s">
        <v>46</v>
      </c>
      <c r="E746" t="s">
        <v>52</v>
      </c>
      <c r="F746">
        <v>185</v>
      </c>
      <c r="G746">
        <v>0.97509999999999997</v>
      </c>
      <c r="H746" t="s">
        <v>103</v>
      </c>
      <c r="I746" t="s">
        <v>198</v>
      </c>
      <c r="J746" t="s">
        <v>2436</v>
      </c>
      <c r="K746" t="s">
        <v>2437</v>
      </c>
      <c r="L746" t="str">
        <f t="shared" si="11"/>
        <v>2006.53</v>
      </c>
    </row>
    <row r="747" spans="1:12" x14ac:dyDescent="0.25">
      <c r="A747">
        <v>2006</v>
      </c>
      <c r="B747">
        <v>54</v>
      </c>
      <c r="C747" t="s">
        <v>2438</v>
      </c>
      <c r="D747" t="s">
        <v>46</v>
      </c>
      <c r="E747" t="s">
        <v>205</v>
      </c>
      <c r="F747">
        <v>185</v>
      </c>
      <c r="G747">
        <v>0.97489999999999999</v>
      </c>
      <c r="H747" t="s">
        <v>103</v>
      </c>
      <c r="I747" t="s">
        <v>42</v>
      </c>
      <c r="J747" t="s">
        <v>2439</v>
      </c>
      <c r="K747" t="s">
        <v>2440</v>
      </c>
      <c r="L747" t="str">
        <f t="shared" si="11"/>
        <v>2006.54</v>
      </c>
    </row>
    <row r="748" spans="1:12" x14ac:dyDescent="0.25">
      <c r="A748">
        <v>2006</v>
      </c>
      <c r="B748">
        <v>55</v>
      </c>
      <c r="C748" t="s">
        <v>2441</v>
      </c>
      <c r="D748" t="s">
        <v>12</v>
      </c>
      <c r="E748" t="s">
        <v>32</v>
      </c>
      <c r="F748">
        <v>210</v>
      </c>
      <c r="G748">
        <v>0.97489999999999999</v>
      </c>
      <c r="H748" t="s">
        <v>103</v>
      </c>
      <c r="I748" t="s">
        <v>216</v>
      </c>
      <c r="J748" t="s">
        <v>2442</v>
      </c>
      <c r="K748" t="s">
        <v>2443</v>
      </c>
      <c r="L748" t="str">
        <f t="shared" si="11"/>
        <v>2006.55</v>
      </c>
    </row>
    <row r="749" spans="1:12" x14ac:dyDescent="0.25">
      <c r="A749">
        <v>2006</v>
      </c>
      <c r="B749">
        <v>56</v>
      </c>
      <c r="C749" t="s">
        <v>2444</v>
      </c>
      <c r="D749" t="s">
        <v>46</v>
      </c>
      <c r="E749" t="s">
        <v>47</v>
      </c>
      <c r="F749">
        <v>180</v>
      </c>
      <c r="G749">
        <v>0.97430000000000005</v>
      </c>
      <c r="H749" t="s">
        <v>103</v>
      </c>
      <c r="I749" t="s">
        <v>42</v>
      </c>
      <c r="J749" t="s">
        <v>2445</v>
      </c>
      <c r="K749" t="s">
        <v>2446</v>
      </c>
      <c r="L749" t="str">
        <f t="shared" si="11"/>
        <v>2006.56</v>
      </c>
    </row>
    <row r="750" spans="1:12" x14ac:dyDescent="0.25">
      <c r="A750">
        <v>2006</v>
      </c>
      <c r="B750">
        <v>57</v>
      </c>
      <c r="C750" t="s">
        <v>2447</v>
      </c>
      <c r="D750" t="s">
        <v>19</v>
      </c>
      <c r="E750" t="s">
        <v>74</v>
      </c>
      <c r="F750">
        <v>170</v>
      </c>
      <c r="G750">
        <v>0.97430000000000005</v>
      </c>
      <c r="H750" t="s">
        <v>103</v>
      </c>
      <c r="I750" t="s">
        <v>108</v>
      </c>
      <c r="J750" t="s">
        <v>2448</v>
      </c>
      <c r="K750" t="s">
        <v>2449</v>
      </c>
      <c r="L750" t="str">
        <f t="shared" si="11"/>
        <v>2006.57</v>
      </c>
    </row>
    <row r="751" spans="1:12" x14ac:dyDescent="0.25">
      <c r="A751">
        <v>2006</v>
      </c>
      <c r="B751">
        <v>58</v>
      </c>
      <c r="C751" t="s">
        <v>2450</v>
      </c>
      <c r="D751" t="s">
        <v>46</v>
      </c>
      <c r="E751" t="s">
        <v>20</v>
      </c>
      <c r="F751">
        <v>185</v>
      </c>
      <c r="G751">
        <v>0.97370000000000001</v>
      </c>
      <c r="H751" t="s">
        <v>103</v>
      </c>
      <c r="I751" t="s">
        <v>1168</v>
      </c>
      <c r="J751" t="s">
        <v>2451</v>
      </c>
      <c r="K751" t="s">
        <v>2452</v>
      </c>
      <c r="L751" t="str">
        <f t="shared" si="11"/>
        <v>2006.58</v>
      </c>
    </row>
    <row r="752" spans="1:12" x14ac:dyDescent="0.25">
      <c r="A752">
        <v>2006</v>
      </c>
      <c r="B752">
        <v>59</v>
      </c>
      <c r="C752" t="s">
        <v>2453</v>
      </c>
      <c r="D752" t="s">
        <v>31</v>
      </c>
      <c r="E752" t="s">
        <v>13</v>
      </c>
      <c r="F752">
        <v>225</v>
      </c>
      <c r="G752">
        <v>0.97370000000000001</v>
      </c>
      <c r="H752" t="s">
        <v>103</v>
      </c>
      <c r="I752" t="s">
        <v>375</v>
      </c>
      <c r="J752" t="s">
        <v>2454</v>
      </c>
      <c r="K752" t="s">
        <v>2455</v>
      </c>
      <c r="L752" t="str">
        <f t="shared" si="11"/>
        <v>2006.59</v>
      </c>
    </row>
    <row r="753" spans="1:12" x14ac:dyDescent="0.25">
      <c r="A753">
        <v>2006</v>
      </c>
      <c r="B753">
        <v>60</v>
      </c>
      <c r="C753" t="s">
        <v>2456</v>
      </c>
      <c r="D753" t="s">
        <v>31</v>
      </c>
      <c r="E753" t="s">
        <v>13</v>
      </c>
      <c r="F753">
        <v>220</v>
      </c>
      <c r="G753">
        <v>0.97330000000000005</v>
      </c>
      <c r="H753" t="s">
        <v>103</v>
      </c>
      <c r="I753" t="s">
        <v>104</v>
      </c>
      <c r="J753" t="s">
        <v>2457</v>
      </c>
      <c r="K753" t="s">
        <v>2458</v>
      </c>
      <c r="L753" t="str">
        <f t="shared" si="11"/>
        <v>2006.60</v>
      </c>
    </row>
    <row r="754" spans="1:12" x14ac:dyDescent="0.25">
      <c r="A754">
        <v>2006</v>
      </c>
      <c r="B754">
        <v>61</v>
      </c>
      <c r="C754" t="s">
        <v>2459</v>
      </c>
      <c r="D754" t="s">
        <v>19</v>
      </c>
      <c r="E754" t="s">
        <v>47</v>
      </c>
      <c r="F754">
        <v>185</v>
      </c>
      <c r="G754">
        <v>0.97289999999999999</v>
      </c>
      <c r="H754" t="s">
        <v>103</v>
      </c>
      <c r="I754" t="s">
        <v>53</v>
      </c>
      <c r="J754" t="s">
        <v>2460</v>
      </c>
      <c r="K754" t="s">
        <v>2461</v>
      </c>
      <c r="L754" t="str">
        <f t="shared" si="11"/>
        <v>2006.61</v>
      </c>
    </row>
    <row r="755" spans="1:12" x14ac:dyDescent="0.25">
      <c r="A755">
        <v>2006</v>
      </c>
      <c r="B755">
        <v>62</v>
      </c>
      <c r="C755" t="s">
        <v>2462</v>
      </c>
      <c r="D755" t="s">
        <v>46</v>
      </c>
      <c r="E755" t="s">
        <v>52</v>
      </c>
      <c r="F755">
        <v>180</v>
      </c>
      <c r="G755">
        <v>0.97270000000000001</v>
      </c>
      <c r="H755" t="s">
        <v>103</v>
      </c>
      <c r="I755" t="s">
        <v>198</v>
      </c>
      <c r="J755" t="s">
        <v>2463</v>
      </c>
      <c r="K755" t="s">
        <v>2464</v>
      </c>
      <c r="L755" t="str">
        <f t="shared" si="11"/>
        <v>2006.62</v>
      </c>
    </row>
    <row r="756" spans="1:12" x14ac:dyDescent="0.25">
      <c r="A756">
        <v>2006</v>
      </c>
      <c r="B756">
        <v>63</v>
      </c>
      <c r="C756" t="s">
        <v>2465</v>
      </c>
      <c r="D756" t="s">
        <v>19</v>
      </c>
      <c r="E756" t="s">
        <v>20</v>
      </c>
      <c r="F756">
        <v>180</v>
      </c>
      <c r="G756">
        <v>0.97209999999999996</v>
      </c>
      <c r="H756" t="s">
        <v>103</v>
      </c>
      <c r="I756" t="s">
        <v>346</v>
      </c>
      <c r="J756" t="s">
        <v>2466</v>
      </c>
      <c r="K756" t="s">
        <v>2467</v>
      </c>
      <c r="L756" t="str">
        <f t="shared" si="11"/>
        <v>2006.63</v>
      </c>
    </row>
    <row r="757" spans="1:12" x14ac:dyDescent="0.25">
      <c r="A757">
        <v>2006</v>
      </c>
      <c r="B757">
        <v>64</v>
      </c>
      <c r="C757" t="s">
        <v>2468</v>
      </c>
      <c r="D757" t="s">
        <v>46</v>
      </c>
      <c r="E757" t="s">
        <v>52</v>
      </c>
      <c r="F757">
        <v>160</v>
      </c>
      <c r="G757">
        <v>0.97109999999999996</v>
      </c>
      <c r="H757" t="s">
        <v>103</v>
      </c>
      <c r="I757" t="s">
        <v>33</v>
      </c>
      <c r="J757" t="s">
        <v>2469</v>
      </c>
      <c r="K757" t="s">
        <v>2470</v>
      </c>
      <c r="L757" t="str">
        <f t="shared" si="11"/>
        <v>2006.64</v>
      </c>
    </row>
    <row r="758" spans="1:12" x14ac:dyDescent="0.25">
      <c r="A758">
        <v>2006</v>
      </c>
      <c r="B758">
        <v>65</v>
      </c>
      <c r="C758" t="s">
        <v>2471</v>
      </c>
      <c r="D758" t="s">
        <v>31</v>
      </c>
      <c r="E758" t="s">
        <v>13</v>
      </c>
      <c r="F758">
        <v>230</v>
      </c>
      <c r="G758">
        <v>0.97030000000000005</v>
      </c>
      <c r="H758" t="s">
        <v>103</v>
      </c>
      <c r="I758" t="s">
        <v>235</v>
      </c>
      <c r="J758" t="s">
        <v>2472</v>
      </c>
      <c r="K758" t="s">
        <v>2473</v>
      </c>
      <c r="L758" t="str">
        <f t="shared" si="11"/>
        <v>2006.65</v>
      </c>
    </row>
    <row r="759" spans="1:12" x14ac:dyDescent="0.25">
      <c r="A759">
        <v>2006</v>
      </c>
      <c r="B759">
        <v>66</v>
      </c>
      <c r="C759" t="s">
        <v>2474</v>
      </c>
      <c r="D759" t="s">
        <v>46</v>
      </c>
      <c r="E759" t="s">
        <v>205</v>
      </c>
      <c r="F759">
        <v>170</v>
      </c>
      <c r="G759">
        <v>0.96950000000000003</v>
      </c>
      <c r="H759" t="s">
        <v>103</v>
      </c>
      <c r="I759" t="s">
        <v>375</v>
      </c>
      <c r="J759" t="s">
        <v>2475</v>
      </c>
      <c r="K759" t="s">
        <v>2476</v>
      </c>
      <c r="L759" t="str">
        <f t="shared" si="11"/>
        <v>2006.66</v>
      </c>
    </row>
    <row r="760" spans="1:12" x14ac:dyDescent="0.25">
      <c r="A760">
        <v>2006</v>
      </c>
      <c r="B760">
        <v>67</v>
      </c>
      <c r="C760" t="s">
        <v>2477</v>
      </c>
      <c r="D760" t="s">
        <v>46</v>
      </c>
      <c r="E760" t="s">
        <v>131</v>
      </c>
      <c r="F760">
        <v>167</v>
      </c>
      <c r="G760">
        <v>0.96950000000000003</v>
      </c>
      <c r="H760" t="s">
        <v>103</v>
      </c>
      <c r="I760" t="s">
        <v>681</v>
      </c>
      <c r="J760" t="s">
        <v>2478</v>
      </c>
      <c r="K760" t="s">
        <v>2479</v>
      </c>
      <c r="L760" t="str">
        <f t="shared" si="11"/>
        <v>2006.67</v>
      </c>
    </row>
    <row r="761" spans="1:12" x14ac:dyDescent="0.25">
      <c r="A761">
        <v>2006</v>
      </c>
      <c r="B761">
        <v>68</v>
      </c>
      <c r="C761" t="s">
        <v>2480</v>
      </c>
      <c r="D761" t="s">
        <v>25</v>
      </c>
      <c r="E761" t="s">
        <v>41</v>
      </c>
      <c r="F761">
        <v>250</v>
      </c>
      <c r="G761">
        <v>0.96909999999999996</v>
      </c>
      <c r="H761" t="s">
        <v>103</v>
      </c>
      <c r="I761" t="s">
        <v>681</v>
      </c>
      <c r="J761" t="s">
        <v>2481</v>
      </c>
      <c r="K761" t="s">
        <v>2482</v>
      </c>
      <c r="L761" t="str">
        <f t="shared" si="11"/>
        <v>2006.68</v>
      </c>
    </row>
    <row r="762" spans="1:12" x14ac:dyDescent="0.25">
      <c r="A762">
        <v>2006</v>
      </c>
      <c r="B762">
        <v>69</v>
      </c>
      <c r="C762" t="s">
        <v>2483</v>
      </c>
      <c r="D762" t="s">
        <v>12</v>
      </c>
      <c r="E762" t="s">
        <v>169</v>
      </c>
      <c r="F762">
        <v>215</v>
      </c>
      <c r="G762">
        <v>0.96850000000000003</v>
      </c>
      <c r="H762" t="s">
        <v>103</v>
      </c>
      <c r="I762" t="s">
        <v>152</v>
      </c>
      <c r="J762" t="s">
        <v>2484</v>
      </c>
      <c r="K762" t="s">
        <v>2485</v>
      </c>
      <c r="L762" t="str">
        <f t="shared" si="11"/>
        <v>2006.69</v>
      </c>
    </row>
    <row r="763" spans="1:12" x14ac:dyDescent="0.25">
      <c r="A763">
        <v>2006</v>
      </c>
      <c r="B763">
        <v>70</v>
      </c>
      <c r="C763" t="s">
        <v>2486</v>
      </c>
      <c r="D763" t="s">
        <v>19</v>
      </c>
      <c r="E763" t="s">
        <v>65</v>
      </c>
      <c r="F763">
        <v>190</v>
      </c>
      <c r="G763">
        <v>0.96830000000000005</v>
      </c>
      <c r="H763" t="s">
        <v>103</v>
      </c>
      <c r="I763" t="s">
        <v>162</v>
      </c>
      <c r="J763" t="s">
        <v>2487</v>
      </c>
      <c r="K763" t="s">
        <v>2488</v>
      </c>
      <c r="L763" t="str">
        <f t="shared" si="11"/>
        <v>2006.70</v>
      </c>
    </row>
    <row r="764" spans="1:12" x14ac:dyDescent="0.25">
      <c r="A764">
        <v>2006</v>
      </c>
      <c r="B764">
        <v>71</v>
      </c>
      <c r="C764" t="s">
        <v>2489</v>
      </c>
      <c r="D764" t="s">
        <v>46</v>
      </c>
      <c r="E764" t="s">
        <v>52</v>
      </c>
      <c r="F764">
        <v>165</v>
      </c>
      <c r="G764">
        <v>0.96750000000000003</v>
      </c>
      <c r="H764" t="s">
        <v>103</v>
      </c>
      <c r="I764" t="s">
        <v>445</v>
      </c>
      <c r="J764" t="s">
        <v>2490</v>
      </c>
      <c r="K764" t="s">
        <v>2491</v>
      </c>
      <c r="L764" t="str">
        <f t="shared" si="11"/>
        <v>2006.71</v>
      </c>
    </row>
    <row r="765" spans="1:12" x14ac:dyDescent="0.25">
      <c r="A765">
        <v>2006</v>
      </c>
      <c r="B765">
        <v>72</v>
      </c>
      <c r="C765" t="s">
        <v>2492</v>
      </c>
      <c r="D765" t="s">
        <v>46</v>
      </c>
      <c r="E765" t="s">
        <v>47</v>
      </c>
      <c r="F765">
        <v>175</v>
      </c>
      <c r="G765">
        <v>0.96709999999999996</v>
      </c>
      <c r="H765" t="s">
        <v>103</v>
      </c>
      <c r="I765" t="s">
        <v>86</v>
      </c>
      <c r="J765" t="s">
        <v>2493</v>
      </c>
      <c r="K765" t="s">
        <v>2494</v>
      </c>
      <c r="L765" t="str">
        <f t="shared" si="11"/>
        <v>2006.72</v>
      </c>
    </row>
    <row r="766" spans="1:12" x14ac:dyDescent="0.25">
      <c r="A766">
        <v>2006</v>
      </c>
      <c r="B766">
        <v>73</v>
      </c>
      <c r="C766" t="s">
        <v>2495</v>
      </c>
      <c r="D766" t="s">
        <v>12</v>
      </c>
      <c r="E766" t="s">
        <v>169</v>
      </c>
      <c r="F766">
        <v>190</v>
      </c>
      <c r="G766">
        <v>0.96709999999999996</v>
      </c>
      <c r="H766" t="s">
        <v>103</v>
      </c>
      <c r="I766" t="s">
        <v>944</v>
      </c>
      <c r="J766" t="s">
        <v>2496</v>
      </c>
      <c r="K766" t="s">
        <v>2497</v>
      </c>
      <c r="L766" t="str">
        <f t="shared" si="11"/>
        <v>2006.73</v>
      </c>
    </row>
    <row r="767" spans="1:12" x14ac:dyDescent="0.25">
      <c r="A767">
        <v>2006</v>
      </c>
      <c r="B767">
        <v>74</v>
      </c>
      <c r="C767" t="s">
        <v>2498</v>
      </c>
      <c r="D767" t="s">
        <v>12</v>
      </c>
      <c r="E767" t="s">
        <v>65</v>
      </c>
      <c r="F767">
        <v>175</v>
      </c>
      <c r="G767">
        <v>0.9657</v>
      </c>
      <c r="H767" t="s">
        <v>103</v>
      </c>
      <c r="I767" t="s">
        <v>21</v>
      </c>
      <c r="J767" t="s">
        <v>2499</v>
      </c>
      <c r="K767" t="s">
        <v>2500</v>
      </c>
      <c r="L767" t="str">
        <f t="shared" si="11"/>
        <v>2006.74</v>
      </c>
    </row>
    <row r="768" spans="1:12" x14ac:dyDescent="0.25">
      <c r="A768">
        <v>2006</v>
      </c>
      <c r="B768">
        <v>75</v>
      </c>
      <c r="C768" t="s">
        <v>2501</v>
      </c>
      <c r="D768" t="s">
        <v>31</v>
      </c>
      <c r="E768" t="s">
        <v>169</v>
      </c>
      <c r="F768">
        <v>250</v>
      </c>
      <c r="G768">
        <v>0.96530000000000005</v>
      </c>
      <c r="H768" t="s">
        <v>103</v>
      </c>
      <c r="I768" t="s">
        <v>353</v>
      </c>
      <c r="J768" t="s">
        <v>2502</v>
      </c>
      <c r="K768" t="s">
        <v>2503</v>
      </c>
      <c r="L768" t="str">
        <f t="shared" si="11"/>
        <v>2006.75</v>
      </c>
    </row>
    <row r="769" spans="1:12" x14ac:dyDescent="0.25">
      <c r="A769">
        <v>2006</v>
      </c>
      <c r="B769">
        <v>76</v>
      </c>
      <c r="C769" t="s">
        <v>2504</v>
      </c>
      <c r="D769" t="s">
        <v>46</v>
      </c>
      <c r="E769" t="s">
        <v>52</v>
      </c>
      <c r="F769">
        <v>165</v>
      </c>
      <c r="G769">
        <v>0.96509999999999996</v>
      </c>
      <c r="H769" t="s">
        <v>103</v>
      </c>
      <c r="I769" t="s">
        <v>181</v>
      </c>
      <c r="J769" t="s">
        <v>2505</v>
      </c>
      <c r="K769" t="s">
        <v>2506</v>
      </c>
      <c r="L769" t="str">
        <f t="shared" si="11"/>
        <v>2006.76</v>
      </c>
    </row>
    <row r="770" spans="1:12" x14ac:dyDescent="0.25">
      <c r="A770">
        <v>2006</v>
      </c>
      <c r="B770">
        <v>77</v>
      </c>
      <c r="C770" t="s">
        <v>2507</v>
      </c>
      <c r="D770" t="s">
        <v>12</v>
      </c>
      <c r="E770" t="s">
        <v>65</v>
      </c>
      <c r="F770">
        <v>245</v>
      </c>
      <c r="G770">
        <v>0.96350000000000002</v>
      </c>
      <c r="H770" t="s">
        <v>103</v>
      </c>
      <c r="I770" t="s">
        <v>223</v>
      </c>
      <c r="J770" t="s">
        <v>2508</v>
      </c>
      <c r="K770" t="s">
        <v>2509</v>
      </c>
      <c r="L770" t="str">
        <f t="shared" si="11"/>
        <v>2006.77</v>
      </c>
    </row>
    <row r="771" spans="1:12" x14ac:dyDescent="0.25">
      <c r="A771">
        <v>2006</v>
      </c>
      <c r="B771">
        <v>78</v>
      </c>
      <c r="C771" t="s">
        <v>2510</v>
      </c>
      <c r="D771" t="s">
        <v>46</v>
      </c>
      <c r="E771" t="s">
        <v>52</v>
      </c>
      <c r="F771">
        <v>170</v>
      </c>
      <c r="G771">
        <v>0.96099999999999997</v>
      </c>
      <c r="H771" t="s">
        <v>103</v>
      </c>
      <c r="I771" t="s">
        <v>1043</v>
      </c>
      <c r="J771" t="s">
        <v>2511</v>
      </c>
      <c r="K771" t="s">
        <v>2512</v>
      </c>
      <c r="L771" t="str">
        <f t="shared" ref="L771:L834" si="12">A771&amp;"."&amp;B771</f>
        <v>2006.78</v>
      </c>
    </row>
    <row r="772" spans="1:12" x14ac:dyDescent="0.25">
      <c r="A772">
        <v>2006</v>
      </c>
      <c r="B772">
        <v>79</v>
      </c>
      <c r="C772" t="s">
        <v>2513</v>
      </c>
      <c r="D772" t="s">
        <v>31</v>
      </c>
      <c r="E772" t="s">
        <v>26</v>
      </c>
      <c r="F772">
        <v>225</v>
      </c>
      <c r="G772">
        <v>0.95879999999999999</v>
      </c>
      <c r="H772" t="s">
        <v>103</v>
      </c>
      <c r="I772" t="s">
        <v>273</v>
      </c>
      <c r="J772" t="s">
        <v>2514</v>
      </c>
      <c r="K772" t="s">
        <v>2515</v>
      </c>
      <c r="L772" t="str">
        <f t="shared" si="12"/>
        <v>2006.79</v>
      </c>
    </row>
    <row r="773" spans="1:12" x14ac:dyDescent="0.25">
      <c r="A773">
        <v>2006</v>
      </c>
      <c r="B773">
        <v>80</v>
      </c>
      <c r="C773" t="s">
        <v>2516</v>
      </c>
      <c r="D773" t="s">
        <v>46</v>
      </c>
      <c r="E773" t="s">
        <v>131</v>
      </c>
      <c r="F773">
        <v>170</v>
      </c>
      <c r="G773">
        <v>0.95799999999999996</v>
      </c>
      <c r="H773" t="s">
        <v>103</v>
      </c>
      <c r="I773" t="s">
        <v>353</v>
      </c>
      <c r="J773" t="s">
        <v>2517</v>
      </c>
      <c r="K773" t="s">
        <v>2518</v>
      </c>
      <c r="L773" t="str">
        <f t="shared" si="12"/>
        <v>2006.80</v>
      </c>
    </row>
    <row r="774" spans="1:12" x14ac:dyDescent="0.25">
      <c r="A774">
        <v>2006</v>
      </c>
      <c r="B774">
        <v>81</v>
      </c>
      <c r="C774" t="s">
        <v>2519</v>
      </c>
      <c r="D774" t="s">
        <v>12</v>
      </c>
      <c r="E774" t="s">
        <v>169</v>
      </c>
      <c r="F774">
        <v>205</v>
      </c>
      <c r="G774">
        <v>0.95720000000000005</v>
      </c>
      <c r="H774" t="s">
        <v>103</v>
      </c>
      <c r="I774" t="s">
        <v>298</v>
      </c>
      <c r="J774" t="s">
        <v>2520</v>
      </c>
      <c r="K774" t="s">
        <v>2521</v>
      </c>
      <c r="L774" t="str">
        <f t="shared" si="12"/>
        <v>2006.81</v>
      </c>
    </row>
    <row r="775" spans="1:12" x14ac:dyDescent="0.25">
      <c r="A775">
        <v>2006</v>
      </c>
      <c r="B775">
        <v>82</v>
      </c>
      <c r="C775" t="s">
        <v>2522</v>
      </c>
      <c r="D775" t="s">
        <v>46</v>
      </c>
      <c r="E775" t="s">
        <v>131</v>
      </c>
      <c r="F775">
        <v>175</v>
      </c>
      <c r="G775">
        <v>0.95660000000000001</v>
      </c>
      <c r="H775" t="s">
        <v>103</v>
      </c>
      <c r="I775" t="s">
        <v>48</v>
      </c>
      <c r="J775" t="s">
        <v>2523</v>
      </c>
      <c r="K775" t="s">
        <v>2524</v>
      </c>
      <c r="L775" t="str">
        <f t="shared" si="12"/>
        <v>2006.82</v>
      </c>
    </row>
    <row r="776" spans="1:12" x14ac:dyDescent="0.25">
      <c r="A776">
        <v>2006</v>
      </c>
      <c r="B776">
        <v>83</v>
      </c>
      <c r="C776" t="s">
        <v>2525</v>
      </c>
      <c r="D776" t="s">
        <v>46</v>
      </c>
      <c r="E776" t="s">
        <v>230</v>
      </c>
      <c r="F776">
        <v>155</v>
      </c>
      <c r="G776">
        <v>0.95620000000000005</v>
      </c>
      <c r="H776" t="s">
        <v>103</v>
      </c>
      <c r="I776" t="s">
        <v>53</v>
      </c>
      <c r="J776" t="s">
        <v>2526</v>
      </c>
      <c r="K776" t="s">
        <v>2527</v>
      </c>
      <c r="L776" t="str">
        <f t="shared" si="12"/>
        <v>2006.83</v>
      </c>
    </row>
    <row r="777" spans="1:12" x14ac:dyDescent="0.25">
      <c r="A777">
        <v>2006</v>
      </c>
      <c r="B777">
        <v>84</v>
      </c>
      <c r="C777" t="s">
        <v>2528</v>
      </c>
      <c r="D777" t="s">
        <v>46</v>
      </c>
      <c r="E777" t="s">
        <v>74</v>
      </c>
      <c r="F777">
        <v>200</v>
      </c>
      <c r="G777">
        <v>0.95599999999999996</v>
      </c>
      <c r="H777" t="s">
        <v>103</v>
      </c>
      <c r="I777" t="s">
        <v>191</v>
      </c>
      <c r="J777" t="s">
        <v>2529</v>
      </c>
      <c r="K777" t="s">
        <v>2530</v>
      </c>
      <c r="L777" t="str">
        <f t="shared" si="12"/>
        <v>2006.84</v>
      </c>
    </row>
    <row r="778" spans="1:12" x14ac:dyDescent="0.25">
      <c r="A778">
        <v>2006</v>
      </c>
      <c r="B778">
        <v>85</v>
      </c>
      <c r="C778" t="s">
        <v>2531</v>
      </c>
      <c r="D778" t="s">
        <v>31</v>
      </c>
      <c r="E778" t="s">
        <v>13</v>
      </c>
      <c r="F778">
        <v>210</v>
      </c>
      <c r="G778">
        <v>0.95579999999999998</v>
      </c>
      <c r="H778" t="s">
        <v>103</v>
      </c>
      <c r="I778" t="s">
        <v>700</v>
      </c>
      <c r="J778" t="s">
        <v>2532</v>
      </c>
      <c r="K778" t="s">
        <v>2533</v>
      </c>
      <c r="L778" t="str">
        <f t="shared" si="12"/>
        <v>2006.85</v>
      </c>
    </row>
    <row r="779" spans="1:12" x14ac:dyDescent="0.25">
      <c r="A779">
        <v>2006</v>
      </c>
      <c r="B779">
        <v>86</v>
      </c>
      <c r="C779" t="s">
        <v>2534</v>
      </c>
      <c r="D779" t="s">
        <v>25</v>
      </c>
      <c r="E779" t="s">
        <v>26</v>
      </c>
      <c r="F779">
        <v>300</v>
      </c>
      <c r="G779">
        <v>0.95299999999999996</v>
      </c>
      <c r="H779" t="s">
        <v>103</v>
      </c>
      <c r="I779" t="s">
        <v>273</v>
      </c>
      <c r="J779" t="s">
        <v>2535</v>
      </c>
      <c r="K779" t="s">
        <v>2536</v>
      </c>
      <c r="L779" t="str">
        <f t="shared" si="12"/>
        <v>2006.86</v>
      </c>
    </row>
    <row r="780" spans="1:12" x14ac:dyDescent="0.25">
      <c r="A780">
        <v>2006</v>
      </c>
      <c r="B780">
        <v>87</v>
      </c>
      <c r="C780" t="s">
        <v>370</v>
      </c>
      <c r="D780" t="s">
        <v>12</v>
      </c>
      <c r="E780" t="s">
        <v>169</v>
      </c>
      <c r="F780">
        <v>210</v>
      </c>
      <c r="G780">
        <v>0.94159999999999999</v>
      </c>
      <c r="H780" t="s">
        <v>103</v>
      </c>
      <c r="I780" t="s">
        <v>452</v>
      </c>
      <c r="J780" t="s">
        <v>1670</v>
      </c>
      <c r="K780" t="s">
        <v>1671</v>
      </c>
      <c r="L780" t="str">
        <f t="shared" si="12"/>
        <v>2006.87</v>
      </c>
    </row>
    <row r="781" spans="1:12" x14ac:dyDescent="0.25">
      <c r="A781">
        <v>2006</v>
      </c>
      <c r="B781">
        <v>88</v>
      </c>
      <c r="C781" t="s">
        <v>2537</v>
      </c>
      <c r="D781" t="s">
        <v>19</v>
      </c>
      <c r="E781" t="s">
        <v>74</v>
      </c>
      <c r="F781">
        <v>179</v>
      </c>
      <c r="G781">
        <v>0.94099999999999995</v>
      </c>
      <c r="H781" t="s">
        <v>103</v>
      </c>
      <c r="I781" t="s">
        <v>86</v>
      </c>
      <c r="J781" t="s">
        <v>2538</v>
      </c>
      <c r="K781" t="s">
        <v>2539</v>
      </c>
      <c r="L781" t="str">
        <f t="shared" si="12"/>
        <v>2006.88</v>
      </c>
    </row>
    <row r="782" spans="1:12" x14ac:dyDescent="0.25">
      <c r="A782">
        <v>2006</v>
      </c>
      <c r="B782">
        <v>89</v>
      </c>
      <c r="C782" t="s">
        <v>2540</v>
      </c>
      <c r="D782" t="s">
        <v>25</v>
      </c>
      <c r="E782" t="s">
        <v>26</v>
      </c>
      <c r="F782">
        <v>225</v>
      </c>
      <c r="G782">
        <v>0.9365</v>
      </c>
      <c r="H782" t="s">
        <v>103</v>
      </c>
      <c r="I782" t="s">
        <v>263</v>
      </c>
      <c r="J782" t="s">
        <v>2541</v>
      </c>
      <c r="K782" t="s">
        <v>2542</v>
      </c>
      <c r="L782" t="str">
        <f t="shared" si="12"/>
        <v>2006.89</v>
      </c>
    </row>
    <row r="783" spans="1:12" x14ac:dyDescent="0.25">
      <c r="A783">
        <v>2006</v>
      </c>
      <c r="B783">
        <v>90</v>
      </c>
      <c r="C783" t="s">
        <v>2543</v>
      </c>
      <c r="D783" t="s">
        <v>12</v>
      </c>
      <c r="E783" t="s">
        <v>74</v>
      </c>
      <c r="F783">
        <v>205</v>
      </c>
      <c r="G783">
        <v>0.9355</v>
      </c>
      <c r="H783" t="s">
        <v>103</v>
      </c>
      <c r="I783" t="s">
        <v>138</v>
      </c>
      <c r="J783" t="s">
        <v>2544</v>
      </c>
      <c r="K783" t="s">
        <v>2545</v>
      </c>
      <c r="L783" t="str">
        <f t="shared" si="12"/>
        <v>2006.90</v>
      </c>
    </row>
    <row r="784" spans="1:12" x14ac:dyDescent="0.25">
      <c r="A784">
        <v>2006</v>
      </c>
      <c r="B784">
        <v>91</v>
      </c>
      <c r="C784" t="s">
        <v>2546</v>
      </c>
      <c r="D784" t="s">
        <v>19</v>
      </c>
      <c r="E784" t="s">
        <v>47</v>
      </c>
      <c r="F784">
        <v>175</v>
      </c>
      <c r="G784">
        <v>0.93289999999999995</v>
      </c>
      <c r="H784" t="s">
        <v>103</v>
      </c>
      <c r="I784" t="s">
        <v>273</v>
      </c>
      <c r="J784" t="s">
        <v>2547</v>
      </c>
      <c r="K784" t="s">
        <v>2548</v>
      </c>
      <c r="L784" t="str">
        <f t="shared" si="12"/>
        <v>2006.91</v>
      </c>
    </row>
    <row r="785" spans="1:12" x14ac:dyDescent="0.25">
      <c r="A785">
        <v>2006</v>
      </c>
      <c r="B785">
        <v>92</v>
      </c>
      <c r="C785" t="s">
        <v>2549</v>
      </c>
      <c r="D785" t="s">
        <v>46</v>
      </c>
      <c r="E785" t="s">
        <v>47</v>
      </c>
      <c r="F785">
        <v>186</v>
      </c>
      <c r="G785">
        <v>0.93269999999999997</v>
      </c>
      <c r="H785" t="s">
        <v>103</v>
      </c>
      <c r="I785" t="s">
        <v>832</v>
      </c>
      <c r="J785" t="s">
        <v>2550</v>
      </c>
      <c r="K785" t="s">
        <v>2551</v>
      </c>
      <c r="L785" t="str">
        <f t="shared" si="12"/>
        <v>2006.92</v>
      </c>
    </row>
    <row r="786" spans="1:12" x14ac:dyDescent="0.25">
      <c r="A786">
        <v>2006</v>
      </c>
      <c r="B786">
        <v>93</v>
      </c>
      <c r="C786" t="s">
        <v>2552</v>
      </c>
      <c r="D786" t="s">
        <v>12</v>
      </c>
      <c r="E786" t="s">
        <v>65</v>
      </c>
      <c r="F786">
        <v>233</v>
      </c>
      <c r="G786">
        <v>0.93130000000000002</v>
      </c>
      <c r="H786" t="s">
        <v>103</v>
      </c>
      <c r="I786" t="s">
        <v>152</v>
      </c>
      <c r="J786" t="s">
        <v>2553</v>
      </c>
      <c r="K786" t="s">
        <v>2554</v>
      </c>
      <c r="L786" t="str">
        <f t="shared" si="12"/>
        <v>2006.93</v>
      </c>
    </row>
    <row r="787" spans="1:12" x14ac:dyDescent="0.25">
      <c r="A787">
        <v>2006</v>
      </c>
      <c r="B787">
        <v>94</v>
      </c>
      <c r="C787" t="s">
        <v>2555</v>
      </c>
      <c r="D787" t="s">
        <v>19</v>
      </c>
      <c r="E787" t="s">
        <v>47</v>
      </c>
      <c r="F787">
        <v>185</v>
      </c>
      <c r="G787">
        <v>0.93089999999999995</v>
      </c>
      <c r="H787" t="s">
        <v>103</v>
      </c>
      <c r="I787" t="s">
        <v>273</v>
      </c>
      <c r="J787" t="s">
        <v>2556</v>
      </c>
      <c r="K787" t="s">
        <v>2557</v>
      </c>
      <c r="L787" t="str">
        <f t="shared" si="12"/>
        <v>2006.94</v>
      </c>
    </row>
    <row r="788" spans="1:12" x14ac:dyDescent="0.25">
      <c r="A788">
        <v>2006</v>
      </c>
      <c r="B788">
        <v>95</v>
      </c>
      <c r="C788" t="s">
        <v>2558</v>
      </c>
      <c r="D788" t="s">
        <v>12</v>
      </c>
      <c r="E788" t="s">
        <v>169</v>
      </c>
      <c r="F788">
        <v>175</v>
      </c>
      <c r="G788">
        <v>0.93069999999999997</v>
      </c>
      <c r="H788" t="s">
        <v>103</v>
      </c>
      <c r="I788" t="s">
        <v>700</v>
      </c>
      <c r="J788" t="s">
        <v>2559</v>
      </c>
      <c r="K788" t="s">
        <v>2560</v>
      </c>
      <c r="L788" t="str">
        <f t="shared" si="12"/>
        <v>2006.95</v>
      </c>
    </row>
    <row r="789" spans="1:12" x14ac:dyDescent="0.25">
      <c r="A789">
        <v>2006</v>
      </c>
      <c r="B789">
        <v>96</v>
      </c>
      <c r="C789" t="s">
        <v>2561</v>
      </c>
      <c r="D789" t="s">
        <v>31</v>
      </c>
      <c r="E789" t="s">
        <v>32</v>
      </c>
      <c r="F789">
        <v>250</v>
      </c>
      <c r="G789">
        <v>0.93049999999999999</v>
      </c>
      <c r="H789" t="s">
        <v>103</v>
      </c>
      <c r="I789" t="s">
        <v>37</v>
      </c>
      <c r="J789" t="s">
        <v>2562</v>
      </c>
      <c r="K789" t="s">
        <v>2563</v>
      </c>
      <c r="L789" t="str">
        <f t="shared" si="12"/>
        <v>2006.96</v>
      </c>
    </row>
    <row r="790" spans="1:12" x14ac:dyDescent="0.25">
      <c r="A790">
        <v>2006</v>
      </c>
      <c r="B790">
        <v>97</v>
      </c>
      <c r="C790" t="s">
        <v>2564</v>
      </c>
      <c r="D790" t="s">
        <v>19</v>
      </c>
      <c r="E790" t="s">
        <v>205</v>
      </c>
      <c r="F790">
        <v>182</v>
      </c>
      <c r="G790">
        <v>0.93010000000000004</v>
      </c>
      <c r="H790" t="s">
        <v>103</v>
      </c>
      <c r="I790" t="s">
        <v>700</v>
      </c>
      <c r="J790" t="s">
        <v>2565</v>
      </c>
      <c r="K790" t="s">
        <v>2566</v>
      </c>
      <c r="L790" t="str">
        <f t="shared" si="12"/>
        <v>2006.97</v>
      </c>
    </row>
    <row r="791" spans="1:12" x14ac:dyDescent="0.25">
      <c r="A791">
        <v>2006</v>
      </c>
      <c r="B791">
        <v>98</v>
      </c>
      <c r="C791" t="s">
        <v>2567</v>
      </c>
      <c r="D791" t="s">
        <v>25</v>
      </c>
      <c r="E791" t="s">
        <v>26</v>
      </c>
      <c r="F791">
        <v>260</v>
      </c>
      <c r="G791">
        <v>0.92889999999999995</v>
      </c>
      <c r="H791" t="s">
        <v>103</v>
      </c>
      <c r="I791" t="s">
        <v>123</v>
      </c>
      <c r="J791" t="s">
        <v>2568</v>
      </c>
      <c r="K791" t="s">
        <v>2569</v>
      </c>
      <c r="L791" t="str">
        <f t="shared" si="12"/>
        <v>2006.98</v>
      </c>
    </row>
    <row r="792" spans="1:12" x14ac:dyDescent="0.25">
      <c r="A792">
        <v>2006</v>
      </c>
      <c r="B792">
        <v>99</v>
      </c>
      <c r="C792" t="s">
        <v>2570</v>
      </c>
      <c r="D792" t="s">
        <v>25</v>
      </c>
      <c r="E792" t="s">
        <v>93</v>
      </c>
      <c r="F792">
        <v>215</v>
      </c>
      <c r="G792">
        <v>0.92810000000000004</v>
      </c>
      <c r="H792" t="s">
        <v>103</v>
      </c>
      <c r="I792" t="s">
        <v>33</v>
      </c>
      <c r="J792" t="s">
        <v>2571</v>
      </c>
      <c r="K792" t="s">
        <v>2572</v>
      </c>
      <c r="L792" t="str">
        <f t="shared" si="12"/>
        <v>2006.99</v>
      </c>
    </row>
    <row r="793" spans="1:12" x14ac:dyDescent="0.25">
      <c r="A793">
        <v>2006</v>
      </c>
      <c r="B793">
        <v>100</v>
      </c>
      <c r="C793" t="s">
        <v>2573</v>
      </c>
      <c r="D793" t="s">
        <v>46</v>
      </c>
      <c r="E793" t="s">
        <v>230</v>
      </c>
      <c r="F793">
        <v>173</v>
      </c>
      <c r="G793">
        <v>0.92789999999999995</v>
      </c>
      <c r="H793" t="s">
        <v>103</v>
      </c>
      <c r="I793" t="s">
        <v>324</v>
      </c>
      <c r="J793" t="s">
        <v>2574</v>
      </c>
      <c r="K793" t="s">
        <v>2575</v>
      </c>
      <c r="L793" t="str">
        <f t="shared" si="12"/>
        <v>2006.100</v>
      </c>
    </row>
    <row r="794" spans="1:12" x14ac:dyDescent="0.25">
      <c r="A794">
        <v>2006</v>
      </c>
      <c r="B794">
        <v>101</v>
      </c>
      <c r="C794" t="s">
        <v>2576</v>
      </c>
      <c r="D794" t="s">
        <v>19</v>
      </c>
      <c r="E794" t="s">
        <v>74</v>
      </c>
      <c r="F794">
        <v>180</v>
      </c>
      <c r="G794">
        <v>0.92749999999999999</v>
      </c>
      <c r="H794" t="s">
        <v>103</v>
      </c>
      <c r="I794" t="s">
        <v>306</v>
      </c>
      <c r="J794" t="s">
        <v>2577</v>
      </c>
      <c r="K794" t="s">
        <v>2578</v>
      </c>
      <c r="L794" t="str">
        <f t="shared" si="12"/>
        <v>2006.101</v>
      </c>
    </row>
    <row r="795" spans="1:12" x14ac:dyDescent="0.25">
      <c r="A795">
        <v>2006</v>
      </c>
      <c r="B795">
        <v>102</v>
      </c>
      <c r="C795" t="s">
        <v>2579</v>
      </c>
      <c r="D795" t="s">
        <v>12</v>
      </c>
      <c r="E795" t="s">
        <v>169</v>
      </c>
      <c r="F795">
        <v>225</v>
      </c>
      <c r="G795">
        <v>0.92589999999999995</v>
      </c>
      <c r="H795" t="s">
        <v>103</v>
      </c>
      <c r="I795" t="s">
        <v>832</v>
      </c>
      <c r="J795" t="s">
        <v>2580</v>
      </c>
      <c r="K795" t="s">
        <v>2581</v>
      </c>
      <c r="L795" t="str">
        <f t="shared" si="12"/>
        <v>2006.102</v>
      </c>
    </row>
    <row r="796" spans="1:12" x14ac:dyDescent="0.25">
      <c r="A796">
        <v>2006</v>
      </c>
      <c r="B796">
        <v>103</v>
      </c>
      <c r="C796" t="s">
        <v>2582</v>
      </c>
      <c r="D796" t="s">
        <v>19</v>
      </c>
      <c r="E796" t="s">
        <v>20</v>
      </c>
      <c r="F796">
        <v>200</v>
      </c>
      <c r="G796">
        <v>0.92430000000000001</v>
      </c>
      <c r="H796" t="s">
        <v>103</v>
      </c>
      <c r="I796" t="s">
        <v>1269</v>
      </c>
      <c r="J796" t="s">
        <v>2583</v>
      </c>
      <c r="K796" t="s">
        <v>2584</v>
      </c>
      <c r="L796" t="str">
        <f t="shared" si="12"/>
        <v>2006.103</v>
      </c>
    </row>
    <row r="797" spans="1:12" x14ac:dyDescent="0.25">
      <c r="A797">
        <v>2006</v>
      </c>
      <c r="B797">
        <v>104</v>
      </c>
      <c r="C797" t="s">
        <v>2585</v>
      </c>
      <c r="D797" t="s">
        <v>31</v>
      </c>
      <c r="E797" t="s">
        <v>169</v>
      </c>
      <c r="F797">
        <v>215</v>
      </c>
      <c r="G797">
        <v>0.92330000000000001</v>
      </c>
      <c r="H797" t="s">
        <v>103</v>
      </c>
      <c r="I797" t="s">
        <v>988</v>
      </c>
      <c r="J797" t="s">
        <v>2586</v>
      </c>
      <c r="K797" t="s">
        <v>2587</v>
      </c>
      <c r="L797" t="str">
        <f t="shared" si="12"/>
        <v>2006.104</v>
      </c>
    </row>
    <row r="798" spans="1:12" x14ac:dyDescent="0.25">
      <c r="A798">
        <v>2006</v>
      </c>
      <c r="B798">
        <v>105</v>
      </c>
      <c r="C798" t="s">
        <v>2588</v>
      </c>
      <c r="D798" t="s">
        <v>19</v>
      </c>
      <c r="E798" t="s">
        <v>74</v>
      </c>
      <c r="F798">
        <v>195</v>
      </c>
      <c r="G798">
        <v>0.92220000000000002</v>
      </c>
      <c r="H798" t="s">
        <v>103</v>
      </c>
      <c r="I798" t="s">
        <v>112</v>
      </c>
      <c r="J798" t="s">
        <v>2589</v>
      </c>
      <c r="K798" t="s">
        <v>2590</v>
      </c>
      <c r="L798" t="str">
        <f t="shared" si="12"/>
        <v>2006.105</v>
      </c>
    </row>
    <row r="799" spans="1:12" x14ac:dyDescent="0.25">
      <c r="A799">
        <v>2006</v>
      </c>
      <c r="B799">
        <v>106</v>
      </c>
      <c r="C799" t="s">
        <v>2591</v>
      </c>
      <c r="D799" t="s">
        <v>12</v>
      </c>
      <c r="E799" t="s">
        <v>13</v>
      </c>
      <c r="F799">
        <v>190</v>
      </c>
      <c r="G799">
        <v>0.90459999999999996</v>
      </c>
      <c r="H799" t="s">
        <v>371</v>
      </c>
      <c r="I799" t="s">
        <v>1168</v>
      </c>
      <c r="J799" t="s">
        <v>2592</v>
      </c>
      <c r="K799" t="s">
        <v>2593</v>
      </c>
      <c r="L799" t="str">
        <f t="shared" si="12"/>
        <v>2006.106</v>
      </c>
    </row>
    <row r="800" spans="1:12" x14ac:dyDescent="0.25">
      <c r="A800">
        <v>2006</v>
      </c>
      <c r="B800">
        <v>107</v>
      </c>
      <c r="C800" t="s">
        <v>2594</v>
      </c>
      <c r="D800" t="s">
        <v>31</v>
      </c>
      <c r="E800" t="s">
        <v>26</v>
      </c>
      <c r="F800">
        <v>225</v>
      </c>
      <c r="G800">
        <v>0.90300000000000002</v>
      </c>
      <c r="H800" t="s">
        <v>371</v>
      </c>
      <c r="I800" t="s">
        <v>730</v>
      </c>
      <c r="J800" t="s">
        <v>2595</v>
      </c>
      <c r="K800" t="s">
        <v>2596</v>
      </c>
      <c r="L800" t="str">
        <f t="shared" si="12"/>
        <v>2006.107</v>
      </c>
    </row>
    <row r="801" spans="1:12" x14ac:dyDescent="0.25">
      <c r="A801">
        <v>2006</v>
      </c>
      <c r="B801">
        <v>108</v>
      </c>
      <c r="C801" t="s">
        <v>2597</v>
      </c>
      <c r="D801" t="s">
        <v>46</v>
      </c>
      <c r="E801" t="s">
        <v>74</v>
      </c>
      <c r="F801">
        <v>200</v>
      </c>
      <c r="G801">
        <v>0.9</v>
      </c>
      <c r="H801" t="s">
        <v>371</v>
      </c>
      <c r="I801" t="s">
        <v>256</v>
      </c>
      <c r="J801" t="s">
        <v>2598</v>
      </c>
      <c r="K801" t="s">
        <v>2599</v>
      </c>
      <c r="L801" t="str">
        <f t="shared" si="12"/>
        <v>2006.108</v>
      </c>
    </row>
    <row r="802" spans="1:12" x14ac:dyDescent="0.25">
      <c r="A802">
        <v>2006</v>
      </c>
      <c r="B802">
        <v>109</v>
      </c>
      <c r="C802" t="s">
        <v>2600</v>
      </c>
      <c r="D802" t="s">
        <v>12</v>
      </c>
      <c r="E802" t="s">
        <v>169</v>
      </c>
      <c r="F802">
        <v>225</v>
      </c>
      <c r="G802">
        <v>0.9</v>
      </c>
      <c r="H802" t="s">
        <v>371</v>
      </c>
      <c r="I802" t="s">
        <v>346</v>
      </c>
      <c r="J802" t="s">
        <v>2601</v>
      </c>
      <c r="K802" t="s">
        <v>2602</v>
      </c>
      <c r="L802" t="str">
        <f t="shared" si="12"/>
        <v>2006.109</v>
      </c>
    </row>
    <row r="803" spans="1:12" x14ac:dyDescent="0.25">
      <c r="A803">
        <v>2006</v>
      </c>
      <c r="B803">
        <v>110</v>
      </c>
      <c r="C803" t="s">
        <v>2603</v>
      </c>
      <c r="D803" t="s">
        <v>12</v>
      </c>
      <c r="E803" t="s">
        <v>65</v>
      </c>
      <c r="F803">
        <v>230</v>
      </c>
      <c r="G803">
        <v>0.89880000000000004</v>
      </c>
      <c r="H803" t="s">
        <v>371</v>
      </c>
      <c r="I803" t="s">
        <v>216</v>
      </c>
      <c r="J803" t="s">
        <v>2604</v>
      </c>
      <c r="K803" t="s">
        <v>2605</v>
      </c>
      <c r="L803" t="str">
        <f t="shared" si="12"/>
        <v>2006.110</v>
      </c>
    </row>
    <row r="804" spans="1:12" x14ac:dyDescent="0.25">
      <c r="A804">
        <v>2006</v>
      </c>
      <c r="B804">
        <v>111</v>
      </c>
      <c r="C804" t="s">
        <v>2606</v>
      </c>
      <c r="D804" t="s">
        <v>19</v>
      </c>
      <c r="E804" t="s">
        <v>47</v>
      </c>
      <c r="F804">
        <v>175</v>
      </c>
      <c r="G804">
        <v>0.89839999999999998</v>
      </c>
      <c r="H804" t="s">
        <v>371</v>
      </c>
      <c r="I804" t="s">
        <v>445</v>
      </c>
      <c r="J804" t="s">
        <v>2607</v>
      </c>
      <c r="K804" t="s">
        <v>2608</v>
      </c>
      <c r="L804" t="str">
        <f t="shared" si="12"/>
        <v>2006.111</v>
      </c>
    </row>
    <row r="805" spans="1:12" x14ac:dyDescent="0.25">
      <c r="A805">
        <v>2006</v>
      </c>
      <c r="B805">
        <v>112</v>
      </c>
      <c r="C805" t="s">
        <v>2609</v>
      </c>
      <c r="D805" t="s">
        <v>12</v>
      </c>
      <c r="E805" t="s">
        <v>13</v>
      </c>
      <c r="F805">
        <v>210</v>
      </c>
      <c r="G805">
        <v>0.8982</v>
      </c>
      <c r="H805" t="s">
        <v>371</v>
      </c>
      <c r="I805" t="s">
        <v>681</v>
      </c>
      <c r="J805" t="s">
        <v>2610</v>
      </c>
      <c r="K805" t="s">
        <v>2611</v>
      </c>
      <c r="L805" t="str">
        <f t="shared" si="12"/>
        <v>2006.112</v>
      </c>
    </row>
    <row r="806" spans="1:12" x14ac:dyDescent="0.25">
      <c r="A806">
        <v>2006</v>
      </c>
      <c r="B806">
        <v>113</v>
      </c>
      <c r="C806" t="s">
        <v>2612</v>
      </c>
      <c r="D806" t="s">
        <v>19</v>
      </c>
      <c r="E806" t="s">
        <v>20</v>
      </c>
      <c r="F806">
        <v>180</v>
      </c>
      <c r="G806">
        <v>0.89659999999999995</v>
      </c>
      <c r="H806" t="s">
        <v>371</v>
      </c>
      <c r="I806" t="s">
        <v>61</v>
      </c>
      <c r="J806" t="s">
        <v>2613</v>
      </c>
      <c r="K806" t="s">
        <v>2614</v>
      </c>
      <c r="L806" t="str">
        <f t="shared" si="12"/>
        <v>2006.113</v>
      </c>
    </row>
    <row r="807" spans="1:12" x14ac:dyDescent="0.25">
      <c r="A807">
        <v>2006</v>
      </c>
      <c r="B807">
        <v>114</v>
      </c>
      <c r="C807" t="s">
        <v>2615</v>
      </c>
      <c r="D807" t="s">
        <v>12</v>
      </c>
      <c r="E807" t="s">
        <v>74</v>
      </c>
      <c r="F807">
        <v>190</v>
      </c>
      <c r="G807">
        <v>0.89639999999999997</v>
      </c>
      <c r="H807" t="s">
        <v>371</v>
      </c>
      <c r="I807" t="s">
        <v>332</v>
      </c>
      <c r="J807" t="s">
        <v>2616</v>
      </c>
      <c r="K807" t="s">
        <v>2617</v>
      </c>
      <c r="L807" t="str">
        <f t="shared" si="12"/>
        <v>2006.114</v>
      </c>
    </row>
    <row r="808" spans="1:12" x14ac:dyDescent="0.25">
      <c r="A808">
        <v>2006</v>
      </c>
      <c r="B808">
        <v>115</v>
      </c>
      <c r="C808" t="s">
        <v>2618</v>
      </c>
      <c r="D808" t="s">
        <v>12</v>
      </c>
      <c r="E808" t="s">
        <v>65</v>
      </c>
      <c r="F808">
        <v>195</v>
      </c>
      <c r="G808">
        <v>0.89539999999999997</v>
      </c>
      <c r="H808" t="s">
        <v>371</v>
      </c>
      <c r="I808" t="s">
        <v>86</v>
      </c>
      <c r="J808" t="s">
        <v>2619</v>
      </c>
      <c r="K808" t="s">
        <v>2620</v>
      </c>
      <c r="L808" t="str">
        <f t="shared" si="12"/>
        <v>2006.115</v>
      </c>
    </row>
    <row r="809" spans="1:12" x14ac:dyDescent="0.25">
      <c r="A809">
        <v>2006</v>
      </c>
      <c r="B809">
        <v>116</v>
      </c>
      <c r="C809" t="s">
        <v>2621</v>
      </c>
      <c r="D809" t="s">
        <v>19</v>
      </c>
      <c r="E809" t="s">
        <v>20</v>
      </c>
      <c r="F809">
        <v>175</v>
      </c>
      <c r="G809">
        <v>0.8952</v>
      </c>
      <c r="H809" t="s">
        <v>371</v>
      </c>
      <c r="I809" t="s">
        <v>849</v>
      </c>
      <c r="J809" t="s">
        <v>2622</v>
      </c>
      <c r="K809" t="s">
        <v>2623</v>
      </c>
      <c r="L809" t="str">
        <f t="shared" si="12"/>
        <v>2006.116</v>
      </c>
    </row>
    <row r="810" spans="1:12" x14ac:dyDescent="0.25">
      <c r="A810">
        <v>2006</v>
      </c>
      <c r="B810">
        <v>117</v>
      </c>
      <c r="C810" t="s">
        <v>2624</v>
      </c>
      <c r="D810" t="s">
        <v>19</v>
      </c>
      <c r="E810" t="s">
        <v>52</v>
      </c>
      <c r="F810">
        <v>193</v>
      </c>
      <c r="G810">
        <v>0.89380000000000004</v>
      </c>
      <c r="H810" t="s">
        <v>371</v>
      </c>
      <c r="I810" t="s">
        <v>70</v>
      </c>
      <c r="J810" t="s">
        <v>2625</v>
      </c>
      <c r="K810" t="s">
        <v>2626</v>
      </c>
      <c r="L810" t="str">
        <f t="shared" si="12"/>
        <v>2006.117</v>
      </c>
    </row>
    <row r="811" spans="1:12" x14ac:dyDescent="0.25">
      <c r="A811">
        <v>2006</v>
      </c>
      <c r="B811">
        <v>118</v>
      </c>
      <c r="C811" t="s">
        <v>2627</v>
      </c>
      <c r="D811" t="s">
        <v>25</v>
      </c>
      <c r="E811" t="s">
        <v>26</v>
      </c>
      <c r="F811">
        <v>230</v>
      </c>
      <c r="G811">
        <v>0.89359999999999995</v>
      </c>
      <c r="H811" t="s">
        <v>371</v>
      </c>
      <c r="I811" t="s">
        <v>42</v>
      </c>
      <c r="J811" t="s">
        <v>2628</v>
      </c>
      <c r="K811" t="s">
        <v>2629</v>
      </c>
      <c r="L811" t="str">
        <f t="shared" si="12"/>
        <v>2006.118</v>
      </c>
    </row>
    <row r="812" spans="1:12" x14ac:dyDescent="0.25">
      <c r="A812">
        <v>2006</v>
      </c>
      <c r="B812">
        <v>119</v>
      </c>
      <c r="C812" t="s">
        <v>2630</v>
      </c>
      <c r="D812" t="s">
        <v>19</v>
      </c>
      <c r="E812" t="s">
        <v>74</v>
      </c>
      <c r="F812">
        <v>185</v>
      </c>
      <c r="G812">
        <v>0.89300000000000002</v>
      </c>
      <c r="H812" t="s">
        <v>371</v>
      </c>
      <c r="I812" t="s">
        <v>432</v>
      </c>
      <c r="J812" t="s">
        <v>2631</v>
      </c>
      <c r="K812" t="s">
        <v>2632</v>
      </c>
      <c r="L812" t="str">
        <f t="shared" si="12"/>
        <v>2006.119</v>
      </c>
    </row>
    <row r="813" spans="1:12" x14ac:dyDescent="0.25">
      <c r="A813">
        <v>2006</v>
      </c>
      <c r="B813">
        <v>120</v>
      </c>
      <c r="C813" t="s">
        <v>2633</v>
      </c>
      <c r="D813" t="s">
        <v>12</v>
      </c>
      <c r="E813" t="s">
        <v>169</v>
      </c>
      <c r="F813">
        <v>200</v>
      </c>
      <c r="G813">
        <v>0.89219999999999999</v>
      </c>
      <c r="H813" t="s">
        <v>371</v>
      </c>
      <c r="I813" t="s">
        <v>1230</v>
      </c>
      <c r="J813" t="s">
        <v>2634</v>
      </c>
      <c r="K813" t="s">
        <v>2635</v>
      </c>
      <c r="L813" t="str">
        <f t="shared" si="12"/>
        <v>2006.120</v>
      </c>
    </row>
    <row r="814" spans="1:12" x14ac:dyDescent="0.25">
      <c r="A814">
        <v>2006</v>
      </c>
      <c r="B814">
        <v>121</v>
      </c>
      <c r="C814" t="s">
        <v>2636</v>
      </c>
      <c r="D814" t="s">
        <v>19</v>
      </c>
      <c r="E814" t="s">
        <v>20</v>
      </c>
      <c r="F814">
        <v>185</v>
      </c>
      <c r="G814">
        <v>0.89180000000000004</v>
      </c>
      <c r="H814" t="s">
        <v>371</v>
      </c>
      <c r="I814" t="s">
        <v>375</v>
      </c>
      <c r="J814" t="s">
        <v>2637</v>
      </c>
      <c r="K814" t="s">
        <v>2638</v>
      </c>
      <c r="L814" t="str">
        <f t="shared" si="12"/>
        <v>2006.121</v>
      </c>
    </row>
    <row r="815" spans="1:12" x14ac:dyDescent="0.25">
      <c r="A815">
        <v>2006</v>
      </c>
      <c r="B815">
        <v>122</v>
      </c>
      <c r="C815" t="s">
        <v>2639</v>
      </c>
      <c r="D815" t="s">
        <v>19</v>
      </c>
      <c r="E815" t="s">
        <v>20</v>
      </c>
      <c r="F815">
        <v>185</v>
      </c>
      <c r="G815">
        <v>0.89059999999999995</v>
      </c>
      <c r="H815" t="s">
        <v>371</v>
      </c>
      <c r="I815" t="s">
        <v>53</v>
      </c>
      <c r="J815" t="s">
        <v>2640</v>
      </c>
      <c r="K815" t="s">
        <v>2641</v>
      </c>
      <c r="L815" t="str">
        <f t="shared" si="12"/>
        <v>2006.122</v>
      </c>
    </row>
    <row r="816" spans="1:12" x14ac:dyDescent="0.25">
      <c r="A816">
        <v>2006</v>
      </c>
      <c r="B816">
        <v>123</v>
      </c>
      <c r="C816" t="s">
        <v>2642</v>
      </c>
      <c r="D816" t="s">
        <v>19</v>
      </c>
      <c r="E816" t="s">
        <v>74</v>
      </c>
      <c r="F816">
        <v>165</v>
      </c>
      <c r="G816">
        <v>0.89019999999999999</v>
      </c>
      <c r="H816" t="s">
        <v>371</v>
      </c>
      <c r="I816" t="s">
        <v>306</v>
      </c>
      <c r="J816" t="s">
        <v>2643</v>
      </c>
      <c r="K816" t="s">
        <v>2644</v>
      </c>
      <c r="L816" t="str">
        <f t="shared" si="12"/>
        <v>2006.123</v>
      </c>
    </row>
    <row r="817" spans="1:12" x14ac:dyDescent="0.25">
      <c r="A817">
        <v>2006</v>
      </c>
      <c r="B817">
        <v>124</v>
      </c>
      <c r="C817" t="s">
        <v>2645</v>
      </c>
      <c r="D817" t="s">
        <v>19</v>
      </c>
      <c r="E817" t="s">
        <v>47</v>
      </c>
      <c r="F817">
        <v>190</v>
      </c>
      <c r="G817">
        <v>0.88959999999999995</v>
      </c>
      <c r="H817" t="s">
        <v>371</v>
      </c>
      <c r="I817" t="s">
        <v>61</v>
      </c>
      <c r="J817" t="s">
        <v>2646</v>
      </c>
      <c r="K817" t="s">
        <v>2647</v>
      </c>
      <c r="L817" t="str">
        <f t="shared" si="12"/>
        <v>2006.124</v>
      </c>
    </row>
    <row r="818" spans="1:12" x14ac:dyDescent="0.25">
      <c r="A818">
        <v>2006</v>
      </c>
      <c r="B818">
        <v>125</v>
      </c>
      <c r="C818" t="s">
        <v>2648</v>
      </c>
      <c r="D818" t="s">
        <v>19</v>
      </c>
      <c r="E818" t="s">
        <v>47</v>
      </c>
      <c r="F818">
        <v>180</v>
      </c>
      <c r="G818">
        <v>0.88939999999999997</v>
      </c>
      <c r="H818" t="s">
        <v>371</v>
      </c>
      <c r="I818" t="s">
        <v>1374</v>
      </c>
      <c r="J818" t="s">
        <v>2649</v>
      </c>
      <c r="K818" t="s">
        <v>2650</v>
      </c>
      <c r="L818" t="str">
        <f t="shared" si="12"/>
        <v>2006.125</v>
      </c>
    </row>
    <row r="819" spans="1:12" x14ac:dyDescent="0.25">
      <c r="A819">
        <v>2006</v>
      </c>
      <c r="B819">
        <v>126</v>
      </c>
      <c r="C819" t="s">
        <v>2651</v>
      </c>
      <c r="D819" t="s">
        <v>12</v>
      </c>
      <c r="E819" t="s">
        <v>169</v>
      </c>
      <c r="F819">
        <v>200</v>
      </c>
      <c r="G819">
        <v>0.88900000000000001</v>
      </c>
      <c r="H819" t="s">
        <v>371</v>
      </c>
      <c r="I819" t="s">
        <v>123</v>
      </c>
      <c r="J819" t="s">
        <v>2652</v>
      </c>
      <c r="K819" t="s">
        <v>2653</v>
      </c>
      <c r="L819" t="str">
        <f t="shared" si="12"/>
        <v>2006.126</v>
      </c>
    </row>
    <row r="820" spans="1:12" x14ac:dyDescent="0.25">
      <c r="A820">
        <v>2006</v>
      </c>
      <c r="B820">
        <v>127</v>
      </c>
      <c r="C820" t="s">
        <v>2654</v>
      </c>
      <c r="D820" t="s">
        <v>46</v>
      </c>
      <c r="E820" t="s">
        <v>52</v>
      </c>
      <c r="F820">
        <v>175</v>
      </c>
      <c r="G820">
        <v>0.88880000000000003</v>
      </c>
      <c r="H820" t="s">
        <v>371</v>
      </c>
      <c r="I820" t="s">
        <v>849</v>
      </c>
      <c r="J820" t="s">
        <v>2655</v>
      </c>
      <c r="K820" t="s">
        <v>2656</v>
      </c>
      <c r="L820" t="str">
        <f t="shared" si="12"/>
        <v>2006.127</v>
      </c>
    </row>
    <row r="821" spans="1:12" x14ac:dyDescent="0.25">
      <c r="A821">
        <v>2006</v>
      </c>
      <c r="B821">
        <v>128</v>
      </c>
      <c r="C821" t="s">
        <v>2657</v>
      </c>
      <c r="D821" t="s">
        <v>46</v>
      </c>
      <c r="E821" t="s">
        <v>47</v>
      </c>
      <c r="F821">
        <v>186</v>
      </c>
      <c r="G821">
        <v>0.88819999999999999</v>
      </c>
      <c r="H821" t="s">
        <v>371</v>
      </c>
      <c r="I821" t="s">
        <v>239</v>
      </c>
      <c r="J821" t="s">
        <v>2658</v>
      </c>
      <c r="K821" t="s">
        <v>2659</v>
      </c>
      <c r="L821" t="str">
        <f t="shared" si="12"/>
        <v>2006.128</v>
      </c>
    </row>
    <row r="822" spans="1:12" x14ac:dyDescent="0.25">
      <c r="A822">
        <v>2006</v>
      </c>
      <c r="B822">
        <v>129</v>
      </c>
      <c r="C822" t="s">
        <v>2660</v>
      </c>
      <c r="D822" t="s">
        <v>25</v>
      </c>
      <c r="E822" t="s">
        <v>41</v>
      </c>
      <c r="F822">
        <v>200</v>
      </c>
      <c r="G822">
        <v>0.88780000000000003</v>
      </c>
      <c r="H822" t="s">
        <v>371</v>
      </c>
      <c r="I822" t="s">
        <v>53</v>
      </c>
      <c r="J822" t="s">
        <v>2661</v>
      </c>
      <c r="K822" t="s">
        <v>2662</v>
      </c>
      <c r="L822" t="str">
        <f t="shared" si="12"/>
        <v>2006.129</v>
      </c>
    </row>
    <row r="823" spans="1:12" x14ac:dyDescent="0.25">
      <c r="A823">
        <v>2006</v>
      </c>
      <c r="B823">
        <v>130</v>
      </c>
      <c r="C823" t="s">
        <v>2663</v>
      </c>
      <c r="D823" t="s">
        <v>19</v>
      </c>
      <c r="E823" t="s">
        <v>20</v>
      </c>
      <c r="F823">
        <v>185</v>
      </c>
      <c r="G823">
        <v>0.88759999999999994</v>
      </c>
      <c r="H823" t="s">
        <v>371</v>
      </c>
      <c r="I823" t="s">
        <v>235</v>
      </c>
      <c r="J823" t="s">
        <v>2664</v>
      </c>
      <c r="K823" t="s">
        <v>2665</v>
      </c>
      <c r="L823" t="str">
        <f t="shared" si="12"/>
        <v>2006.130</v>
      </c>
    </row>
    <row r="824" spans="1:12" x14ac:dyDescent="0.25">
      <c r="A824">
        <v>2006</v>
      </c>
      <c r="B824">
        <v>131</v>
      </c>
      <c r="C824" t="s">
        <v>2666</v>
      </c>
      <c r="D824" t="s">
        <v>12</v>
      </c>
      <c r="E824" t="s">
        <v>169</v>
      </c>
      <c r="F824">
        <v>195</v>
      </c>
      <c r="G824">
        <v>0.8871</v>
      </c>
      <c r="H824" t="s">
        <v>371</v>
      </c>
      <c r="I824" t="s">
        <v>298</v>
      </c>
      <c r="J824" t="s">
        <v>2667</v>
      </c>
      <c r="K824" t="s">
        <v>2668</v>
      </c>
      <c r="L824" t="str">
        <f t="shared" si="12"/>
        <v>2006.131</v>
      </c>
    </row>
    <row r="825" spans="1:12" x14ac:dyDescent="0.25">
      <c r="A825">
        <v>2006</v>
      </c>
      <c r="B825">
        <v>132</v>
      </c>
      <c r="C825" t="s">
        <v>2669</v>
      </c>
      <c r="D825" t="s">
        <v>31</v>
      </c>
      <c r="E825" t="s">
        <v>65</v>
      </c>
      <c r="F825">
        <v>225</v>
      </c>
      <c r="G825">
        <v>0.88690000000000002</v>
      </c>
      <c r="H825" t="s">
        <v>371</v>
      </c>
      <c r="I825" t="s">
        <v>239</v>
      </c>
      <c r="J825" t="s">
        <v>2670</v>
      </c>
      <c r="K825" t="s">
        <v>2671</v>
      </c>
      <c r="L825" t="str">
        <f t="shared" si="12"/>
        <v>2006.132</v>
      </c>
    </row>
    <row r="826" spans="1:12" x14ac:dyDescent="0.25">
      <c r="A826">
        <v>2006</v>
      </c>
      <c r="B826">
        <v>133</v>
      </c>
      <c r="C826" t="s">
        <v>2672</v>
      </c>
      <c r="D826" t="s">
        <v>19</v>
      </c>
      <c r="E826" t="s">
        <v>47</v>
      </c>
      <c r="F826">
        <v>165</v>
      </c>
      <c r="G826">
        <v>0.87780000000000002</v>
      </c>
      <c r="H826" t="s">
        <v>371</v>
      </c>
      <c r="I826" t="s">
        <v>27</v>
      </c>
      <c r="J826" t="s">
        <v>2673</v>
      </c>
      <c r="K826" t="s">
        <v>2674</v>
      </c>
      <c r="L826" t="str">
        <f t="shared" si="12"/>
        <v>2006.133</v>
      </c>
    </row>
    <row r="827" spans="1:12" x14ac:dyDescent="0.25">
      <c r="A827">
        <v>2006</v>
      </c>
      <c r="B827">
        <v>134</v>
      </c>
      <c r="C827" t="s">
        <v>2675</v>
      </c>
      <c r="D827" t="s">
        <v>31</v>
      </c>
      <c r="E827" t="s">
        <v>169</v>
      </c>
      <c r="F827">
        <v>215</v>
      </c>
      <c r="G827">
        <v>0.87780000000000002</v>
      </c>
      <c r="H827" t="s">
        <v>371</v>
      </c>
      <c r="I827" t="s">
        <v>432</v>
      </c>
      <c r="J827" t="s">
        <v>2676</v>
      </c>
      <c r="K827" t="s">
        <v>2677</v>
      </c>
      <c r="L827" t="str">
        <f t="shared" si="12"/>
        <v>2006.134</v>
      </c>
    </row>
    <row r="828" spans="1:12" x14ac:dyDescent="0.25">
      <c r="A828">
        <v>2006</v>
      </c>
      <c r="B828">
        <v>135</v>
      </c>
      <c r="C828" t="s">
        <v>2678</v>
      </c>
      <c r="D828" t="s">
        <v>46</v>
      </c>
      <c r="E828" t="s">
        <v>2679</v>
      </c>
      <c r="F828">
        <v>150</v>
      </c>
      <c r="G828">
        <v>0.87780000000000002</v>
      </c>
      <c r="H828" t="s">
        <v>371</v>
      </c>
      <c r="I828" t="s">
        <v>37</v>
      </c>
      <c r="J828" t="s">
        <v>2680</v>
      </c>
      <c r="K828" t="s">
        <v>2681</v>
      </c>
      <c r="L828" t="str">
        <f t="shared" si="12"/>
        <v>2006.135</v>
      </c>
    </row>
    <row r="829" spans="1:12" x14ac:dyDescent="0.25">
      <c r="A829">
        <v>2006</v>
      </c>
      <c r="B829">
        <v>136</v>
      </c>
      <c r="C829" t="s">
        <v>2682</v>
      </c>
      <c r="D829" t="s">
        <v>19</v>
      </c>
      <c r="E829" t="s">
        <v>47</v>
      </c>
      <c r="F829">
        <v>180</v>
      </c>
      <c r="G829">
        <v>0.87780000000000002</v>
      </c>
      <c r="H829" t="s">
        <v>371</v>
      </c>
      <c r="I829" t="s">
        <v>75</v>
      </c>
      <c r="J829" t="s">
        <v>2683</v>
      </c>
      <c r="K829" t="s">
        <v>2684</v>
      </c>
      <c r="L829" t="str">
        <f t="shared" si="12"/>
        <v>2006.136</v>
      </c>
    </row>
    <row r="830" spans="1:12" x14ac:dyDescent="0.25">
      <c r="A830">
        <v>2006</v>
      </c>
      <c r="B830">
        <v>137</v>
      </c>
      <c r="C830" t="s">
        <v>2685</v>
      </c>
      <c r="D830" t="s">
        <v>12</v>
      </c>
      <c r="E830" t="s">
        <v>74</v>
      </c>
      <c r="F830">
        <v>240</v>
      </c>
      <c r="G830">
        <v>0.87780000000000002</v>
      </c>
      <c r="H830" t="s">
        <v>371</v>
      </c>
      <c r="I830" t="s">
        <v>781</v>
      </c>
      <c r="J830" t="s">
        <v>2686</v>
      </c>
      <c r="K830" t="s">
        <v>2687</v>
      </c>
      <c r="L830" t="str">
        <f t="shared" si="12"/>
        <v>2006.137</v>
      </c>
    </row>
    <row r="831" spans="1:12" x14ac:dyDescent="0.25">
      <c r="A831">
        <v>2006</v>
      </c>
      <c r="B831">
        <v>138</v>
      </c>
      <c r="C831" t="s">
        <v>2688</v>
      </c>
      <c r="D831" t="s">
        <v>12</v>
      </c>
      <c r="E831" t="s">
        <v>65</v>
      </c>
      <c r="F831">
        <v>190</v>
      </c>
      <c r="G831">
        <v>0.87780000000000002</v>
      </c>
      <c r="H831" t="s">
        <v>371</v>
      </c>
      <c r="I831" t="s">
        <v>112</v>
      </c>
      <c r="J831" t="s">
        <v>2689</v>
      </c>
      <c r="K831" t="s">
        <v>2690</v>
      </c>
      <c r="L831" t="str">
        <f t="shared" si="12"/>
        <v>2006.138</v>
      </c>
    </row>
    <row r="832" spans="1:12" x14ac:dyDescent="0.25">
      <c r="A832">
        <v>2006</v>
      </c>
      <c r="B832">
        <v>139</v>
      </c>
      <c r="C832" t="s">
        <v>2691</v>
      </c>
      <c r="D832" t="s">
        <v>46</v>
      </c>
      <c r="E832" t="s">
        <v>230</v>
      </c>
      <c r="F832">
        <v>200</v>
      </c>
      <c r="G832">
        <v>0.87780000000000002</v>
      </c>
      <c r="H832" t="s">
        <v>371</v>
      </c>
      <c r="I832" t="s">
        <v>471</v>
      </c>
      <c r="J832" t="s">
        <v>2692</v>
      </c>
      <c r="K832" t="s">
        <v>2693</v>
      </c>
      <c r="L832" t="str">
        <f t="shared" si="12"/>
        <v>2006.139</v>
      </c>
    </row>
    <row r="833" spans="1:12" x14ac:dyDescent="0.25">
      <c r="A833">
        <v>2006</v>
      </c>
      <c r="B833">
        <v>140</v>
      </c>
      <c r="C833" t="s">
        <v>2694</v>
      </c>
      <c r="D833" t="s">
        <v>31</v>
      </c>
      <c r="E833" t="s">
        <v>32</v>
      </c>
      <c r="F833">
        <v>245</v>
      </c>
      <c r="G833">
        <v>0.87780000000000002</v>
      </c>
      <c r="H833" t="s">
        <v>371</v>
      </c>
      <c r="I833" t="s">
        <v>70</v>
      </c>
      <c r="J833" t="s">
        <v>2695</v>
      </c>
      <c r="K833" t="s">
        <v>2696</v>
      </c>
      <c r="L833" t="str">
        <f t="shared" si="12"/>
        <v>2006.140</v>
      </c>
    </row>
    <row r="834" spans="1:12" x14ac:dyDescent="0.25">
      <c r="A834">
        <v>2006</v>
      </c>
      <c r="B834">
        <v>141</v>
      </c>
      <c r="C834" t="s">
        <v>2697</v>
      </c>
      <c r="D834" t="s">
        <v>19</v>
      </c>
      <c r="E834" t="s">
        <v>205</v>
      </c>
      <c r="F834">
        <v>175</v>
      </c>
      <c r="G834">
        <v>0.87780000000000002</v>
      </c>
      <c r="H834" t="s">
        <v>371</v>
      </c>
      <c r="I834" t="s">
        <v>79</v>
      </c>
      <c r="J834" t="s">
        <v>2698</v>
      </c>
      <c r="K834" t="s">
        <v>2699</v>
      </c>
      <c r="L834" t="str">
        <f t="shared" si="12"/>
        <v>2006.141</v>
      </c>
    </row>
    <row r="835" spans="1:12" x14ac:dyDescent="0.25">
      <c r="A835">
        <v>2006</v>
      </c>
      <c r="B835">
        <v>142</v>
      </c>
      <c r="C835" t="s">
        <v>2700</v>
      </c>
      <c r="D835" t="s">
        <v>46</v>
      </c>
      <c r="E835" t="s">
        <v>52</v>
      </c>
      <c r="F835">
        <v>165</v>
      </c>
      <c r="G835">
        <v>0.87780000000000002</v>
      </c>
      <c r="H835" t="s">
        <v>371</v>
      </c>
      <c r="I835" t="s">
        <v>814</v>
      </c>
      <c r="J835" t="s">
        <v>2701</v>
      </c>
      <c r="K835" t="s">
        <v>2702</v>
      </c>
      <c r="L835" t="str">
        <f t="shared" ref="L835:L898" si="13">A835&amp;"."&amp;B835</f>
        <v>2006.142</v>
      </c>
    </row>
    <row r="836" spans="1:12" x14ac:dyDescent="0.25">
      <c r="A836">
        <v>2006</v>
      </c>
      <c r="B836">
        <v>143</v>
      </c>
      <c r="C836" t="s">
        <v>2703</v>
      </c>
      <c r="D836" t="s">
        <v>46</v>
      </c>
      <c r="E836" t="s">
        <v>52</v>
      </c>
      <c r="F836">
        <v>185</v>
      </c>
      <c r="G836">
        <v>0.87780000000000002</v>
      </c>
      <c r="H836" t="s">
        <v>371</v>
      </c>
      <c r="I836" t="s">
        <v>1952</v>
      </c>
      <c r="J836" t="s">
        <v>2704</v>
      </c>
      <c r="K836" t="s">
        <v>2705</v>
      </c>
      <c r="L836" t="str">
        <f t="shared" si="13"/>
        <v>2006.143</v>
      </c>
    </row>
    <row r="837" spans="1:12" x14ac:dyDescent="0.25">
      <c r="A837">
        <v>2006</v>
      </c>
      <c r="B837">
        <v>144</v>
      </c>
      <c r="C837" t="s">
        <v>2706</v>
      </c>
      <c r="D837" t="s">
        <v>12</v>
      </c>
      <c r="E837" t="s">
        <v>65</v>
      </c>
      <c r="F837">
        <v>220</v>
      </c>
      <c r="G837">
        <v>0.87780000000000002</v>
      </c>
      <c r="H837" t="s">
        <v>371</v>
      </c>
      <c r="I837" t="s">
        <v>346</v>
      </c>
      <c r="J837" t="s">
        <v>2707</v>
      </c>
      <c r="K837" t="s">
        <v>2708</v>
      </c>
      <c r="L837" t="str">
        <f t="shared" si="13"/>
        <v>2006.144</v>
      </c>
    </row>
    <row r="838" spans="1:12" x14ac:dyDescent="0.25">
      <c r="A838">
        <v>2006</v>
      </c>
      <c r="B838">
        <v>145</v>
      </c>
      <c r="C838" t="s">
        <v>2709</v>
      </c>
      <c r="D838" t="s">
        <v>46</v>
      </c>
      <c r="E838" t="s">
        <v>52</v>
      </c>
      <c r="F838">
        <v>165</v>
      </c>
      <c r="G838">
        <v>0.87780000000000002</v>
      </c>
      <c r="H838" t="s">
        <v>371</v>
      </c>
      <c r="I838" t="s">
        <v>1952</v>
      </c>
      <c r="J838" t="s">
        <v>2710</v>
      </c>
      <c r="K838" t="s">
        <v>2711</v>
      </c>
      <c r="L838" t="str">
        <f t="shared" si="13"/>
        <v>2006.145</v>
      </c>
    </row>
    <row r="839" spans="1:12" x14ac:dyDescent="0.25">
      <c r="A839">
        <v>2006</v>
      </c>
      <c r="B839">
        <v>146</v>
      </c>
      <c r="C839" t="s">
        <v>2712</v>
      </c>
      <c r="D839" t="s">
        <v>31</v>
      </c>
      <c r="E839" t="s">
        <v>13</v>
      </c>
      <c r="F839">
        <v>225</v>
      </c>
      <c r="G839">
        <v>0.87780000000000002</v>
      </c>
      <c r="H839" t="s">
        <v>371</v>
      </c>
      <c r="I839" t="s">
        <v>418</v>
      </c>
      <c r="J839" t="s">
        <v>2713</v>
      </c>
      <c r="K839" t="s">
        <v>2714</v>
      </c>
      <c r="L839" t="str">
        <f t="shared" si="13"/>
        <v>2006.146</v>
      </c>
    </row>
    <row r="840" spans="1:12" x14ac:dyDescent="0.25">
      <c r="A840">
        <v>2006</v>
      </c>
      <c r="B840">
        <v>147</v>
      </c>
      <c r="C840" t="s">
        <v>2715</v>
      </c>
      <c r="D840" t="s">
        <v>12</v>
      </c>
      <c r="E840" t="s">
        <v>13</v>
      </c>
      <c r="F840">
        <v>200</v>
      </c>
      <c r="G840">
        <v>0.86670000000000003</v>
      </c>
      <c r="H840" t="s">
        <v>371</v>
      </c>
      <c r="I840" t="s">
        <v>750</v>
      </c>
      <c r="J840" t="s">
        <v>2716</v>
      </c>
      <c r="K840" t="s">
        <v>2717</v>
      </c>
      <c r="L840" t="str">
        <f t="shared" si="13"/>
        <v>2006.147</v>
      </c>
    </row>
    <row r="841" spans="1:12" x14ac:dyDescent="0.25">
      <c r="A841">
        <v>2006</v>
      </c>
      <c r="B841">
        <v>148</v>
      </c>
      <c r="C841" t="s">
        <v>2718</v>
      </c>
      <c r="D841" t="s">
        <v>12</v>
      </c>
      <c r="E841" t="s">
        <v>65</v>
      </c>
      <c r="F841">
        <v>185</v>
      </c>
      <c r="G841">
        <v>0.85560000000000003</v>
      </c>
      <c r="H841" t="s">
        <v>371</v>
      </c>
      <c r="I841" t="s">
        <v>239</v>
      </c>
      <c r="J841" t="s">
        <v>2719</v>
      </c>
      <c r="K841" t="s">
        <v>2720</v>
      </c>
      <c r="L841" t="str">
        <f t="shared" si="13"/>
        <v>2006.148</v>
      </c>
    </row>
    <row r="842" spans="1:12" x14ac:dyDescent="0.25">
      <c r="A842">
        <v>2006</v>
      </c>
      <c r="B842">
        <v>149</v>
      </c>
      <c r="C842" t="s">
        <v>2721</v>
      </c>
      <c r="D842" t="s">
        <v>31</v>
      </c>
      <c r="E842" t="s">
        <v>26</v>
      </c>
      <c r="F842">
        <v>220</v>
      </c>
      <c r="G842">
        <v>0.85560000000000003</v>
      </c>
      <c r="H842" t="s">
        <v>371</v>
      </c>
      <c r="I842" t="s">
        <v>1143</v>
      </c>
      <c r="J842" t="s">
        <v>2722</v>
      </c>
      <c r="K842" t="s">
        <v>2723</v>
      </c>
      <c r="L842" t="str">
        <f t="shared" si="13"/>
        <v>2006.149</v>
      </c>
    </row>
    <row r="843" spans="1:12" x14ac:dyDescent="0.25">
      <c r="A843">
        <v>2006</v>
      </c>
      <c r="B843">
        <v>150</v>
      </c>
      <c r="C843" t="s">
        <v>1783</v>
      </c>
      <c r="D843" t="s">
        <v>12</v>
      </c>
      <c r="E843" t="s">
        <v>47</v>
      </c>
      <c r="F843">
        <v>185</v>
      </c>
      <c r="G843">
        <v>0.85560000000000003</v>
      </c>
      <c r="H843" t="s">
        <v>371</v>
      </c>
      <c r="I843" t="s">
        <v>1397</v>
      </c>
      <c r="J843" t="s">
        <v>2724</v>
      </c>
      <c r="K843" t="s">
        <v>2725</v>
      </c>
      <c r="L843" t="str">
        <f t="shared" si="13"/>
        <v>2006.150</v>
      </c>
    </row>
    <row r="844" spans="1:12" x14ac:dyDescent="0.25">
      <c r="A844">
        <v>2006</v>
      </c>
      <c r="B844">
        <v>151</v>
      </c>
      <c r="C844" t="s">
        <v>2726</v>
      </c>
      <c r="D844" t="s">
        <v>19</v>
      </c>
      <c r="E844" t="s">
        <v>205</v>
      </c>
      <c r="F844">
        <v>195</v>
      </c>
      <c r="G844">
        <v>0.85560000000000003</v>
      </c>
      <c r="H844" t="s">
        <v>371</v>
      </c>
      <c r="I844" t="s">
        <v>1588</v>
      </c>
      <c r="J844" t="s">
        <v>2727</v>
      </c>
      <c r="K844" t="s">
        <v>2728</v>
      </c>
      <c r="L844" t="str">
        <f t="shared" si="13"/>
        <v>2006.151</v>
      </c>
    </row>
    <row r="845" spans="1:12" x14ac:dyDescent="0.25">
      <c r="A845">
        <v>2006</v>
      </c>
      <c r="B845">
        <v>152</v>
      </c>
      <c r="C845" t="s">
        <v>2729</v>
      </c>
      <c r="D845" t="s">
        <v>31</v>
      </c>
      <c r="E845" t="s">
        <v>169</v>
      </c>
      <c r="F845">
        <v>240</v>
      </c>
      <c r="G845">
        <v>0.85560000000000003</v>
      </c>
      <c r="H845" t="s">
        <v>371</v>
      </c>
      <c r="I845" t="s">
        <v>2106</v>
      </c>
      <c r="J845" t="s">
        <v>2730</v>
      </c>
      <c r="K845" t="s">
        <v>2731</v>
      </c>
      <c r="L845" t="str">
        <f t="shared" si="13"/>
        <v>2006.152</v>
      </c>
    </row>
    <row r="846" spans="1:12" x14ac:dyDescent="0.25">
      <c r="A846">
        <v>2006</v>
      </c>
      <c r="B846">
        <v>153</v>
      </c>
      <c r="C846" t="s">
        <v>2732</v>
      </c>
      <c r="D846" t="s">
        <v>12</v>
      </c>
      <c r="E846" t="s">
        <v>65</v>
      </c>
      <c r="F846">
        <v>185</v>
      </c>
      <c r="G846">
        <v>0.85560000000000003</v>
      </c>
      <c r="H846" t="s">
        <v>371</v>
      </c>
      <c r="I846" t="s">
        <v>629</v>
      </c>
      <c r="J846" t="s">
        <v>2733</v>
      </c>
      <c r="K846" t="s">
        <v>2734</v>
      </c>
      <c r="L846" t="str">
        <f t="shared" si="13"/>
        <v>2006.153</v>
      </c>
    </row>
    <row r="847" spans="1:12" x14ac:dyDescent="0.25">
      <c r="A847">
        <v>2006</v>
      </c>
      <c r="B847">
        <v>154</v>
      </c>
      <c r="C847" t="s">
        <v>2735</v>
      </c>
      <c r="D847" t="s">
        <v>31</v>
      </c>
      <c r="E847" t="s">
        <v>93</v>
      </c>
      <c r="F847">
        <v>220</v>
      </c>
      <c r="G847">
        <v>0.85560000000000003</v>
      </c>
      <c r="H847" t="s">
        <v>371</v>
      </c>
      <c r="I847" t="s">
        <v>2736</v>
      </c>
      <c r="J847" t="s">
        <v>2737</v>
      </c>
      <c r="K847" t="s">
        <v>2738</v>
      </c>
      <c r="L847" t="str">
        <f t="shared" si="13"/>
        <v>2006.154</v>
      </c>
    </row>
    <row r="848" spans="1:12" x14ac:dyDescent="0.25">
      <c r="A848">
        <v>2006</v>
      </c>
      <c r="B848">
        <v>155</v>
      </c>
      <c r="C848" t="s">
        <v>2739</v>
      </c>
      <c r="D848" t="s">
        <v>19</v>
      </c>
      <c r="E848" t="s">
        <v>20</v>
      </c>
      <c r="F848">
        <v>190</v>
      </c>
      <c r="G848">
        <v>0.85560000000000003</v>
      </c>
      <c r="H848" t="s">
        <v>371</v>
      </c>
      <c r="I848" t="s">
        <v>2740</v>
      </c>
      <c r="J848" t="s">
        <v>2741</v>
      </c>
      <c r="K848" t="s">
        <v>2742</v>
      </c>
      <c r="L848" t="str">
        <f t="shared" si="13"/>
        <v>2006.155</v>
      </c>
    </row>
    <row r="849" spans="1:12" x14ac:dyDescent="0.25">
      <c r="A849">
        <v>2006</v>
      </c>
      <c r="B849">
        <v>157</v>
      </c>
      <c r="C849" t="s">
        <v>2743</v>
      </c>
      <c r="D849" t="s">
        <v>31</v>
      </c>
      <c r="E849" t="s">
        <v>13</v>
      </c>
      <c r="F849">
        <v>205</v>
      </c>
      <c r="G849">
        <v>0.85560000000000003</v>
      </c>
      <c r="H849" t="s">
        <v>371</v>
      </c>
      <c r="I849" t="s">
        <v>719</v>
      </c>
      <c r="J849" t="s">
        <v>2744</v>
      </c>
      <c r="K849" t="s">
        <v>2745</v>
      </c>
      <c r="L849" t="str">
        <f t="shared" si="13"/>
        <v>2006.157</v>
      </c>
    </row>
    <row r="850" spans="1:12" x14ac:dyDescent="0.25">
      <c r="A850">
        <v>2006</v>
      </c>
      <c r="B850">
        <v>158</v>
      </c>
      <c r="C850" t="s">
        <v>2746</v>
      </c>
      <c r="D850" t="s">
        <v>46</v>
      </c>
      <c r="E850" t="s">
        <v>230</v>
      </c>
      <c r="F850">
        <v>160</v>
      </c>
      <c r="G850">
        <v>0.85560000000000003</v>
      </c>
      <c r="H850" t="s">
        <v>371</v>
      </c>
      <c r="I850" t="s">
        <v>1595</v>
      </c>
      <c r="J850" t="s">
        <v>2747</v>
      </c>
      <c r="K850" t="s">
        <v>2748</v>
      </c>
      <c r="L850" t="str">
        <f t="shared" si="13"/>
        <v>2006.158</v>
      </c>
    </row>
    <row r="851" spans="1:12" x14ac:dyDescent="0.25">
      <c r="A851">
        <v>2006</v>
      </c>
      <c r="B851">
        <v>159</v>
      </c>
      <c r="C851" t="s">
        <v>2749</v>
      </c>
      <c r="D851" t="s">
        <v>46</v>
      </c>
      <c r="E851" t="s">
        <v>52</v>
      </c>
      <c r="F851">
        <v>165</v>
      </c>
      <c r="G851">
        <v>0.85560000000000003</v>
      </c>
      <c r="H851" t="s">
        <v>371</v>
      </c>
      <c r="I851" t="s">
        <v>2750</v>
      </c>
      <c r="J851" t="s">
        <v>2751</v>
      </c>
      <c r="K851" t="s">
        <v>2752</v>
      </c>
      <c r="L851" t="str">
        <f t="shared" si="13"/>
        <v>2006.159</v>
      </c>
    </row>
    <row r="852" spans="1:12" x14ac:dyDescent="0.25">
      <c r="A852">
        <v>2006</v>
      </c>
      <c r="B852">
        <v>160</v>
      </c>
      <c r="C852" t="s">
        <v>2753</v>
      </c>
      <c r="D852" t="s">
        <v>19</v>
      </c>
      <c r="E852" t="s">
        <v>74</v>
      </c>
      <c r="F852">
        <v>190</v>
      </c>
      <c r="G852">
        <v>0.85560000000000003</v>
      </c>
      <c r="H852" t="s">
        <v>371</v>
      </c>
      <c r="I852" t="s">
        <v>256</v>
      </c>
      <c r="J852" t="s">
        <v>2754</v>
      </c>
      <c r="K852" t="s">
        <v>2755</v>
      </c>
      <c r="L852" t="str">
        <f t="shared" si="13"/>
        <v>2006.160</v>
      </c>
    </row>
    <row r="853" spans="1:12" x14ac:dyDescent="0.25">
      <c r="A853">
        <v>2006</v>
      </c>
      <c r="B853">
        <v>161</v>
      </c>
      <c r="C853" t="s">
        <v>2756</v>
      </c>
      <c r="D853" t="s">
        <v>19</v>
      </c>
      <c r="E853" t="s">
        <v>205</v>
      </c>
      <c r="F853">
        <v>185</v>
      </c>
      <c r="G853">
        <v>0.85560000000000003</v>
      </c>
      <c r="H853" t="s">
        <v>371</v>
      </c>
      <c r="I853" t="s">
        <v>332</v>
      </c>
      <c r="J853" t="s">
        <v>2757</v>
      </c>
      <c r="K853" t="s">
        <v>2758</v>
      </c>
      <c r="L853" t="str">
        <f t="shared" si="13"/>
        <v>2006.161</v>
      </c>
    </row>
    <row r="854" spans="1:12" x14ac:dyDescent="0.25">
      <c r="A854">
        <v>2006</v>
      </c>
      <c r="B854">
        <v>162</v>
      </c>
      <c r="C854" t="s">
        <v>2759</v>
      </c>
      <c r="D854" t="s">
        <v>19</v>
      </c>
      <c r="E854" t="s">
        <v>20</v>
      </c>
      <c r="F854">
        <v>175</v>
      </c>
      <c r="G854">
        <v>0.85560000000000003</v>
      </c>
      <c r="H854" t="s">
        <v>371</v>
      </c>
      <c r="I854" t="s">
        <v>2760</v>
      </c>
      <c r="J854" t="s">
        <v>2761</v>
      </c>
      <c r="K854" t="s">
        <v>2762</v>
      </c>
      <c r="L854" t="str">
        <f t="shared" si="13"/>
        <v>2006.162</v>
      </c>
    </row>
    <row r="855" spans="1:12" x14ac:dyDescent="0.25">
      <c r="A855">
        <v>2006</v>
      </c>
      <c r="B855">
        <v>163</v>
      </c>
      <c r="C855" t="s">
        <v>2763</v>
      </c>
      <c r="D855" t="s">
        <v>19</v>
      </c>
      <c r="E855" t="s">
        <v>205</v>
      </c>
      <c r="F855">
        <v>175</v>
      </c>
      <c r="G855">
        <v>0.85560000000000003</v>
      </c>
      <c r="H855" t="s">
        <v>371</v>
      </c>
      <c r="I855" t="s">
        <v>239</v>
      </c>
      <c r="J855" t="s">
        <v>2764</v>
      </c>
      <c r="K855" t="s">
        <v>2765</v>
      </c>
      <c r="L855" t="str">
        <f t="shared" si="13"/>
        <v>2006.163</v>
      </c>
    </row>
    <row r="856" spans="1:12" x14ac:dyDescent="0.25">
      <c r="A856">
        <v>2006</v>
      </c>
      <c r="B856">
        <v>164</v>
      </c>
      <c r="C856" t="s">
        <v>2766</v>
      </c>
      <c r="D856" t="s">
        <v>19</v>
      </c>
      <c r="E856" t="s">
        <v>205</v>
      </c>
      <c r="F856">
        <v>175</v>
      </c>
      <c r="G856">
        <v>0.85560000000000003</v>
      </c>
      <c r="H856" t="s">
        <v>371</v>
      </c>
      <c r="I856" t="s">
        <v>1996</v>
      </c>
      <c r="J856" t="s">
        <v>2767</v>
      </c>
      <c r="K856" t="s">
        <v>2768</v>
      </c>
      <c r="L856" t="str">
        <f t="shared" si="13"/>
        <v>2006.164</v>
      </c>
    </row>
    <row r="857" spans="1:12" x14ac:dyDescent="0.25">
      <c r="A857">
        <v>2006</v>
      </c>
      <c r="B857">
        <v>165</v>
      </c>
      <c r="C857" t="s">
        <v>2769</v>
      </c>
      <c r="D857" t="s">
        <v>46</v>
      </c>
      <c r="E857" t="s">
        <v>205</v>
      </c>
      <c r="F857">
        <v>170</v>
      </c>
      <c r="G857">
        <v>0.85560000000000003</v>
      </c>
      <c r="H857" t="s">
        <v>371</v>
      </c>
      <c r="I857" t="s">
        <v>471</v>
      </c>
      <c r="J857" t="s">
        <v>2770</v>
      </c>
      <c r="K857" t="s">
        <v>2771</v>
      </c>
      <c r="L857" t="str">
        <f t="shared" si="13"/>
        <v>2006.165</v>
      </c>
    </row>
    <row r="858" spans="1:12" x14ac:dyDescent="0.25">
      <c r="A858">
        <v>2006</v>
      </c>
      <c r="B858">
        <v>166</v>
      </c>
      <c r="C858" t="s">
        <v>2772</v>
      </c>
      <c r="D858" t="s">
        <v>19</v>
      </c>
      <c r="E858" t="s">
        <v>205</v>
      </c>
      <c r="F858">
        <v>175</v>
      </c>
      <c r="G858">
        <v>0.85560000000000003</v>
      </c>
      <c r="H858" t="s">
        <v>371</v>
      </c>
      <c r="I858" t="s">
        <v>475</v>
      </c>
      <c r="J858" t="s">
        <v>2773</v>
      </c>
      <c r="K858" t="s">
        <v>2774</v>
      </c>
      <c r="L858" t="str">
        <f t="shared" si="13"/>
        <v>2006.166</v>
      </c>
    </row>
    <row r="859" spans="1:12" x14ac:dyDescent="0.25">
      <c r="A859">
        <v>2006</v>
      </c>
      <c r="B859">
        <v>167</v>
      </c>
      <c r="C859" t="s">
        <v>2775</v>
      </c>
      <c r="D859" t="s">
        <v>46</v>
      </c>
      <c r="E859" t="s">
        <v>52</v>
      </c>
      <c r="F859">
        <v>175</v>
      </c>
      <c r="G859">
        <v>0.85560000000000003</v>
      </c>
      <c r="H859" t="s">
        <v>371</v>
      </c>
      <c r="I859" t="s">
        <v>530</v>
      </c>
      <c r="J859" t="s">
        <v>2776</v>
      </c>
      <c r="K859" t="s">
        <v>2777</v>
      </c>
      <c r="L859" t="str">
        <f t="shared" si="13"/>
        <v>2006.167</v>
      </c>
    </row>
    <row r="860" spans="1:12" x14ac:dyDescent="0.25">
      <c r="A860">
        <v>2006</v>
      </c>
      <c r="B860">
        <v>168</v>
      </c>
      <c r="C860" t="s">
        <v>2778</v>
      </c>
      <c r="D860" t="s">
        <v>46</v>
      </c>
      <c r="E860" t="s">
        <v>52</v>
      </c>
      <c r="F860">
        <v>175</v>
      </c>
      <c r="G860">
        <v>0.85560000000000003</v>
      </c>
      <c r="H860" t="s">
        <v>371</v>
      </c>
      <c r="I860" t="s">
        <v>2779</v>
      </c>
      <c r="J860" t="s">
        <v>2780</v>
      </c>
      <c r="K860" t="s">
        <v>2781</v>
      </c>
      <c r="L860" t="str">
        <f t="shared" si="13"/>
        <v>2006.168</v>
      </c>
    </row>
    <row r="861" spans="1:12" x14ac:dyDescent="0.25">
      <c r="A861">
        <v>2006</v>
      </c>
      <c r="B861">
        <v>169</v>
      </c>
      <c r="C861" t="s">
        <v>2782</v>
      </c>
      <c r="D861" t="s">
        <v>19</v>
      </c>
      <c r="E861" t="s">
        <v>20</v>
      </c>
      <c r="F861">
        <v>185</v>
      </c>
      <c r="G861">
        <v>0.85560000000000003</v>
      </c>
      <c r="H861" t="s">
        <v>371</v>
      </c>
      <c r="I861" t="s">
        <v>428</v>
      </c>
      <c r="J861" t="s">
        <v>2783</v>
      </c>
      <c r="K861" t="s">
        <v>2784</v>
      </c>
      <c r="L861" t="str">
        <f t="shared" si="13"/>
        <v>2006.169</v>
      </c>
    </row>
    <row r="862" spans="1:12" x14ac:dyDescent="0.25">
      <c r="A862">
        <v>2006</v>
      </c>
      <c r="B862">
        <v>170</v>
      </c>
      <c r="C862" t="s">
        <v>2785</v>
      </c>
      <c r="D862" t="s">
        <v>46</v>
      </c>
      <c r="E862" t="s">
        <v>205</v>
      </c>
      <c r="F862">
        <v>180</v>
      </c>
      <c r="G862">
        <v>0.85560000000000003</v>
      </c>
      <c r="H862" t="s">
        <v>371</v>
      </c>
      <c r="I862" t="s">
        <v>1588</v>
      </c>
      <c r="J862" t="s">
        <v>2786</v>
      </c>
      <c r="K862" t="s">
        <v>2787</v>
      </c>
      <c r="L862" t="str">
        <f t="shared" si="13"/>
        <v>2006.170</v>
      </c>
    </row>
    <row r="863" spans="1:12" x14ac:dyDescent="0.25">
      <c r="A863">
        <v>2006</v>
      </c>
      <c r="B863">
        <v>171</v>
      </c>
      <c r="C863" t="s">
        <v>2788</v>
      </c>
      <c r="D863" t="s">
        <v>12</v>
      </c>
      <c r="E863" t="s">
        <v>74</v>
      </c>
      <c r="F863">
        <v>210</v>
      </c>
      <c r="G863">
        <v>0.85560000000000003</v>
      </c>
      <c r="H863" t="s">
        <v>371</v>
      </c>
      <c r="I863" t="s">
        <v>306</v>
      </c>
      <c r="J863" t="s">
        <v>2789</v>
      </c>
      <c r="K863" t="s">
        <v>2790</v>
      </c>
      <c r="L863" t="str">
        <f t="shared" si="13"/>
        <v>2006.171</v>
      </c>
    </row>
    <row r="864" spans="1:12" x14ac:dyDescent="0.25">
      <c r="A864">
        <v>2006</v>
      </c>
      <c r="B864">
        <v>172</v>
      </c>
      <c r="C864" t="s">
        <v>2791</v>
      </c>
      <c r="D864" t="s">
        <v>19</v>
      </c>
      <c r="E864" t="s">
        <v>20</v>
      </c>
      <c r="F864">
        <v>180</v>
      </c>
      <c r="G864">
        <v>0.85560000000000003</v>
      </c>
      <c r="H864" t="s">
        <v>371</v>
      </c>
      <c r="I864" t="s">
        <v>818</v>
      </c>
      <c r="J864" t="s">
        <v>2792</v>
      </c>
      <c r="K864" t="s">
        <v>2793</v>
      </c>
      <c r="L864" t="str">
        <f t="shared" si="13"/>
        <v>2006.172</v>
      </c>
    </row>
    <row r="865" spans="1:12" x14ac:dyDescent="0.25">
      <c r="A865">
        <v>2006</v>
      </c>
      <c r="B865">
        <v>173</v>
      </c>
      <c r="C865" t="s">
        <v>2794</v>
      </c>
      <c r="D865" t="s">
        <v>25</v>
      </c>
      <c r="E865" t="s">
        <v>26</v>
      </c>
      <c r="F865">
        <v>230</v>
      </c>
      <c r="G865">
        <v>0.85560000000000003</v>
      </c>
      <c r="H865" t="s">
        <v>371</v>
      </c>
      <c r="I865" t="s">
        <v>235</v>
      </c>
      <c r="J865" t="s">
        <v>2795</v>
      </c>
      <c r="K865" t="s">
        <v>2796</v>
      </c>
      <c r="L865" t="str">
        <f t="shared" si="13"/>
        <v>2006.173</v>
      </c>
    </row>
    <row r="866" spans="1:12" x14ac:dyDescent="0.25">
      <c r="A866">
        <v>2006</v>
      </c>
      <c r="B866">
        <v>174</v>
      </c>
      <c r="C866" t="s">
        <v>2797</v>
      </c>
      <c r="D866" t="s">
        <v>31</v>
      </c>
      <c r="E866" t="s">
        <v>13</v>
      </c>
      <c r="F866">
        <v>240</v>
      </c>
      <c r="G866">
        <v>0.85560000000000003</v>
      </c>
      <c r="H866" t="s">
        <v>371</v>
      </c>
      <c r="I866" t="s">
        <v>669</v>
      </c>
      <c r="J866" t="s">
        <v>2798</v>
      </c>
      <c r="K866" t="s">
        <v>2799</v>
      </c>
      <c r="L866" t="str">
        <f t="shared" si="13"/>
        <v>2006.174</v>
      </c>
    </row>
    <row r="867" spans="1:12" x14ac:dyDescent="0.25">
      <c r="A867">
        <v>2006</v>
      </c>
      <c r="B867">
        <v>175</v>
      </c>
      <c r="C867" t="s">
        <v>2800</v>
      </c>
      <c r="D867" t="s">
        <v>31</v>
      </c>
      <c r="E867" t="s">
        <v>26</v>
      </c>
      <c r="F867">
        <v>275</v>
      </c>
      <c r="G867">
        <v>0.85560000000000003</v>
      </c>
      <c r="H867" t="s">
        <v>371</v>
      </c>
      <c r="I867" t="s">
        <v>235</v>
      </c>
      <c r="J867" t="s">
        <v>2801</v>
      </c>
      <c r="K867" t="s">
        <v>2802</v>
      </c>
      <c r="L867" t="str">
        <f t="shared" si="13"/>
        <v>2006.175</v>
      </c>
    </row>
    <row r="868" spans="1:12" x14ac:dyDescent="0.25">
      <c r="A868">
        <v>2006</v>
      </c>
      <c r="B868">
        <v>176</v>
      </c>
      <c r="C868" t="s">
        <v>2803</v>
      </c>
      <c r="D868" t="s">
        <v>12</v>
      </c>
      <c r="E868" t="s">
        <v>169</v>
      </c>
      <c r="F868">
        <v>200</v>
      </c>
      <c r="G868">
        <v>0.85560000000000003</v>
      </c>
      <c r="H868" t="s">
        <v>371</v>
      </c>
      <c r="I868" t="s">
        <v>2804</v>
      </c>
      <c r="J868" t="s">
        <v>2805</v>
      </c>
      <c r="K868" t="s">
        <v>2806</v>
      </c>
      <c r="L868" t="str">
        <f t="shared" si="13"/>
        <v>2006.176</v>
      </c>
    </row>
    <row r="869" spans="1:12" x14ac:dyDescent="0.25">
      <c r="A869">
        <v>2006</v>
      </c>
      <c r="B869">
        <v>177</v>
      </c>
      <c r="C869" t="s">
        <v>2807</v>
      </c>
      <c r="D869" t="s">
        <v>31</v>
      </c>
      <c r="E869" t="s">
        <v>32</v>
      </c>
      <c r="F869">
        <v>235</v>
      </c>
      <c r="G869">
        <v>0.85560000000000003</v>
      </c>
      <c r="H869" t="s">
        <v>371</v>
      </c>
      <c r="I869" t="s">
        <v>2808</v>
      </c>
      <c r="J869" t="s">
        <v>2809</v>
      </c>
      <c r="K869" t="s">
        <v>2810</v>
      </c>
      <c r="L869" t="str">
        <f t="shared" si="13"/>
        <v>2006.177</v>
      </c>
    </row>
    <row r="870" spans="1:12" x14ac:dyDescent="0.25">
      <c r="A870">
        <v>2006</v>
      </c>
      <c r="B870">
        <v>178</v>
      </c>
      <c r="C870" t="s">
        <v>2811</v>
      </c>
      <c r="D870" t="s">
        <v>31</v>
      </c>
      <c r="E870" t="s">
        <v>13</v>
      </c>
      <c r="F870">
        <v>245</v>
      </c>
      <c r="G870">
        <v>0.85560000000000003</v>
      </c>
      <c r="H870" t="s">
        <v>371</v>
      </c>
      <c r="I870" t="s">
        <v>2812</v>
      </c>
      <c r="J870" t="s">
        <v>2813</v>
      </c>
      <c r="K870" t="s">
        <v>2814</v>
      </c>
      <c r="L870" t="str">
        <f t="shared" si="13"/>
        <v>2006.178</v>
      </c>
    </row>
    <row r="871" spans="1:12" x14ac:dyDescent="0.25">
      <c r="A871">
        <v>2006</v>
      </c>
      <c r="B871">
        <v>179</v>
      </c>
      <c r="C871" t="s">
        <v>2815</v>
      </c>
      <c r="D871" t="s">
        <v>19</v>
      </c>
      <c r="E871" t="s">
        <v>47</v>
      </c>
      <c r="F871">
        <v>170</v>
      </c>
      <c r="G871">
        <v>0.85560000000000003</v>
      </c>
      <c r="H871" t="s">
        <v>371</v>
      </c>
      <c r="I871" t="s">
        <v>2816</v>
      </c>
      <c r="J871" t="s">
        <v>2817</v>
      </c>
      <c r="K871" t="s">
        <v>2818</v>
      </c>
      <c r="L871" t="str">
        <f t="shared" si="13"/>
        <v>2006.179</v>
      </c>
    </row>
    <row r="872" spans="1:12" x14ac:dyDescent="0.25">
      <c r="A872">
        <v>2006</v>
      </c>
      <c r="B872">
        <v>180</v>
      </c>
      <c r="C872" t="s">
        <v>2819</v>
      </c>
      <c r="D872" t="s">
        <v>12</v>
      </c>
      <c r="E872" t="s">
        <v>65</v>
      </c>
      <c r="F872">
        <v>210</v>
      </c>
      <c r="G872">
        <v>0.85560000000000003</v>
      </c>
      <c r="H872" t="s">
        <v>371</v>
      </c>
      <c r="I872" t="s">
        <v>256</v>
      </c>
      <c r="J872" t="s">
        <v>2820</v>
      </c>
      <c r="K872" t="s">
        <v>2821</v>
      </c>
      <c r="L872" t="str">
        <f t="shared" si="13"/>
        <v>2006.180</v>
      </c>
    </row>
    <row r="873" spans="1:12" x14ac:dyDescent="0.25">
      <c r="A873">
        <v>2006</v>
      </c>
      <c r="B873">
        <v>181</v>
      </c>
      <c r="C873" t="s">
        <v>2822</v>
      </c>
      <c r="D873" t="s">
        <v>25</v>
      </c>
      <c r="E873" t="s">
        <v>13</v>
      </c>
      <c r="F873">
        <v>290</v>
      </c>
      <c r="G873">
        <v>0.85560000000000003</v>
      </c>
      <c r="H873" t="s">
        <v>371</v>
      </c>
      <c r="I873" t="s">
        <v>306</v>
      </c>
      <c r="J873" t="s">
        <v>2823</v>
      </c>
      <c r="K873" t="s">
        <v>2824</v>
      </c>
      <c r="L873" t="str">
        <f t="shared" si="13"/>
        <v>2006.181</v>
      </c>
    </row>
    <row r="874" spans="1:12" x14ac:dyDescent="0.25">
      <c r="A874">
        <v>2006</v>
      </c>
      <c r="B874">
        <v>182</v>
      </c>
      <c r="C874" t="s">
        <v>2825</v>
      </c>
      <c r="D874" t="s">
        <v>19</v>
      </c>
      <c r="E874" t="s">
        <v>169</v>
      </c>
      <c r="F874">
        <v>195</v>
      </c>
      <c r="G874">
        <v>0.84440000000000004</v>
      </c>
      <c r="H874" t="s">
        <v>371</v>
      </c>
      <c r="I874" t="s">
        <v>781</v>
      </c>
      <c r="J874" t="s">
        <v>2826</v>
      </c>
      <c r="K874" t="s">
        <v>2827</v>
      </c>
      <c r="L874" t="str">
        <f t="shared" si="13"/>
        <v>2006.182</v>
      </c>
    </row>
    <row r="875" spans="1:12" x14ac:dyDescent="0.25">
      <c r="A875">
        <v>2006</v>
      </c>
      <c r="B875">
        <v>183</v>
      </c>
      <c r="C875" t="s">
        <v>2828</v>
      </c>
      <c r="D875" t="s">
        <v>12</v>
      </c>
      <c r="E875" t="s">
        <v>13</v>
      </c>
      <c r="F875">
        <v>210</v>
      </c>
      <c r="G875">
        <v>0.84440000000000004</v>
      </c>
      <c r="H875" t="s">
        <v>371</v>
      </c>
      <c r="I875" t="s">
        <v>1473</v>
      </c>
      <c r="J875" t="s">
        <v>2829</v>
      </c>
      <c r="K875" t="s">
        <v>2830</v>
      </c>
      <c r="L875" t="str">
        <f t="shared" si="13"/>
        <v>2006.183</v>
      </c>
    </row>
    <row r="876" spans="1:12" x14ac:dyDescent="0.25">
      <c r="A876">
        <v>2006</v>
      </c>
      <c r="B876">
        <v>184</v>
      </c>
      <c r="C876" t="s">
        <v>2831</v>
      </c>
      <c r="D876" t="s">
        <v>31</v>
      </c>
      <c r="E876" t="s">
        <v>32</v>
      </c>
      <c r="F876">
        <v>210</v>
      </c>
      <c r="G876">
        <v>0.84440000000000004</v>
      </c>
      <c r="H876" t="s">
        <v>371</v>
      </c>
      <c r="I876" t="s">
        <v>116</v>
      </c>
      <c r="J876" t="s">
        <v>2832</v>
      </c>
      <c r="K876" t="s">
        <v>2833</v>
      </c>
      <c r="L876" t="str">
        <f t="shared" si="13"/>
        <v>2006.184</v>
      </c>
    </row>
    <row r="877" spans="1:12" x14ac:dyDescent="0.25">
      <c r="A877">
        <v>2006</v>
      </c>
      <c r="B877">
        <v>185</v>
      </c>
      <c r="C877" t="s">
        <v>2834</v>
      </c>
      <c r="D877" t="s">
        <v>12</v>
      </c>
      <c r="E877" t="s">
        <v>74</v>
      </c>
      <c r="F877">
        <v>200</v>
      </c>
      <c r="G877">
        <v>0.84440000000000004</v>
      </c>
      <c r="H877" t="s">
        <v>371</v>
      </c>
      <c r="I877" t="s">
        <v>277</v>
      </c>
      <c r="J877" t="s">
        <v>2835</v>
      </c>
      <c r="K877" t="s">
        <v>2836</v>
      </c>
      <c r="L877" t="str">
        <f t="shared" si="13"/>
        <v>2006.185</v>
      </c>
    </row>
    <row r="878" spans="1:12" x14ac:dyDescent="0.25">
      <c r="A878">
        <v>2006</v>
      </c>
      <c r="B878">
        <v>186</v>
      </c>
      <c r="C878" t="s">
        <v>2837</v>
      </c>
      <c r="D878" t="s">
        <v>46</v>
      </c>
      <c r="E878" t="s">
        <v>205</v>
      </c>
      <c r="F878">
        <v>170</v>
      </c>
      <c r="G878">
        <v>0.84440000000000004</v>
      </c>
      <c r="H878" t="s">
        <v>371</v>
      </c>
      <c r="I878" t="s">
        <v>518</v>
      </c>
      <c r="J878" t="s">
        <v>2838</v>
      </c>
      <c r="K878" t="s">
        <v>2839</v>
      </c>
      <c r="L878" t="str">
        <f t="shared" si="13"/>
        <v>2006.186</v>
      </c>
    </row>
    <row r="879" spans="1:12" x14ac:dyDescent="0.25">
      <c r="A879">
        <v>2006</v>
      </c>
      <c r="B879">
        <v>187</v>
      </c>
      <c r="C879" t="s">
        <v>2840</v>
      </c>
      <c r="D879" t="s">
        <v>19</v>
      </c>
      <c r="E879" t="s">
        <v>74</v>
      </c>
      <c r="F879">
        <v>190</v>
      </c>
      <c r="G879">
        <v>0.84440000000000004</v>
      </c>
      <c r="H879" t="s">
        <v>371</v>
      </c>
      <c r="I879" t="s">
        <v>2841</v>
      </c>
      <c r="J879" t="s">
        <v>2842</v>
      </c>
      <c r="K879" t="s">
        <v>2843</v>
      </c>
      <c r="L879" t="str">
        <f t="shared" si="13"/>
        <v>2006.187</v>
      </c>
    </row>
    <row r="880" spans="1:12" x14ac:dyDescent="0.25">
      <c r="A880">
        <v>2006</v>
      </c>
      <c r="B880">
        <v>188</v>
      </c>
      <c r="C880" t="s">
        <v>2844</v>
      </c>
      <c r="D880" t="s">
        <v>31</v>
      </c>
      <c r="E880" t="s">
        <v>26</v>
      </c>
      <c r="F880">
        <v>255</v>
      </c>
      <c r="G880">
        <v>0.84440000000000004</v>
      </c>
      <c r="H880" t="s">
        <v>371</v>
      </c>
      <c r="I880" t="s">
        <v>170</v>
      </c>
      <c r="J880" t="s">
        <v>2845</v>
      </c>
      <c r="K880" t="s">
        <v>2846</v>
      </c>
      <c r="L880" t="str">
        <f t="shared" si="13"/>
        <v>2006.188</v>
      </c>
    </row>
    <row r="881" spans="1:12" x14ac:dyDescent="0.25">
      <c r="A881">
        <v>2006</v>
      </c>
      <c r="B881">
        <v>189</v>
      </c>
      <c r="C881" t="s">
        <v>2847</v>
      </c>
      <c r="D881" t="s">
        <v>46</v>
      </c>
      <c r="E881" t="s">
        <v>52</v>
      </c>
      <c r="F881">
        <v>169</v>
      </c>
      <c r="G881">
        <v>0.84440000000000004</v>
      </c>
      <c r="H881" t="s">
        <v>371</v>
      </c>
      <c r="I881" t="s">
        <v>1252</v>
      </c>
      <c r="J881" t="s">
        <v>2848</v>
      </c>
      <c r="K881" t="s">
        <v>2849</v>
      </c>
      <c r="L881" t="str">
        <f t="shared" si="13"/>
        <v>2006.189</v>
      </c>
    </row>
    <row r="882" spans="1:12" x14ac:dyDescent="0.25">
      <c r="A882">
        <v>2006</v>
      </c>
      <c r="B882">
        <v>190</v>
      </c>
      <c r="C882" t="s">
        <v>2850</v>
      </c>
      <c r="D882" t="s">
        <v>46</v>
      </c>
      <c r="E882" t="s">
        <v>20</v>
      </c>
      <c r="F882">
        <v>180</v>
      </c>
      <c r="G882">
        <v>0.84440000000000004</v>
      </c>
      <c r="H882" t="s">
        <v>371</v>
      </c>
      <c r="I882" t="s">
        <v>231</v>
      </c>
      <c r="J882" t="s">
        <v>2851</v>
      </c>
      <c r="K882" t="s">
        <v>2852</v>
      </c>
      <c r="L882" t="str">
        <f t="shared" si="13"/>
        <v>2006.190</v>
      </c>
    </row>
    <row r="883" spans="1:12" x14ac:dyDescent="0.25">
      <c r="A883">
        <v>2006</v>
      </c>
      <c r="B883">
        <v>191</v>
      </c>
      <c r="C883" t="s">
        <v>2853</v>
      </c>
      <c r="D883" t="s">
        <v>31</v>
      </c>
      <c r="E883" t="s">
        <v>32</v>
      </c>
      <c r="F883">
        <v>210</v>
      </c>
      <c r="G883">
        <v>0.84440000000000004</v>
      </c>
      <c r="H883" t="s">
        <v>371</v>
      </c>
      <c r="I883" t="s">
        <v>849</v>
      </c>
      <c r="J883" t="s">
        <v>2854</v>
      </c>
      <c r="K883" t="s">
        <v>2855</v>
      </c>
      <c r="L883" t="str">
        <f t="shared" si="13"/>
        <v>2006.191</v>
      </c>
    </row>
    <row r="884" spans="1:12" x14ac:dyDescent="0.25">
      <c r="A884">
        <v>2006</v>
      </c>
      <c r="B884">
        <v>192</v>
      </c>
      <c r="C884" t="s">
        <v>2856</v>
      </c>
      <c r="D884" t="s">
        <v>31</v>
      </c>
      <c r="E884" t="s">
        <v>13</v>
      </c>
      <c r="F884">
        <v>210</v>
      </c>
      <c r="G884">
        <v>0.84440000000000004</v>
      </c>
      <c r="H884" t="s">
        <v>371</v>
      </c>
      <c r="I884" t="s">
        <v>53</v>
      </c>
      <c r="J884" t="s">
        <v>2857</v>
      </c>
      <c r="K884" t="s">
        <v>2858</v>
      </c>
      <c r="L884" t="str">
        <f t="shared" si="13"/>
        <v>2006.192</v>
      </c>
    </row>
    <row r="885" spans="1:12" x14ac:dyDescent="0.25">
      <c r="A885">
        <v>2006</v>
      </c>
      <c r="B885">
        <v>193</v>
      </c>
      <c r="C885" t="s">
        <v>2859</v>
      </c>
      <c r="D885" t="s">
        <v>31</v>
      </c>
      <c r="E885" t="s">
        <v>13</v>
      </c>
      <c r="F885">
        <v>225</v>
      </c>
      <c r="G885">
        <v>0.84440000000000004</v>
      </c>
      <c r="H885" t="s">
        <v>371</v>
      </c>
      <c r="I885" t="s">
        <v>277</v>
      </c>
      <c r="J885" t="s">
        <v>2860</v>
      </c>
      <c r="K885" t="s">
        <v>2861</v>
      </c>
      <c r="L885" t="str">
        <f t="shared" si="13"/>
        <v>2006.193</v>
      </c>
    </row>
    <row r="886" spans="1:12" x14ac:dyDescent="0.25">
      <c r="A886">
        <v>2006</v>
      </c>
      <c r="B886">
        <v>194</v>
      </c>
      <c r="C886" t="s">
        <v>2862</v>
      </c>
      <c r="D886" t="s">
        <v>46</v>
      </c>
      <c r="E886" t="s">
        <v>52</v>
      </c>
      <c r="F886">
        <v>170</v>
      </c>
      <c r="G886">
        <v>0.84440000000000004</v>
      </c>
      <c r="H886" t="s">
        <v>371</v>
      </c>
      <c r="I886" t="s">
        <v>654</v>
      </c>
      <c r="J886" t="s">
        <v>2863</v>
      </c>
      <c r="K886" t="s">
        <v>2864</v>
      </c>
      <c r="L886" t="str">
        <f t="shared" si="13"/>
        <v>2006.194</v>
      </c>
    </row>
    <row r="887" spans="1:12" x14ac:dyDescent="0.25">
      <c r="A887">
        <v>2006</v>
      </c>
      <c r="B887">
        <v>195</v>
      </c>
      <c r="C887" t="s">
        <v>2865</v>
      </c>
      <c r="D887" t="s">
        <v>19</v>
      </c>
      <c r="E887" t="s">
        <v>74</v>
      </c>
      <c r="F887">
        <v>190</v>
      </c>
      <c r="G887">
        <v>0.84440000000000004</v>
      </c>
      <c r="H887" t="s">
        <v>371</v>
      </c>
      <c r="I887" t="s">
        <v>98</v>
      </c>
      <c r="J887" t="s">
        <v>2866</v>
      </c>
      <c r="K887" t="s">
        <v>2867</v>
      </c>
      <c r="L887" t="str">
        <f t="shared" si="13"/>
        <v>2006.195</v>
      </c>
    </row>
    <row r="888" spans="1:12" x14ac:dyDescent="0.25">
      <c r="A888">
        <v>2006</v>
      </c>
      <c r="B888">
        <v>196</v>
      </c>
      <c r="C888" t="s">
        <v>2868</v>
      </c>
      <c r="D888" t="s">
        <v>12</v>
      </c>
      <c r="E888" t="s">
        <v>169</v>
      </c>
      <c r="F888">
        <v>200</v>
      </c>
      <c r="G888">
        <v>0.84440000000000004</v>
      </c>
      <c r="H888" t="s">
        <v>371</v>
      </c>
      <c r="I888" t="s">
        <v>294</v>
      </c>
      <c r="J888" t="s">
        <v>2869</v>
      </c>
      <c r="K888" t="s">
        <v>2870</v>
      </c>
      <c r="L888" t="str">
        <f t="shared" si="13"/>
        <v>2006.196</v>
      </c>
    </row>
    <row r="889" spans="1:12" x14ac:dyDescent="0.25">
      <c r="A889">
        <v>2006</v>
      </c>
      <c r="B889">
        <v>197</v>
      </c>
      <c r="C889" t="s">
        <v>2871</v>
      </c>
      <c r="D889" t="s">
        <v>31</v>
      </c>
      <c r="E889" t="s">
        <v>74</v>
      </c>
      <c r="F889">
        <v>225</v>
      </c>
      <c r="G889">
        <v>0.84440000000000004</v>
      </c>
      <c r="H889" t="s">
        <v>371</v>
      </c>
      <c r="I889" t="s">
        <v>127</v>
      </c>
      <c r="J889" t="s">
        <v>2872</v>
      </c>
      <c r="K889" t="s">
        <v>2873</v>
      </c>
      <c r="L889" t="str">
        <f t="shared" si="13"/>
        <v>2006.197</v>
      </c>
    </row>
    <row r="890" spans="1:12" x14ac:dyDescent="0.25">
      <c r="A890">
        <v>2006</v>
      </c>
      <c r="B890">
        <v>198</v>
      </c>
      <c r="C890" t="s">
        <v>2874</v>
      </c>
      <c r="D890" t="s">
        <v>31</v>
      </c>
      <c r="E890" t="s">
        <v>13</v>
      </c>
      <c r="F890">
        <v>215</v>
      </c>
      <c r="G890">
        <v>0.84440000000000004</v>
      </c>
      <c r="H890" t="s">
        <v>371</v>
      </c>
      <c r="I890" t="s">
        <v>818</v>
      </c>
      <c r="J890" t="s">
        <v>2875</v>
      </c>
      <c r="K890" t="s">
        <v>2876</v>
      </c>
      <c r="L890" t="str">
        <f t="shared" si="13"/>
        <v>2006.198</v>
      </c>
    </row>
    <row r="891" spans="1:12" x14ac:dyDescent="0.25">
      <c r="A891">
        <v>2006</v>
      </c>
      <c r="B891">
        <v>199</v>
      </c>
      <c r="C891" t="s">
        <v>2877</v>
      </c>
      <c r="D891" t="s">
        <v>19</v>
      </c>
      <c r="E891" t="s">
        <v>47</v>
      </c>
      <c r="F891">
        <v>180</v>
      </c>
      <c r="G891">
        <v>0.84440000000000004</v>
      </c>
      <c r="H891" t="s">
        <v>371</v>
      </c>
      <c r="I891" t="s">
        <v>445</v>
      </c>
      <c r="J891" t="s">
        <v>2878</v>
      </c>
      <c r="K891" t="s">
        <v>2879</v>
      </c>
      <c r="L891" t="str">
        <f t="shared" si="13"/>
        <v>2006.199</v>
      </c>
    </row>
    <row r="892" spans="1:12" x14ac:dyDescent="0.25">
      <c r="A892">
        <v>2006</v>
      </c>
      <c r="B892">
        <v>200</v>
      </c>
      <c r="C892" t="s">
        <v>2880</v>
      </c>
      <c r="D892" t="s">
        <v>31</v>
      </c>
      <c r="E892" t="s">
        <v>169</v>
      </c>
      <c r="F892">
        <v>220</v>
      </c>
      <c r="G892">
        <v>0.84440000000000004</v>
      </c>
      <c r="H892" t="s">
        <v>371</v>
      </c>
      <c r="I892" t="s">
        <v>677</v>
      </c>
      <c r="J892" t="s">
        <v>2881</v>
      </c>
      <c r="K892" t="s">
        <v>2882</v>
      </c>
      <c r="L892" t="str">
        <f t="shared" si="13"/>
        <v>2006.200</v>
      </c>
    </row>
    <row r="893" spans="1:12" x14ac:dyDescent="0.25">
      <c r="A893">
        <v>2006</v>
      </c>
      <c r="B893">
        <v>201</v>
      </c>
      <c r="C893" t="s">
        <v>2883</v>
      </c>
      <c r="D893" t="s">
        <v>46</v>
      </c>
      <c r="E893" t="s">
        <v>205</v>
      </c>
      <c r="F893">
        <v>180</v>
      </c>
      <c r="G893">
        <v>0.84440000000000004</v>
      </c>
      <c r="H893" t="s">
        <v>371</v>
      </c>
      <c r="I893" t="s">
        <v>294</v>
      </c>
      <c r="J893" t="s">
        <v>2884</v>
      </c>
      <c r="K893" t="s">
        <v>2885</v>
      </c>
      <c r="L893" t="str">
        <f t="shared" si="13"/>
        <v>2006.201</v>
      </c>
    </row>
    <row r="894" spans="1:12" x14ac:dyDescent="0.25">
      <c r="A894">
        <v>2006</v>
      </c>
      <c r="B894">
        <v>202</v>
      </c>
      <c r="C894" t="s">
        <v>2886</v>
      </c>
      <c r="D894" t="s">
        <v>12</v>
      </c>
      <c r="E894" t="s">
        <v>169</v>
      </c>
      <c r="F894">
        <v>205</v>
      </c>
      <c r="G894">
        <v>0.84440000000000004</v>
      </c>
      <c r="H894" t="s">
        <v>371</v>
      </c>
      <c r="I894" t="s">
        <v>1573</v>
      </c>
      <c r="J894" t="s">
        <v>2887</v>
      </c>
      <c r="K894" t="s">
        <v>2888</v>
      </c>
      <c r="L894" t="str">
        <f t="shared" si="13"/>
        <v>2006.202</v>
      </c>
    </row>
    <row r="895" spans="1:12" x14ac:dyDescent="0.25">
      <c r="A895">
        <v>2006</v>
      </c>
      <c r="B895">
        <v>203</v>
      </c>
      <c r="C895" t="s">
        <v>2889</v>
      </c>
      <c r="D895" t="s">
        <v>25</v>
      </c>
      <c r="E895" t="s">
        <v>93</v>
      </c>
      <c r="F895">
        <v>260</v>
      </c>
      <c r="G895">
        <v>0.84440000000000004</v>
      </c>
      <c r="H895" t="s">
        <v>371</v>
      </c>
      <c r="I895" t="s">
        <v>432</v>
      </c>
      <c r="J895" t="s">
        <v>2890</v>
      </c>
      <c r="K895" t="s">
        <v>2891</v>
      </c>
      <c r="L895" t="str">
        <f t="shared" si="13"/>
        <v>2006.203</v>
      </c>
    </row>
    <row r="896" spans="1:12" x14ac:dyDescent="0.25">
      <c r="A896">
        <v>2006</v>
      </c>
      <c r="B896">
        <v>204</v>
      </c>
      <c r="C896" t="s">
        <v>2892</v>
      </c>
      <c r="D896" t="s">
        <v>12</v>
      </c>
      <c r="E896" t="s">
        <v>74</v>
      </c>
      <c r="F896">
        <v>190</v>
      </c>
      <c r="G896">
        <v>0.84440000000000004</v>
      </c>
      <c r="H896" t="s">
        <v>371</v>
      </c>
      <c r="I896" t="s">
        <v>669</v>
      </c>
      <c r="J896" t="s">
        <v>2893</v>
      </c>
      <c r="K896" t="s">
        <v>2894</v>
      </c>
      <c r="L896" t="str">
        <f t="shared" si="13"/>
        <v>2006.204</v>
      </c>
    </row>
    <row r="897" spans="1:12" x14ac:dyDescent="0.25">
      <c r="A897">
        <v>2006</v>
      </c>
      <c r="B897">
        <v>205</v>
      </c>
      <c r="C897" t="s">
        <v>2895</v>
      </c>
      <c r="D897" t="s">
        <v>31</v>
      </c>
      <c r="E897" t="s">
        <v>32</v>
      </c>
      <c r="F897">
        <v>220</v>
      </c>
      <c r="G897">
        <v>0.84440000000000004</v>
      </c>
      <c r="H897" t="s">
        <v>371</v>
      </c>
      <c r="I897" t="s">
        <v>162</v>
      </c>
      <c r="J897" t="s">
        <v>2896</v>
      </c>
      <c r="K897" t="s">
        <v>2897</v>
      </c>
      <c r="L897" t="str">
        <f t="shared" si="13"/>
        <v>2006.205</v>
      </c>
    </row>
    <row r="898" spans="1:12" x14ac:dyDescent="0.25">
      <c r="A898">
        <v>2006</v>
      </c>
      <c r="B898">
        <v>206</v>
      </c>
      <c r="C898" t="s">
        <v>2898</v>
      </c>
      <c r="D898" t="s">
        <v>46</v>
      </c>
      <c r="E898" t="s">
        <v>205</v>
      </c>
      <c r="F898">
        <v>180</v>
      </c>
      <c r="G898">
        <v>0.84440000000000004</v>
      </c>
      <c r="H898" t="s">
        <v>371</v>
      </c>
      <c r="I898" t="s">
        <v>661</v>
      </c>
      <c r="J898" t="s">
        <v>2899</v>
      </c>
      <c r="K898" t="s">
        <v>2900</v>
      </c>
      <c r="L898" t="str">
        <f t="shared" si="13"/>
        <v>2006.206</v>
      </c>
    </row>
    <row r="899" spans="1:12" x14ac:dyDescent="0.25">
      <c r="A899">
        <v>2006</v>
      </c>
      <c r="B899">
        <v>207</v>
      </c>
      <c r="C899" t="s">
        <v>2901</v>
      </c>
      <c r="D899" t="s">
        <v>19</v>
      </c>
      <c r="E899" t="s">
        <v>205</v>
      </c>
      <c r="F899">
        <v>170</v>
      </c>
      <c r="G899">
        <v>0.84440000000000004</v>
      </c>
      <c r="H899" t="s">
        <v>371</v>
      </c>
      <c r="I899" t="s">
        <v>346</v>
      </c>
      <c r="J899" t="s">
        <v>2902</v>
      </c>
      <c r="K899" t="s">
        <v>2903</v>
      </c>
      <c r="L899" t="str">
        <f t="shared" ref="L899:L962" si="14">A899&amp;"."&amp;B899</f>
        <v>2006.207</v>
      </c>
    </row>
    <row r="900" spans="1:12" x14ac:dyDescent="0.25">
      <c r="A900">
        <v>2006</v>
      </c>
      <c r="B900">
        <v>208</v>
      </c>
      <c r="C900" t="s">
        <v>2904</v>
      </c>
      <c r="D900" t="s">
        <v>46</v>
      </c>
      <c r="E900" t="s">
        <v>205</v>
      </c>
      <c r="F900">
        <v>185</v>
      </c>
      <c r="G900">
        <v>0.84440000000000004</v>
      </c>
      <c r="H900" t="s">
        <v>371</v>
      </c>
      <c r="I900" t="s">
        <v>363</v>
      </c>
      <c r="J900" t="s">
        <v>2905</v>
      </c>
      <c r="K900" t="s">
        <v>2906</v>
      </c>
      <c r="L900" t="str">
        <f t="shared" si="14"/>
        <v>2006.208</v>
      </c>
    </row>
    <row r="901" spans="1:12" x14ac:dyDescent="0.25">
      <c r="A901">
        <v>2006</v>
      </c>
      <c r="B901">
        <v>210</v>
      </c>
      <c r="C901" t="s">
        <v>2907</v>
      </c>
      <c r="D901" t="s">
        <v>19</v>
      </c>
      <c r="E901" t="s">
        <v>47</v>
      </c>
      <c r="F901">
        <v>180</v>
      </c>
      <c r="G901">
        <v>0.84440000000000004</v>
      </c>
      <c r="H901" t="s">
        <v>371</v>
      </c>
      <c r="I901" t="s">
        <v>332</v>
      </c>
      <c r="J901" t="s">
        <v>2908</v>
      </c>
      <c r="K901" t="s">
        <v>2909</v>
      </c>
      <c r="L901" t="str">
        <f t="shared" si="14"/>
        <v>2006.210</v>
      </c>
    </row>
    <row r="902" spans="1:12" x14ac:dyDescent="0.25">
      <c r="A902">
        <v>2006</v>
      </c>
      <c r="B902">
        <v>211</v>
      </c>
      <c r="C902" t="s">
        <v>2910</v>
      </c>
      <c r="D902" t="s">
        <v>19</v>
      </c>
      <c r="E902" t="s">
        <v>47</v>
      </c>
      <c r="F902">
        <v>170</v>
      </c>
      <c r="G902">
        <v>0.84440000000000004</v>
      </c>
      <c r="H902" t="s">
        <v>371</v>
      </c>
      <c r="I902" t="s">
        <v>277</v>
      </c>
      <c r="J902" t="s">
        <v>2911</v>
      </c>
      <c r="K902" t="s">
        <v>2912</v>
      </c>
      <c r="L902" t="str">
        <f t="shared" si="14"/>
        <v>2006.211</v>
      </c>
    </row>
    <row r="903" spans="1:12" x14ac:dyDescent="0.25">
      <c r="A903">
        <v>2006</v>
      </c>
      <c r="B903">
        <v>212</v>
      </c>
      <c r="C903" t="s">
        <v>2913</v>
      </c>
      <c r="D903" t="s">
        <v>31</v>
      </c>
      <c r="E903" t="s">
        <v>32</v>
      </c>
      <c r="F903">
        <v>240</v>
      </c>
      <c r="G903">
        <v>0.84440000000000004</v>
      </c>
      <c r="H903" t="s">
        <v>371</v>
      </c>
      <c r="I903" t="s">
        <v>94</v>
      </c>
      <c r="J903" t="s">
        <v>2914</v>
      </c>
      <c r="K903" t="s">
        <v>2915</v>
      </c>
      <c r="L903" t="str">
        <f t="shared" si="14"/>
        <v>2006.212</v>
      </c>
    </row>
    <row r="904" spans="1:12" x14ac:dyDescent="0.25">
      <c r="A904">
        <v>2006</v>
      </c>
      <c r="B904">
        <v>213</v>
      </c>
      <c r="C904" t="s">
        <v>2916</v>
      </c>
      <c r="D904" t="s">
        <v>12</v>
      </c>
      <c r="E904" t="s">
        <v>13</v>
      </c>
      <c r="F904">
        <v>200</v>
      </c>
      <c r="G904">
        <v>0.84440000000000004</v>
      </c>
      <c r="H904" t="s">
        <v>371</v>
      </c>
      <c r="I904" t="s">
        <v>719</v>
      </c>
      <c r="J904" t="s">
        <v>2917</v>
      </c>
      <c r="K904" t="s">
        <v>2918</v>
      </c>
      <c r="L904" t="str">
        <f t="shared" si="14"/>
        <v>2006.213</v>
      </c>
    </row>
    <row r="905" spans="1:12" x14ac:dyDescent="0.25">
      <c r="A905">
        <v>2006</v>
      </c>
      <c r="B905">
        <v>214</v>
      </c>
      <c r="C905" t="s">
        <v>2919</v>
      </c>
      <c r="D905" t="s">
        <v>25</v>
      </c>
      <c r="E905" t="s">
        <v>93</v>
      </c>
      <c r="F905">
        <v>250</v>
      </c>
      <c r="G905">
        <v>0.84440000000000004</v>
      </c>
      <c r="H905" t="s">
        <v>371</v>
      </c>
      <c r="I905" t="s">
        <v>177</v>
      </c>
      <c r="J905" t="s">
        <v>2920</v>
      </c>
      <c r="K905" t="s">
        <v>2921</v>
      </c>
      <c r="L905" t="str">
        <f t="shared" si="14"/>
        <v>2006.214</v>
      </c>
    </row>
    <row r="906" spans="1:12" x14ac:dyDescent="0.25">
      <c r="A906">
        <v>2006</v>
      </c>
      <c r="B906">
        <v>215</v>
      </c>
      <c r="C906" t="s">
        <v>2922</v>
      </c>
      <c r="D906" t="s">
        <v>19</v>
      </c>
      <c r="E906" t="s">
        <v>52</v>
      </c>
      <c r="F906">
        <v>185</v>
      </c>
      <c r="G906">
        <v>0.84440000000000004</v>
      </c>
      <c r="H906" t="s">
        <v>371</v>
      </c>
      <c r="I906" t="s">
        <v>868</v>
      </c>
      <c r="J906" t="s">
        <v>2923</v>
      </c>
      <c r="K906" t="s">
        <v>2924</v>
      </c>
      <c r="L906" t="str">
        <f t="shared" si="14"/>
        <v>2006.215</v>
      </c>
    </row>
    <row r="907" spans="1:12" x14ac:dyDescent="0.25">
      <c r="A907">
        <v>2006</v>
      </c>
      <c r="B907">
        <v>216</v>
      </c>
      <c r="C907" t="s">
        <v>2925</v>
      </c>
      <c r="D907" t="s">
        <v>12</v>
      </c>
      <c r="E907" t="s">
        <v>65</v>
      </c>
      <c r="F907">
        <v>190</v>
      </c>
      <c r="G907">
        <v>0.84440000000000004</v>
      </c>
      <c r="H907" t="s">
        <v>371</v>
      </c>
      <c r="I907" t="s">
        <v>2926</v>
      </c>
      <c r="J907" t="s">
        <v>2927</v>
      </c>
      <c r="K907" t="s">
        <v>2928</v>
      </c>
      <c r="L907" t="str">
        <f t="shared" si="14"/>
        <v>2006.216</v>
      </c>
    </row>
    <row r="908" spans="1:12" x14ac:dyDescent="0.25">
      <c r="A908">
        <v>2006</v>
      </c>
      <c r="B908">
        <v>217</v>
      </c>
      <c r="C908" t="s">
        <v>2929</v>
      </c>
      <c r="D908" t="s">
        <v>12</v>
      </c>
      <c r="E908" t="s">
        <v>169</v>
      </c>
      <c r="F908">
        <v>210</v>
      </c>
      <c r="G908">
        <v>0.84440000000000004</v>
      </c>
      <c r="H908" t="s">
        <v>371</v>
      </c>
      <c r="I908" t="s">
        <v>2106</v>
      </c>
      <c r="J908" t="s">
        <v>2930</v>
      </c>
      <c r="K908" t="s">
        <v>2931</v>
      </c>
      <c r="L908" t="str">
        <f t="shared" si="14"/>
        <v>2006.217</v>
      </c>
    </row>
    <row r="909" spans="1:12" x14ac:dyDescent="0.25">
      <c r="A909">
        <v>2006</v>
      </c>
      <c r="B909">
        <v>218</v>
      </c>
      <c r="C909" t="s">
        <v>2932</v>
      </c>
      <c r="D909" t="s">
        <v>46</v>
      </c>
      <c r="E909" t="s">
        <v>205</v>
      </c>
      <c r="F909">
        <v>170</v>
      </c>
      <c r="G909">
        <v>0.84440000000000004</v>
      </c>
      <c r="H909" t="s">
        <v>371</v>
      </c>
      <c r="I909" t="s">
        <v>1473</v>
      </c>
      <c r="J909" t="s">
        <v>2933</v>
      </c>
      <c r="K909" t="s">
        <v>2934</v>
      </c>
      <c r="L909" t="str">
        <f t="shared" si="14"/>
        <v>2006.218</v>
      </c>
    </row>
    <row r="910" spans="1:12" x14ac:dyDescent="0.25">
      <c r="A910">
        <v>2006</v>
      </c>
      <c r="B910">
        <v>219</v>
      </c>
      <c r="C910" t="s">
        <v>2935</v>
      </c>
      <c r="D910" t="s">
        <v>19</v>
      </c>
      <c r="E910" t="s">
        <v>47</v>
      </c>
      <c r="F910">
        <v>170</v>
      </c>
      <c r="G910">
        <v>0.84440000000000004</v>
      </c>
      <c r="H910" t="s">
        <v>371</v>
      </c>
      <c r="I910" t="s">
        <v>209</v>
      </c>
      <c r="J910" t="s">
        <v>2936</v>
      </c>
      <c r="K910" t="s">
        <v>2937</v>
      </c>
      <c r="L910" t="str">
        <f t="shared" si="14"/>
        <v>2006.219</v>
      </c>
    </row>
    <row r="911" spans="1:12" x14ac:dyDescent="0.25">
      <c r="A911">
        <v>2006</v>
      </c>
      <c r="B911">
        <v>220</v>
      </c>
      <c r="C911" t="s">
        <v>2938</v>
      </c>
      <c r="D911" t="s">
        <v>12</v>
      </c>
      <c r="E911" t="s">
        <v>169</v>
      </c>
      <c r="F911">
        <v>215</v>
      </c>
      <c r="G911">
        <v>0.84440000000000004</v>
      </c>
      <c r="H911" t="s">
        <v>371</v>
      </c>
      <c r="I911" t="s">
        <v>1317</v>
      </c>
      <c r="J911" t="s">
        <v>2939</v>
      </c>
      <c r="K911" t="s">
        <v>2940</v>
      </c>
      <c r="L911" t="str">
        <f t="shared" si="14"/>
        <v>2006.220</v>
      </c>
    </row>
    <row r="912" spans="1:12" x14ac:dyDescent="0.25">
      <c r="A912">
        <v>2006</v>
      </c>
      <c r="B912">
        <v>221</v>
      </c>
      <c r="C912" t="s">
        <v>2941</v>
      </c>
      <c r="D912" t="s">
        <v>19</v>
      </c>
      <c r="E912" t="s">
        <v>47</v>
      </c>
      <c r="F912">
        <v>195</v>
      </c>
      <c r="G912">
        <v>0.84440000000000004</v>
      </c>
      <c r="H912" t="s">
        <v>371</v>
      </c>
      <c r="I912" t="s">
        <v>152</v>
      </c>
      <c r="J912" t="s">
        <v>2942</v>
      </c>
      <c r="K912" t="s">
        <v>2943</v>
      </c>
      <c r="L912" t="str">
        <f t="shared" si="14"/>
        <v>2006.221</v>
      </c>
    </row>
    <row r="913" spans="1:12" x14ac:dyDescent="0.25">
      <c r="A913">
        <v>2006</v>
      </c>
      <c r="B913">
        <v>222</v>
      </c>
      <c r="C913" t="s">
        <v>2944</v>
      </c>
      <c r="D913" t="s">
        <v>19</v>
      </c>
      <c r="E913" t="s">
        <v>205</v>
      </c>
      <c r="F913">
        <v>180</v>
      </c>
      <c r="G913">
        <v>0.84440000000000004</v>
      </c>
      <c r="H913" t="s">
        <v>371</v>
      </c>
      <c r="I913" t="s">
        <v>2945</v>
      </c>
      <c r="J913" t="s">
        <v>2946</v>
      </c>
      <c r="K913" t="s">
        <v>2947</v>
      </c>
      <c r="L913" t="str">
        <f t="shared" si="14"/>
        <v>2006.222</v>
      </c>
    </row>
    <row r="914" spans="1:12" x14ac:dyDescent="0.25">
      <c r="A914">
        <v>2006</v>
      </c>
      <c r="B914">
        <v>223</v>
      </c>
      <c r="C914" t="s">
        <v>2948</v>
      </c>
      <c r="D914" t="s">
        <v>19</v>
      </c>
      <c r="E914" t="s">
        <v>47</v>
      </c>
      <c r="F914">
        <v>200</v>
      </c>
      <c r="G914">
        <v>0.84440000000000004</v>
      </c>
      <c r="H914" t="s">
        <v>371</v>
      </c>
      <c r="I914" t="s">
        <v>502</v>
      </c>
      <c r="J914" t="s">
        <v>2949</v>
      </c>
      <c r="K914" t="s">
        <v>2950</v>
      </c>
      <c r="L914" t="str">
        <f t="shared" si="14"/>
        <v>2006.223</v>
      </c>
    </row>
    <row r="915" spans="1:12" x14ac:dyDescent="0.25">
      <c r="A915">
        <v>2006</v>
      </c>
      <c r="B915">
        <v>224</v>
      </c>
      <c r="C915" t="s">
        <v>2951</v>
      </c>
      <c r="D915" t="s">
        <v>25</v>
      </c>
      <c r="E915" t="s">
        <v>26</v>
      </c>
      <c r="F915">
        <v>250</v>
      </c>
      <c r="G915">
        <v>0.84440000000000004</v>
      </c>
      <c r="H915" t="s">
        <v>371</v>
      </c>
      <c r="I915" t="s">
        <v>37</v>
      </c>
      <c r="J915" t="s">
        <v>2952</v>
      </c>
      <c r="K915" t="s">
        <v>2953</v>
      </c>
      <c r="L915" t="str">
        <f t="shared" si="14"/>
        <v>2006.224</v>
      </c>
    </row>
    <row r="916" spans="1:12" x14ac:dyDescent="0.25">
      <c r="A916">
        <v>2006</v>
      </c>
      <c r="B916">
        <v>226</v>
      </c>
      <c r="C916" t="s">
        <v>2954</v>
      </c>
      <c r="D916" t="s">
        <v>46</v>
      </c>
      <c r="E916" t="s">
        <v>47</v>
      </c>
      <c r="F916">
        <v>190</v>
      </c>
      <c r="G916">
        <v>0.84440000000000004</v>
      </c>
      <c r="H916" t="s">
        <v>371</v>
      </c>
      <c r="I916" t="s">
        <v>1269</v>
      </c>
      <c r="J916" t="s">
        <v>2955</v>
      </c>
      <c r="K916" t="s">
        <v>2956</v>
      </c>
      <c r="L916" t="str">
        <f t="shared" si="14"/>
        <v>2006.226</v>
      </c>
    </row>
    <row r="917" spans="1:12" x14ac:dyDescent="0.25">
      <c r="A917">
        <v>2006</v>
      </c>
      <c r="B917">
        <v>227</v>
      </c>
      <c r="C917" t="s">
        <v>2957</v>
      </c>
      <c r="D917" t="s">
        <v>31</v>
      </c>
      <c r="E917" t="s">
        <v>32</v>
      </c>
      <c r="F917">
        <v>225</v>
      </c>
      <c r="G917">
        <v>0.84440000000000004</v>
      </c>
      <c r="H917" t="s">
        <v>371</v>
      </c>
      <c r="I917" t="s">
        <v>432</v>
      </c>
      <c r="J917" t="s">
        <v>2958</v>
      </c>
      <c r="K917" t="s">
        <v>2959</v>
      </c>
      <c r="L917" t="str">
        <f t="shared" si="14"/>
        <v>2006.227</v>
      </c>
    </row>
    <row r="918" spans="1:12" x14ac:dyDescent="0.25">
      <c r="A918">
        <v>2006</v>
      </c>
      <c r="B918">
        <v>228</v>
      </c>
      <c r="C918" t="s">
        <v>2960</v>
      </c>
      <c r="D918" t="s">
        <v>31</v>
      </c>
      <c r="E918" t="s">
        <v>32</v>
      </c>
      <c r="F918">
        <v>225</v>
      </c>
      <c r="G918">
        <v>0.84440000000000004</v>
      </c>
      <c r="H918" t="s">
        <v>371</v>
      </c>
      <c r="I918" t="s">
        <v>33</v>
      </c>
      <c r="J918" t="s">
        <v>2961</v>
      </c>
      <c r="K918" t="s">
        <v>2962</v>
      </c>
      <c r="L918" t="str">
        <f t="shared" si="14"/>
        <v>2006.228</v>
      </c>
    </row>
    <row r="919" spans="1:12" x14ac:dyDescent="0.25">
      <c r="A919">
        <v>2006</v>
      </c>
      <c r="B919">
        <v>229</v>
      </c>
      <c r="C919" t="s">
        <v>2963</v>
      </c>
      <c r="D919" t="s">
        <v>19</v>
      </c>
      <c r="E919" t="s">
        <v>47</v>
      </c>
      <c r="F919">
        <v>200</v>
      </c>
      <c r="G919">
        <v>0.84440000000000004</v>
      </c>
      <c r="H919" t="s">
        <v>371</v>
      </c>
      <c r="I919" t="s">
        <v>353</v>
      </c>
      <c r="J919" t="s">
        <v>2964</v>
      </c>
      <c r="K919" t="s">
        <v>2965</v>
      </c>
      <c r="L919" t="str">
        <f t="shared" si="14"/>
        <v>2006.229</v>
      </c>
    </row>
    <row r="920" spans="1:12" x14ac:dyDescent="0.25">
      <c r="A920">
        <v>2006</v>
      </c>
      <c r="B920">
        <v>230</v>
      </c>
      <c r="C920" t="s">
        <v>2966</v>
      </c>
      <c r="D920" t="s">
        <v>19</v>
      </c>
      <c r="E920" t="s">
        <v>74</v>
      </c>
      <c r="F920">
        <v>185</v>
      </c>
      <c r="G920">
        <v>0.84440000000000004</v>
      </c>
      <c r="H920" t="s">
        <v>371</v>
      </c>
      <c r="I920" t="s">
        <v>1588</v>
      </c>
      <c r="J920" t="s">
        <v>2967</v>
      </c>
      <c r="K920" t="s">
        <v>2968</v>
      </c>
      <c r="L920" t="str">
        <f t="shared" si="14"/>
        <v>2006.230</v>
      </c>
    </row>
    <row r="921" spans="1:12" x14ac:dyDescent="0.25">
      <c r="A921">
        <v>2006</v>
      </c>
      <c r="B921">
        <v>231</v>
      </c>
      <c r="C921" t="s">
        <v>2969</v>
      </c>
      <c r="D921" t="s">
        <v>46</v>
      </c>
      <c r="E921" t="s">
        <v>2970</v>
      </c>
      <c r="F921">
        <v>160</v>
      </c>
      <c r="G921">
        <v>0.84440000000000004</v>
      </c>
      <c r="H921" t="s">
        <v>371</v>
      </c>
      <c r="I921" t="s">
        <v>127</v>
      </c>
      <c r="J921" t="s">
        <v>2971</v>
      </c>
      <c r="K921" t="s">
        <v>2972</v>
      </c>
      <c r="L921" t="str">
        <f t="shared" si="14"/>
        <v>2006.231</v>
      </c>
    </row>
    <row r="922" spans="1:12" x14ac:dyDescent="0.25">
      <c r="A922">
        <v>2006</v>
      </c>
      <c r="B922">
        <v>232</v>
      </c>
      <c r="C922" t="s">
        <v>2973</v>
      </c>
      <c r="D922" t="s">
        <v>19</v>
      </c>
      <c r="E922" t="s">
        <v>74</v>
      </c>
      <c r="F922">
        <v>219</v>
      </c>
      <c r="G922">
        <v>0.84440000000000004</v>
      </c>
      <c r="H922" t="s">
        <v>371</v>
      </c>
      <c r="I922" t="s">
        <v>216</v>
      </c>
      <c r="J922" t="s">
        <v>2974</v>
      </c>
      <c r="K922" t="s">
        <v>2975</v>
      </c>
      <c r="L922" t="str">
        <f t="shared" si="14"/>
        <v>2006.232</v>
      </c>
    </row>
    <row r="923" spans="1:12" x14ac:dyDescent="0.25">
      <c r="A923">
        <v>2006</v>
      </c>
      <c r="B923">
        <v>233</v>
      </c>
      <c r="C923" t="s">
        <v>2976</v>
      </c>
      <c r="D923" t="s">
        <v>31</v>
      </c>
      <c r="E923" t="s">
        <v>13</v>
      </c>
      <c r="F923">
        <v>210</v>
      </c>
      <c r="G923">
        <v>0.84440000000000004</v>
      </c>
      <c r="H923" t="s">
        <v>371</v>
      </c>
      <c r="I923" t="s">
        <v>239</v>
      </c>
      <c r="J923" t="s">
        <v>2977</v>
      </c>
      <c r="K923" t="s">
        <v>2978</v>
      </c>
      <c r="L923" t="str">
        <f t="shared" si="14"/>
        <v>2006.233</v>
      </c>
    </row>
    <row r="924" spans="1:12" x14ac:dyDescent="0.25">
      <c r="A924">
        <v>2006</v>
      </c>
      <c r="B924">
        <v>234</v>
      </c>
      <c r="C924" t="s">
        <v>2979</v>
      </c>
      <c r="D924" t="s">
        <v>46</v>
      </c>
      <c r="E924" t="s">
        <v>230</v>
      </c>
      <c r="F924">
        <v>170</v>
      </c>
      <c r="G924">
        <v>0.84440000000000004</v>
      </c>
      <c r="H924" t="s">
        <v>371</v>
      </c>
      <c r="I924" t="s">
        <v>375</v>
      </c>
      <c r="J924" t="s">
        <v>2980</v>
      </c>
      <c r="K924" t="s">
        <v>2981</v>
      </c>
      <c r="L924" t="str">
        <f t="shared" si="14"/>
        <v>2006.234</v>
      </c>
    </row>
    <row r="925" spans="1:12" x14ac:dyDescent="0.25">
      <c r="A925">
        <v>2006</v>
      </c>
      <c r="B925">
        <v>235</v>
      </c>
      <c r="C925" t="s">
        <v>2982</v>
      </c>
      <c r="D925" t="s">
        <v>12</v>
      </c>
      <c r="E925" t="s">
        <v>74</v>
      </c>
      <c r="F925">
        <v>195</v>
      </c>
      <c r="G925">
        <v>0.84440000000000004</v>
      </c>
      <c r="H925" t="s">
        <v>371</v>
      </c>
      <c r="I925" t="s">
        <v>342</v>
      </c>
      <c r="J925" t="s">
        <v>2983</v>
      </c>
      <c r="K925" t="s">
        <v>2984</v>
      </c>
      <c r="L925" t="str">
        <f t="shared" si="14"/>
        <v>2006.235</v>
      </c>
    </row>
    <row r="926" spans="1:12" x14ac:dyDescent="0.25">
      <c r="A926">
        <v>2006</v>
      </c>
      <c r="B926">
        <v>236</v>
      </c>
      <c r="C926" t="s">
        <v>2985</v>
      </c>
      <c r="D926" t="s">
        <v>31</v>
      </c>
      <c r="E926" t="s">
        <v>13</v>
      </c>
      <c r="F926">
        <v>245</v>
      </c>
      <c r="G926">
        <v>0.84440000000000004</v>
      </c>
      <c r="H926" t="s">
        <v>371</v>
      </c>
      <c r="I926" t="s">
        <v>814</v>
      </c>
      <c r="J926" t="s">
        <v>2986</v>
      </c>
      <c r="K926" t="s">
        <v>2987</v>
      </c>
      <c r="L926" t="str">
        <f t="shared" si="14"/>
        <v>2006.236</v>
      </c>
    </row>
    <row r="927" spans="1:12" x14ac:dyDescent="0.25">
      <c r="A927">
        <v>2006</v>
      </c>
      <c r="B927">
        <v>237</v>
      </c>
      <c r="C927" t="s">
        <v>2988</v>
      </c>
      <c r="D927" t="s">
        <v>31</v>
      </c>
      <c r="E927" t="s">
        <v>13</v>
      </c>
      <c r="F927">
        <v>220</v>
      </c>
      <c r="G927">
        <v>0.84440000000000004</v>
      </c>
      <c r="H927" t="s">
        <v>371</v>
      </c>
      <c r="I927" t="s">
        <v>518</v>
      </c>
      <c r="J927" t="s">
        <v>2989</v>
      </c>
      <c r="K927" t="s">
        <v>2990</v>
      </c>
      <c r="L927" t="str">
        <f t="shared" si="14"/>
        <v>2006.237</v>
      </c>
    </row>
    <row r="928" spans="1:12" x14ac:dyDescent="0.25">
      <c r="A928">
        <v>2006</v>
      </c>
      <c r="B928">
        <v>238</v>
      </c>
      <c r="C928" t="s">
        <v>2991</v>
      </c>
      <c r="D928" t="s">
        <v>12</v>
      </c>
      <c r="E928" t="s">
        <v>65</v>
      </c>
      <c r="F928">
        <v>195</v>
      </c>
      <c r="G928">
        <v>0.84440000000000004</v>
      </c>
      <c r="H928" t="s">
        <v>371</v>
      </c>
      <c r="I928" t="s">
        <v>353</v>
      </c>
      <c r="J928" t="s">
        <v>2992</v>
      </c>
      <c r="K928" t="s">
        <v>2993</v>
      </c>
      <c r="L928" t="str">
        <f t="shared" si="14"/>
        <v>2006.238</v>
      </c>
    </row>
    <row r="929" spans="1:12" x14ac:dyDescent="0.25">
      <c r="A929">
        <v>2006</v>
      </c>
      <c r="B929">
        <v>239</v>
      </c>
      <c r="C929" t="s">
        <v>2994</v>
      </c>
      <c r="D929" t="s">
        <v>19</v>
      </c>
      <c r="E929" t="s">
        <v>47</v>
      </c>
      <c r="F929">
        <v>185</v>
      </c>
      <c r="G929">
        <v>0.84440000000000004</v>
      </c>
      <c r="H929" t="s">
        <v>371</v>
      </c>
      <c r="I929" t="s">
        <v>239</v>
      </c>
      <c r="J929" t="s">
        <v>2995</v>
      </c>
      <c r="K929" t="s">
        <v>2996</v>
      </c>
      <c r="L929" t="str">
        <f t="shared" si="14"/>
        <v>2006.239</v>
      </c>
    </row>
    <row r="930" spans="1:12" x14ac:dyDescent="0.25">
      <c r="A930">
        <v>2006</v>
      </c>
      <c r="B930">
        <v>240</v>
      </c>
      <c r="C930" t="s">
        <v>2997</v>
      </c>
      <c r="D930" t="s">
        <v>31</v>
      </c>
      <c r="E930" t="s">
        <v>13</v>
      </c>
      <c r="F930">
        <v>220</v>
      </c>
      <c r="G930">
        <v>0.84440000000000004</v>
      </c>
      <c r="H930" t="s">
        <v>371</v>
      </c>
      <c r="I930" t="s">
        <v>1588</v>
      </c>
      <c r="J930" t="s">
        <v>2998</v>
      </c>
      <c r="K930" t="s">
        <v>2999</v>
      </c>
      <c r="L930" t="str">
        <f t="shared" si="14"/>
        <v>2006.240</v>
      </c>
    </row>
    <row r="931" spans="1:12" x14ac:dyDescent="0.25">
      <c r="A931">
        <v>2006</v>
      </c>
      <c r="B931">
        <v>241</v>
      </c>
      <c r="C931" t="s">
        <v>3000</v>
      </c>
      <c r="D931" t="s">
        <v>12</v>
      </c>
      <c r="E931" t="s">
        <v>13</v>
      </c>
      <c r="F931">
        <v>190</v>
      </c>
      <c r="G931">
        <v>0.84440000000000004</v>
      </c>
      <c r="H931" t="s">
        <v>371</v>
      </c>
      <c r="I931" t="s">
        <v>3001</v>
      </c>
      <c r="J931" t="s">
        <v>3002</v>
      </c>
      <c r="K931" t="s">
        <v>3003</v>
      </c>
      <c r="L931" t="str">
        <f t="shared" si="14"/>
        <v>2006.241</v>
      </c>
    </row>
    <row r="932" spans="1:12" x14ac:dyDescent="0.25">
      <c r="A932">
        <v>2006</v>
      </c>
      <c r="B932">
        <v>242</v>
      </c>
      <c r="C932" t="s">
        <v>3004</v>
      </c>
      <c r="D932" t="s">
        <v>19</v>
      </c>
      <c r="E932" t="s">
        <v>74</v>
      </c>
      <c r="F932">
        <v>190</v>
      </c>
      <c r="G932">
        <v>0.84440000000000004</v>
      </c>
      <c r="H932" t="s">
        <v>371</v>
      </c>
      <c r="I932" t="s">
        <v>112</v>
      </c>
      <c r="J932" t="s">
        <v>3005</v>
      </c>
      <c r="K932" t="s">
        <v>3006</v>
      </c>
      <c r="L932" t="str">
        <f t="shared" si="14"/>
        <v>2006.242</v>
      </c>
    </row>
    <row r="933" spans="1:12" x14ac:dyDescent="0.25">
      <c r="A933">
        <v>2006</v>
      </c>
      <c r="B933">
        <v>243</v>
      </c>
      <c r="C933" t="s">
        <v>3007</v>
      </c>
      <c r="D933" t="s">
        <v>19</v>
      </c>
      <c r="E933" t="s">
        <v>20</v>
      </c>
      <c r="F933">
        <v>190</v>
      </c>
      <c r="G933">
        <v>0.84440000000000004</v>
      </c>
      <c r="H933" t="s">
        <v>371</v>
      </c>
      <c r="I933" t="s">
        <v>1473</v>
      </c>
      <c r="J933" t="s">
        <v>3008</v>
      </c>
      <c r="K933" t="s">
        <v>3009</v>
      </c>
      <c r="L933" t="str">
        <f t="shared" si="14"/>
        <v>2006.243</v>
      </c>
    </row>
    <row r="934" spans="1:12" x14ac:dyDescent="0.25">
      <c r="A934">
        <v>2006</v>
      </c>
      <c r="B934">
        <v>244</v>
      </c>
      <c r="C934" t="s">
        <v>3010</v>
      </c>
      <c r="D934" t="s">
        <v>12</v>
      </c>
      <c r="E934" t="s">
        <v>169</v>
      </c>
      <c r="F934">
        <v>213</v>
      </c>
      <c r="G934">
        <v>0.84440000000000004</v>
      </c>
      <c r="H934" t="s">
        <v>371</v>
      </c>
      <c r="I934" t="s">
        <v>475</v>
      </c>
      <c r="J934" t="s">
        <v>3011</v>
      </c>
      <c r="K934" t="s">
        <v>3012</v>
      </c>
      <c r="L934" t="str">
        <f t="shared" si="14"/>
        <v>2006.244</v>
      </c>
    </row>
    <row r="935" spans="1:12" x14ac:dyDescent="0.25">
      <c r="A935">
        <v>2006</v>
      </c>
      <c r="B935">
        <v>245</v>
      </c>
      <c r="C935" t="s">
        <v>3013</v>
      </c>
      <c r="D935" t="s">
        <v>46</v>
      </c>
      <c r="E935" t="s">
        <v>205</v>
      </c>
      <c r="F935">
        <v>165</v>
      </c>
      <c r="G935">
        <v>0.84440000000000004</v>
      </c>
      <c r="H935" t="s">
        <v>371</v>
      </c>
      <c r="I935" t="s">
        <v>3014</v>
      </c>
      <c r="J935" t="s">
        <v>3015</v>
      </c>
      <c r="K935" t="s">
        <v>3016</v>
      </c>
      <c r="L935" t="str">
        <f t="shared" si="14"/>
        <v>2006.245</v>
      </c>
    </row>
    <row r="936" spans="1:12" x14ac:dyDescent="0.25">
      <c r="A936">
        <v>2006</v>
      </c>
      <c r="B936">
        <v>246</v>
      </c>
      <c r="C936" t="s">
        <v>3017</v>
      </c>
      <c r="D936" t="s">
        <v>12</v>
      </c>
      <c r="E936" t="s">
        <v>74</v>
      </c>
      <c r="F936">
        <v>175</v>
      </c>
      <c r="G936">
        <v>0.84440000000000004</v>
      </c>
      <c r="H936" t="s">
        <v>371</v>
      </c>
      <c r="I936" t="s">
        <v>123</v>
      </c>
      <c r="J936" t="s">
        <v>3018</v>
      </c>
      <c r="K936" t="s">
        <v>3019</v>
      </c>
      <c r="L936" t="str">
        <f t="shared" si="14"/>
        <v>2006.246</v>
      </c>
    </row>
    <row r="937" spans="1:12" x14ac:dyDescent="0.25">
      <c r="A937">
        <v>2006</v>
      </c>
      <c r="B937">
        <v>247</v>
      </c>
      <c r="C937" t="s">
        <v>3020</v>
      </c>
      <c r="D937" t="s">
        <v>25</v>
      </c>
      <c r="E937" t="s">
        <v>26</v>
      </c>
      <c r="F937">
        <v>245</v>
      </c>
      <c r="G937">
        <v>0.84440000000000004</v>
      </c>
      <c r="H937" t="s">
        <v>371</v>
      </c>
      <c r="I937" t="s">
        <v>108</v>
      </c>
      <c r="J937" t="s">
        <v>3021</v>
      </c>
      <c r="K937" t="s">
        <v>3022</v>
      </c>
      <c r="L937" t="str">
        <f t="shared" si="14"/>
        <v>2006.247</v>
      </c>
    </row>
    <row r="938" spans="1:12" x14ac:dyDescent="0.25">
      <c r="A938">
        <v>2006</v>
      </c>
      <c r="B938">
        <v>248</v>
      </c>
      <c r="C938" t="s">
        <v>3023</v>
      </c>
      <c r="D938" t="s">
        <v>25</v>
      </c>
      <c r="E938" t="s">
        <v>26</v>
      </c>
      <c r="F938">
        <v>245</v>
      </c>
      <c r="G938">
        <v>0.84440000000000004</v>
      </c>
      <c r="H938" t="s">
        <v>371</v>
      </c>
      <c r="I938" t="s">
        <v>310</v>
      </c>
      <c r="J938" t="s">
        <v>3024</v>
      </c>
      <c r="K938" t="s">
        <v>3025</v>
      </c>
      <c r="L938" t="str">
        <f t="shared" si="14"/>
        <v>2006.248</v>
      </c>
    </row>
    <row r="939" spans="1:12" x14ac:dyDescent="0.25">
      <c r="A939">
        <v>2006</v>
      </c>
      <c r="B939">
        <v>249</v>
      </c>
      <c r="C939" t="s">
        <v>3026</v>
      </c>
      <c r="D939" t="s">
        <v>31</v>
      </c>
      <c r="E939" t="s">
        <v>32</v>
      </c>
      <c r="F939">
        <v>215</v>
      </c>
      <c r="G939">
        <v>0.84440000000000004</v>
      </c>
      <c r="H939" t="s">
        <v>371</v>
      </c>
      <c r="I939" t="s">
        <v>1252</v>
      </c>
      <c r="J939" t="s">
        <v>3027</v>
      </c>
      <c r="K939" t="s">
        <v>3028</v>
      </c>
      <c r="L939" t="str">
        <f t="shared" si="14"/>
        <v>2006.249</v>
      </c>
    </row>
    <row r="940" spans="1:12" x14ac:dyDescent="0.25">
      <c r="A940">
        <v>2006</v>
      </c>
      <c r="B940">
        <v>250</v>
      </c>
      <c r="C940" t="s">
        <v>2561</v>
      </c>
      <c r="D940" t="s">
        <v>19</v>
      </c>
      <c r="E940" t="s">
        <v>20</v>
      </c>
      <c r="F940">
        <v>175</v>
      </c>
      <c r="G940">
        <v>0.84440000000000004</v>
      </c>
      <c r="H940" t="s">
        <v>371</v>
      </c>
      <c r="I940" t="s">
        <v>1317</v>
      </c>
      <c r="J940" t="s">
        <v>3029</v>
      </c>
      <c r="K940" t="s">
        <v>3030</v>
      </c>
      <c r="L940" t="str">
        <f t="shared" si="14"/>
        <v>2006.250</v>
      </c>
    </row>
    <row r="941" spans="1:12" x14ac:dyDescent="0.25">
      <c r="A941">
        <v>2007</v>
      </c>
      <c r="B941">
        <v>1</v>
      </c>
      <c r="C941" t="s">
        <v>3031</v>
      </c>
      <c r="D941" t="s">
        <v>19</v>
      </c>
      <c r="E941" t="s">
        <v>20</v>
      </c>
      <c r="F941">
        <v>215</v>
      </c>
      <c r="G941">
        <v>0.99929999999999997</v>
      </c>
      <c r="H941" t="s">
        <v>14</v>
      </c>
      <c r="I941" t="s">
        <v>302</v>
      </c>
      <c r="J941" t="s">
        <v>3032</v>
      </c>
      <c r="K941" t="s">
        <v>3033</v>
      </c>
      <c r="L941" t="str">
        <f t="shared" si="14"/>
        <v>2007.1</v>
      </c>
    </row>
    <row r="942" spans="1:12" x14ac:dyDescent="0.25">
      <c r="A942">
        <v>2007</v>
      </c>
      <c r="B942">
        <v>2</v>
      </c>
      <c r="C942" t="s">
        <v>3034</v>
      </c>
      <c r="D942" t="s">
        <v>46</v>
      </c>
      <c r="E942" t="s">
        <v>74</v>
      </c>
      <c r="F942">
        <v>215</v>
      </c>
      <c r="G942">
        <v>0.99929999999999997</v>
      </c>
      <c r="H942" t="s">
        <v>14</v>
      </c>
      <c r="I942" t="s">
        <v>112</v>
      </c>
      <c r="J942" t="s">
        <v>3035</v>
      </c>
      <c r="K942" t="s">
        <v>3036</v>
      </c>
      <c r="L942" t="str">
        <f t="shared" si="14"/>
        <v>2007.2</v>
      </c>
    </row>
    <row r="943" spans="1:12" x14ac:dyDescent="0.25">
      <c r="A943">
        <v>2007</v>
      </c>
      <c r="B943">
        <v>3</v>
      </c>
      <c r="C943" t="s">
        <v>3037</v>
      </c>
      <c r="D943" t="s">
        <v>25</v>
      </c>
      <c r="E943" t="s">
        <v>32</v>
      </c>
      <c r="F943">
        <v>240</v>
      </c>
      <c r="G943">
        <v>0.99909999999999999</v>
      </c>
      <c r="H943" t="s">
        <v>14</v>
      </c>
      <c r="I943" t="s">
        <v>79</v>
      </c>
      <c r="J943" t="s">
        <v>3038</v>
      </c>
      <c r="K943" t="s">
        <v>3039</v>
      </c>
      <c r="L943" t="str">
        <f t="shared" si="14"/>
        <v>2007.3</v>
      </c>
    </row>
    <row r="944" spans="1:12" x14ac:dyDescent="0.25">
      <c r="A944">
        <v>2007</v>
      </c>
      <c r="B944">
        <v>4</v>
      </c>
      <c r="C944" t="s">
        <v>3040</v>
      </c>
      <c r="D944" t="s">
        <v>31</v>
      </c>
      <c r="E944" t="s">
        <v>32</v>
      </c>
      <c r="F944">
        <v>235</v>
      </c>
      <c r="G944">
        <v>0.99890000000000001</v>
      </c>
      <c r="H944" t="s">
        <v>14</v>
      </c>
      <c r="I944" t="s">
        <v>170</v>
      </c>
      <c r="J944" t="s">
        <v>3041</v>
      </c>
      <c r="K944" t="s">
        <v>3042</v>
      </c>
      <c r="L944" t="str">
        <f t="shared" si="14"/>
        <v>2007.4</v>
      </c>
    </row>
    <row r="945" spans="1:12" x14ac:dyDescent="0.25">
      <c r="A945">
        <v>2007</v>
      </c>
      <c r="B945">
        <v>5</v>
      </c>
      <c r="C945" t="s">
        <v>3043</v>
      </c>
      <c r="D945" t="s">
        <v>46</v>
      </c>
      <c r="E945" t="s">
        <v>20</v>
      </c>
      <c r="F945">
        <v>194</v>
      </c>
      <c r="G945">
        <v>0.99870000000000003</v>
      </c>
      <c r="H945" t="s">
        <v>14</v>
      </c>
      <c r="I945" t="s">
        <v>108</v>
      </c>
      <c r="J945" t="s">
        <v>3044</v>
      </c>
      <c r="K945" t="s">
        <v>3045</v>
      </c>
      <c r="L945" t="str">
        <f t="shared" si="14"/>
        <v>2007.5</v>
      </c>
    </row>
    <row r="946" spans="1:12" x14ac:dyDescent="0.25">
      <c r="A946">
        <v>2007</v>
      </c>
      <c r="B946">
        <v>6</v>
      </c>
      <c r="C946" t="s">
        <v>3046</v>
      </c>
      <c r="D946" t="s">
        <v>12</v>
      </c>
      <c r="E946" t="s">
        <v>13</v>
      </c>
      <c r="F946">
        <v>210</v>
      </c>
      <c r="G946">
        <v>0.99839999999999995</v>
      </c>
      <c r="H946" t="s">
        <v>14</v>
      </c>
      <c r="I946" t="s">
        <v>15</v>
      </c>
      <c r="J946" t="s">
        <v>3047</v>
      </c>
      <c r="K946" t="s">
        <v>3048</v>
      </c>
      <c r="L946" t="str">
        <f t="shared" si="14"/>
        <v>2007.6</v>
      </c>
    </row>
    <row r="947" spans="1:12" x14ac:dyDescent="0.25">
      <c r="A947">
        <v>2007</v>
      </c>
      <c r="B947">
        <v>8</v>
      </c>
      <c r="C947" t="s">
        <v>3049</v>
      </c>
      <c r="D947" t="s">
        <v>46</v>
      </c>
      <c r="E947" t="s">
        <v>74</v>
      </c>
      <c r="F947">
        <v>185</v>
      </c>
      <c r="G947">
        <v>0.99590000000000001</v>
      </c>
      <c r="H947" t="s">
        <v>14</v>
      </c>
      <c r="I947" t="s">
        <v>152</v>
      </c>
      <c r="J947" t="s">
        <v>3050</v>
      </c>
      <c r="K947" t="s">
        <v>3051</v>
      </c>
      <c r="L947" t="str">
        <f t="shared" si="14"/>
        <v>2007.8</v>
      </c>
    </row>
    <row r="948" spans="1:12" x14ac:dyDescent="0.25">
      <c r="A948">
        <v>2007</v>
      </c>
      <c r="B948">
        <v>9</v>
      </c>
      <c r="C948" t="s">
        <v>3052</v>
      </c>
      <c r="D948" t="s">
        <v>12</v>
      </c>
      <c r="E948" t="s">
        <v>32</v>
      </c>
      <c r="F948">
        <v>217</v>
      </c>
      <c r="G948">
        <v>0.99590000000000001</v>
      </c>
      <c r="H948" t="s">
        <v>14</v>
      </c>
      <c r="I948" t="s">
        <v>94</v>
      </c>
      <c r="J948" t="s">
        <v>3053</v>
      </c>
      <c r="K948" t="s">
        <v>3054</v>
      </c>
      <c r="L948" t="str">
        <f t="shared" si="14"/>
        <v>2007.9</v>
      </c>
    </row>
    <row r="949" spans="1:12" x14ac:dyDescent="0.25">
      <c r="A949">
        <v>2007</v>
      </c>
      <c r="B949">
        <v>10</v>
      </c>
      <c r="C949" t="s">
        <v>3055</v>
      </c>
      <c r="D949" t="s">
        <v>19</v>
      </c>
      <c r="E949" t="s">
        <v>47</v>
      </c>
      <c r="F949">
        <v>185</v>
      </c>
      <c r="G949">
        <v>0.99539999999999995</v>
      </c>
      <c r="H949" t="s">
        <v>14</v>
      </c>
      <c r="I949" t="s">
        <v>231</v>
      </c>
      <c r="J949" t="s">
        <v>3056</v>
      </c>
      <c r="K949" t="s">
        <v>3057</v>
      </c>
      <c r="L949" t="str">
        <f t="shared" si="14"/>
        <v>2007.10</v>
      </c>
    </row>
    <row r="950" spans="1:12" x14ac:dyDescent="0.25">
      <c r="A950">
        <v>2007</v>
      </c>
      <c r="B950">
        <v>11</v>
      </c>
      <c r="C950" t="s">
        <v>3058</v>
      </c>
      <c r="D950" t="s">
        <v>31</v>
      </c>
      <c r="E950" t="s">
        <v>13</v>
      </c>
      <c r="F950">
        <v>228</v>
      </c>
      <c r="G950">
        <v>0.99529999999999996</v>
      </c>
      <c r="H950" t="s">
        <v>14</v>
      </c>
      <c r="I950" t="s">
        <v>256</v>
      </c>
      <c r="J950" t="s">
        <v>3059</v>
      </c>
      <c r="K950" t="s">
        <v>3060</v>
      </c>
      <c r="L950" t="str">
        <f t="shared" si="14"/>
        <v>2007.11</v>
      </c>
    </row>
    <row r="951" spans="1:12" x14ac:dyDescent="0.25">
      <c r="A951">
        <v>2007</v>
      </c>
      <c r="B951">
        <v>12</v>
      </c>
      <c r="C951" t="s">
        <v>3061</v>
      </c>
      <c r="D951" t="s">
        <v>31</v>
      </c>
      <c r="E951" t="s">
        <v>13</v>
      </c>
      <c r="F951">
        <v>220</v>
      </c>
      <c r="G951">
        <v>0.99509999999999998</v>
      </c>
      <c r="H951" t="s">
        <v>14</v>
      </c>
      <c r="I951" t="s">
        <v>944</v>
      </c>
      <c r="J951" t="s">
        <v>3062</v>
      </c>
      <c r="K951" t="s">
        <v>3063</v>
      </c>
      <c r="L951" t="str">
        <f t="shared" si="14"/>
        <v>2007.12</v>
      </c>
    </row>
    <row r="952" spans="1:12" x14ac:dyDescent="0.25">
      <c r="A952">
        <v>2007</v>
      </c>
      <c r="B952">
        <v>13</v>
      </c>
      <c r="C952" t="s">
        <v>3064</v>
      </c>
      <c r="D952" t="s">
        <v>25</v>
      </c>
      <c r="E952" t="s">
        <v>41</v>
      </c>
      <c r="F952">
        <v>252</v>
      </c>
      <c r="G952">
        <v>0.99480000000000002</v>
      </c>
      <c r="H952" t="s">
        <v>14</v>
      </c>
      <c r="I952" t="s">
        <v>892</v>
      </c>
      <c r="J952" t="s">
        <v>3065</v>
      </c>
      <c r="K952" t="s">
        <v>3066</v>
      </c>
      <c r="L952" t="str">
        <f t="shared" si="14"/>
        <v>2007.13</v>
      </c>
    </row>
    <row r="953" spans="1:12" x14ac:dyDescent="0.25">
      <c r="A953">
        <v>2007</v>
      </c>
      <c r="B953">
        <v>14</v>
      </c>
      <c r="C953" t="s">
        <v>3067</v>
      </c>
      <c r="D953" t="s">
        <v>25</v>
      </c>
      <c r="E953" t="s">
        <v>41</v>
      </c>
      <c r="F953">
        <v>240</v>
      </c>
      <c r="G953">
        <v>0.99450000000000005</v>
      </c>
      <c r="H953" t="s">
        <v>14</v>
      </c>
      <c r="I953" t="s">
        <v>375</v>
      </c>
      <c r="J953" t="s">
        <v>3068</v>
      </c>
      <c r="K953" t="s">
        <v>3069</v>
      </c>
      <c r="L953" t="str">
        <f t="shared" si="14"/>
        <v>2007.14</v>
      </c>
    </row>
    <row r="954" spans="1:12" x14ac:dyDescent="0.25">
      <c r="A954">
        <v>2007</v>
      </c>
      <c r="B954">
        <v>15</v>
      </c>
      <c r="C954" t="s">
        <v>3070</v>
      </c>
      <c r="D954" t="s">
        <v>19</v>
      </c>
      <c r="E954" t="s">
        <v>74</v>
      </c>
      <c r="F954">
        <v>200</v>
      </c>
      <c r="G954">
        <v>0.99299999999999999</v>
      </c>
      <c r="H954" t="s">
        <v>14</v>
      </c>
      <c r="I954" t="s">
        <v>277</v>
      </c>
      <c r="J954" t="s">
        <v>3071</v>
      </c>
      <c r="K954" t="s">
        <v>3072</v>
      </c>
      <c r="L954" t="str">
        <f t="shared" si="14"/>
        <v>2007.15</v>
      </c>
    </row>
    <row r="955" spans="1:12" x14ac:dyDescent="0.25">
      <c r="A955">
        <v>2007</v>
      </c>
      <c r="B955">
        <v>16</v>
      </c>
      <c r="C955" t="s">
        <v>3073</v>
      </c>
      <c r="D955" t="s">
        <v>31</v>
      </c>
      <c r="E955" t="s">
        <v>32</v>
      </c>
      <c r="F955">
        <v>230</v>
      </c>
      <c r="G955">
        <v>0.99280000000000002</v>
      </c>
      <c r="H955" t="s">
        <v>14</v>
      </c>
      <c r="I955" t="s">
        <v>104</v>
      </c>
      <c r="J955" t="s">
        <v>3074</v>
      </c>
      <c r="K955" t="s">
        <v>3075</v>
      </c>
      <c r="L955" t="str">
        <f t="shared" si="14"/>
        <v>2007.16</v>
      </c>
    </row>
    <row r="956" spans="1:12" x14ac:dyDescent="0.25">
      <c r="A956">
        <v>2007</v>
      </c>
      <c r="B956">
        <v>17</v>
      </c>
      <c r="C956" t="s">
        <v>3076</v>
      </c>
      <c r="D956" t="s">
        <v>12</v>
      </c>
      <c r="E956" t="s">
        <v>26</v>
      </c>
      <c r="F956">
        <v>210</v>
      </c>
      <c r="G956">
        <v>0.99260000000000004</v>
      </c>
      <c r="H956" t="s">
        <v>14</v>
      </c>
      <c r="I956" t="s">
        <v>57</v>
      </c>
      <c r="J956" t="s">
        <v>3077</v>
      </c>
      <c r="K956" t="s">
        <v>3078</v>
      </c>
      <c r="L956" t="str">
        <f t="shared" si="14"/>
        <v>2007.17</v>
      </c>
    </row>
    <row r="957" spans="1:12" x14ac:dyDescent="0.25">
      <c r="A957">
        <v>2007</v>
      </c>
      <c r="B957">
        <v>18</v>
      </c>
      <c r="C957" t="s">
        <v>3079</v>
      </c>
      <c r="D957" t="s">
        <v>19</v>
      </c>
      <c r="E957" t="s">
        <v>47</v>
      </c>
      <c r="F957">
        <v>193</v>
      </c>
      <c r="G957">
        <v>0.99219999999999997</v>
      </c>
      <c r="H957" t="s">
        <v>14</v>
      </c>
      <c r="I957" t="s">
        <v>48</v>
      </c>
      <c r="J957" t="s">
        <v>3080</v>
      </c>
      <c r="K957" t="s">
        <v>3081</v>
      </c>
      <c r="L957" t="str">
        <f t="shared" si="14"/>
        <v>2007.18</v>
      </c>
    </row>
    <row r="958" spans="1:12" x14ac:dyDescent="0.25">
      <c r="A958">
        <v>2007</v>
      </c>
      <c r="B958">
        <v>19</v>
      </c>
      <c r="C958" t="s">
        <v>3082</v>
      </c>
      <c r="D958" t="s">
        <v>46</v>
      </c>
      <c r="E958" t="s">
        <v>230</v>
      </c>
      <c r="F958">
        <v>170</v>
      </c>
      <c r="G958">
        <v>0.99160000000000004</v>
      </c>
      <c r="H958" t="s">
        <v>14</v>
      </c>
      <c r="I958" t="s">
        <v>94</v>
      </c>
      <c r="J958" t="s">
        <v>3083</v>
      </c>
      <c r="K958" t="s">
        <v>3084</v>
      </c>
      <c r="L958" t="str">
        <f t="shared" si="14"/>
        <v>2007.19</v>
      </c>
    </row>
    <row r="959" spans="1:12" x14ac:dyDescent="0.25">
      <c r="A959">
        <v>2007</v>
      </c>
      <c r="B959">
        <v>20</v>
      </c>
      <c r="C959" t="s">
        <v>3085</v>
      </c>
      <c r="D959" t="s">
        <v>31</v>
      </c>
      <c r="E959" t="s">
        <v>32</v>
      </c>
      <c r="F959">
        <v>235</v>
      </c>
      <c r="G959">
        <v>0.99119999999999997</v>
      </c>
      <c r="H959" t="s">
        <v>14</v>
      </c>
      <c r="I959" t="s">
        <v>181</v>
      </c>
      <c r="J959" t="s">
        <v>3086</v>
      </c>
      <c r="K959" t="s">
        <v>3087</v>
      </c>
      <c r="L959" t="str">
        <f t="shared" si="14"/>
        <v>2007.20</v>
      </c>
    </row>
    <row r="960" spans="1:12" x14ac:dyDescent="0.25">
      <c r="A960">
        <v>2007</v>
      </c>
      <c r="B960">
        <v>21</v>
      </c>
      <c r="C960" t="s">
        <v>3088</v>
      </c>
      <c r="D960" t="s">
        <v>19</v>
      </c>
      <c r="E960" t="s">
        <v>47</v>
      </c>
      <c r="F960">
        <v>175</v>
      </c>
      <c r="G960">
        <v>0.9909</v>
      </c>
      <c r="H960" t="s">
        <v>14</v>
      </c>
      <c r="I960" t="s">
        <v>15</v>
      </c>
      <c r="J960" t="s">
        <v>3089</v>
      </c>
      <c r="K960" t="s">
        <v>3090</v>
      </c>
      <c r="L960" t="str">
        <f t="shared" si="14"/>
        <v>2007.21</v>
      </c>
    </row>
    <row r="961" spans="1:12" x14ac:dyDescent="0.25">
      <c r="A961">
        <v>2007</v>
      </c>
      <c r="B961">
        <v>22</v>
      </c>
      <c r="C961" t="s">
        <v>3091</v>
      </c>
      <c r="D961" t="s">
        <v>31</v>
      </c>
      <c r="E961" t="s">
        <v>13</v>
      </c>
      <c r="F961">
        <v>220</v>
      </c>
      <c r="G961">
        <v>0.9909</v>
      </c>
      <c r="H961" t="s">
        <v>14</v>
      </c>
      <c r="I961" t="s">
        <v>988</v>
      </c>
      <c r="J961" t="s">
        <v>3092</v>
      </c>
      <c r="K961" t="s">
        <v>3093</v>
      </c>
      <c r="L961" t="str">
        <f t="shared" si="14"/>
        <v>2007.22</v>
      </c>
    </row>
    <row r="962" spans="1:12" x14ac:dyDescent="0.25">
      <c r="A962">
        <v>2007</v>
      </c>
      <c r="B962">
        <v>23</v>
      </c>
      <c r="C962" t="s">
        <v>3094</v>
      </c>
      <c r="D962" t="s">
        <v>46</v>
      </c>
      <c r="E962" t="s">
        <v>52</v>
      </c>
      <c r="F962">
        <v>175</v>
      </c>
      <c r="G962">
        <v>0.99050000000000005</v>
      </c>
      <c r="H962" t="s">
        <v>14</v>
      </c>
      <c r="I962" t="s">
        <v>235</v>
      </c>
      <c r="J962" t="s">
        <v>3095</v>
      </c>
      <c r="K962" t="s">
        <v>3096</v>
      </c>
      <c r="L962" t="str">
        <f t="shared" si="14"/>
        <v>2007.23</v>
      </c>
    </row>
    <row r="963" spans="1:12" x14ac:dyDescent="0.25">
      <c r="A963">
        <v>2007</v>
      </c>
      <c r="B963">
        <v>24</v>
      </c>
      <c r="C963" t="s">
        <v>3097</v>
      </c>
      <c r="D963" t="s">
        <v>12</v>
      </c>
      <c r="E963" t="s">
        <v>74</v>
      </c>
      <c r="F963">
        <v>190</v>
      </c>
      <c r="G963">
        <v>0.99050000000000005</v>
      </c>
      <c r="H963" t="s">
        <v>14</v>
      </c>
      <c r="I963" t="s">
        <v>750</v>
      </c>
      <c r="J963" t="s">
        <v>3098</v>
      </c>
      <c r="K963" t="s">
        <v>3099</v>
      </c>
      <c r="L963" t="str">
        <f t="shared" ref="L963:L1026" si="15">A963&amp;"."&amp;B963</f>
        <v>2007.24</v>
      </c>
    </row>
    <row r="964" spans="1:12" x14ac:dyDescent="0.25">
      <c r="A964">
        <v>2007</v>
      </c>
      <c r="B964">
        <v>25</v>
      </c>
      <c r="C964" t="s">
        <v>3100</v>
      </c>
      <c r="D964" t="s">
        <v>12</v>
      </c>
      <c r="E964" t="s">
        <v>74</v>
      </c>
      <c r="F964">
        <v>210</v>
      </c>
      <c r="G964">
        <v>0.98970000000000002</v>
      </c>
      <c r="H964" t="s">
        <v>103</v>
      </c>
      <c r="I964" t="s">
        <v>235</v>
      </c>
      <c r="J964" t="s">
        <v>3101</v>
      </c>
      <c r="K964" t="s">
        <v>3102</v>
      </c>
      <c r="L964" t="str">
        <f t="shared" si="15"/>
        <v>2007.25</v>
      </c>
    </row>
    <row r="965" spans="1:12" x14ac:dyDescent="0.25">
      <c r="A965">
        <v>2007</v>
      </c>
      <c r="B965">
        <v>26</v>
      </c>
      <c r="C965" t="s">
        <v>3103</v>
      </c>
      <c r="D965" t="s">
        <v>25</v>
      </c>
      <c r="E965" t="s">
        <v>26</v>
      </c>
      <c r="F965">
        <v>245</v>
      </c>
      <c r="G965">
        <v>0.98960000000000004</v>
      </c>
      <c r="H965" t="s">
        <v>103</v>
      </c>
      <c r="I965" t="s">
        <v>27</v>
      </c>
      <c r="J965" t="s">
        <v>3104</v>
      </c>
      <c r="K965" t="s">
        <v>3105</v>
      </c>
      <c r="L965" t="str">
        <f t="shared" si="15"/>
        <v>2007.26</v>
      </c>
    </row>
    <row r="966" spans="1:12" x14ac:dyDescent="0.25">
      <c r="A966">
        <v>2007</v>
      </c>
      <c r="B966">
        <v>27</v>
      </c>
      <c r="C966" t="s">
        <v>3106</v>
      </c>
      <c r="D966" t="s">
        <v>19</v>
      </c>
      <c r="E966" t="s">
        <v>47</v>
      </c>
      <c r="F966">
        <v>170</v>
      </c>
      <c r="G966">
        <v>0.98939999999999995</v>
      </c>
      <c r="H966" t="s">
        <v>103</v>
      </c>
      <c r="I966" t="s">
        <v>1269</v>
      </c>
      <c r="J966" t="s">
        <v>3107</v>
      </c>
      <c r="K966" t="s">
        <v>3108</v>
      </c>
      <c r="L966" t="str">
        <f t="shared" si="15"/>
        <v>2007.27</v>
      </c>
    </row>
    <row r="967" spans="1:12" x14ac:dyDescent="0.25">
      <c r="A967">
        <v>2007</v>
      </c>
      <c r="B967">
        <v>28</v>
      </c>
      <c r="C967" t="s">
        <v>3109</v>
      </c>
      <c r="D967" t="s">
        <v>25</v>
      </c>
      <c r="E967" t="s">
        <v>41</v>
      </c>
      <c r="F967">
        <v>230</v>
      </c>
      <c r="G967">
        <v>0.98939999999999995</v>
      </c>
      <c r="H967" t="s">
        <v>103</v>
      </c>
      <c r="I967" t="s">
        <v>324</v>
      </c>
      <c r="J967" t="s">
        <v>3110</v>
      </c>
      <c r="K967" t="s">
        <v>3111</v>
      </c>
      <c r="L967" t="str">
        <f t="shared" si="15"/>
        <v>2007.28</v>
      </c>
    </row>
    <row r="968" spans="1:12" x14ac:dyDescent="0.25">
      <c r="A968">
        <v>2007</v>
      </c>
      <c r="B968">
        <v>29</v>
      </c>
      <c r="C968" t="s">
        <v>3112</v>
      </c>
      <c r="D968" t="s">
        <v>31</v>
      </c>
      <c r="E968" t="s">
        <v>169</v>
      </c>
      <c r="F968">
        <v>205</v>
      </c>
      <c r="G968">
        <v>0.98780000000000001</v>
      </c>
      <c r="H968" t="s">
        <v>103</v>
      </c>
      <c r="I968" t="s">
        <v>48</v>
      </c>
      <c r="J968" t="s">
        <v>3113</v>
      </c>
      <c r="K968" t="s">
        <v>3114</v>
      </c>
      <c r="L968" t="str">
        <f t="shared" si="15"/>
        <v>2007.29</v>
      </c>
    </row>
    <row r="969" spans="1:12" x14ac:dyDescent="0.25">
      <c r="A969">
        <v>2007</v>
      </c>
      <c r="B969">
        <v>30</v>
      </c>
      <c r="C969" t="s">
        <v>3115</v>
      </c>
      <c r="D969" t="s">
        <v>12</v>
      </c>
      <c r="E969" t="s">
        <v>13</v>
      </c>
      <c r="F969">
        <v>190</v>
      </c>
      <c r="G969">
        <v>0.98770000000000002</v>
      </c>
      <c r="H969" t="s">
        <v>103</v>
      </c>
      <c r="I969" t="s">
        <v>152</v>
      </c>
      <c r="J969" t="s">
        <v>3116</v>
      </c>
      <c r="K969" t="s">
        <v>3117</v>
      </c>
      <c r="L969" t="str">
        <f t="shared" si="15"/>
        <v>2007.30</v>
      </c>
    </row>
    <row r="970" spans="1:12" x14ac:dyDescent="0.25">
      <c r="A970">
        <v>2007</v>
      </c>
      <c r="B970">
        <v>31</v>
      </c>
      <c r="C970" t="s">
        <v>3118</v>
      </c>
      <c r="D970" t="s">
        <v>46</v>
      </c>
      <c r="E970" t="s">
        <v>131</v>
      </c>
      <c r="F970">
        <v>160</v>
      </c>
      <c r="G970">
        <v>0.98609999999999998</v>
      </c>
      <c r="H970" t="s">
        <v>103</v>
      </c>
      <c r="I970" t="s">
        <v>152</v>
      </c>
      <c r="J970" t="s">
        <v>3119</v>
      </c>
      <c r="K970" t="s">
        <v>3120</v>
      </c>
      <c r="L970" t="str">
        <f t="shared" si="15"/>
        <v>2007.31</v>
      </c>
    </row>
    <row r="971" spans="1:12" x14ac:dyDescent="0.25">
      <c r="A971">
        <v>2007</v>
      </c>
      <c r="B971">
        <v>32</v>
      </c>
      <c r="C971" t="s">
        <v>3121</v>
      </c>
      <c r="D971" t="s">
        <v>31</v>
      </c>
      <c r="E971" t="s">
        <v>169</v>
      </c>
      <c r="F971">
        <v>260</v>
      </c>
      <c r="G971">
        <v>0.9859</v>
      </c>
      <c r="H971" t="s">
        <v>103</v>
      </c>
      <c r="I971" t="s">
        <v>162</v>
      </c>
      <c r="J971" t="s">
        <v>3122</v>
      </c>
      <c r="K971" t="s">
        <v>3123</v>
      </c>
      <c r="L971" t="str">
        <f t="shared" si="15"/>
        <v>2007.32</v>
      </c>
    </row>
    <row r="972" spans="1:12" x14ac:dyDescent="0.25">
      <c r="A972">
        <v>2007</v>
      </c>
      <c r="B972">
        <v>33</v>
      </c>
      <c r="C972" t="s">
        <v>3124</v>
      </c>
      <c r="D972" t="s">
        <v>12</v>
      </c>
      <c r="E972" t="s">
        <v>169</v>
      </c>
      <c r="F972">
        <v>215</v>
      </c>
      <c r="G972">
        <v>0.98580000000000001</v>
      </c>
      <c r="H972" t="s">
        <v>103</v>
      </c>
      <c r="I972" t="s">
        <v>15</v>
      </c>
      <c r="J972" t="s">
        <v>3125</v>
      </c>
      <c r="K972" t="s">
        <v>3126</v>
      </c>
      <c r="L972" t="str">
        <f t="shared" si="15"/>
        <v>2007.33</v>
      </c>
    </row>
    <row r="973" spans="1:12" x14ac:dyDescent="0.25">
      <c r="A973">
        <v>2007</v>
      </c>
      <c r="B973">
        <v>34</v>
      </c>
      <c r="C973" t="s">
        <v>3127</v>
      </c>
      <c r="D973" t="s">
        <v>12</v>
      </c>
      <c r="E973" t="s">
        <v>32</v>
      </c>
      <c r="F973">
        <v>184</v>
      </c>
      <c r="G973">
        <v>0.98580000000000001</v>
      </c>
      <c r="H973" t="s">
        <v>103</v>
      </c>
      <c r="I973" t="s">
        <v>1143</v>
      </c>
      <c r="J973" t="s">
        <v>3128</v>
      </c>
      <c r="K973" t="s">
        <v>3129</v>
      </c>
      <c r="L973" t="str">
        <f t="shared" si="15"/>
        <v>2007.34</v>
      </c>
    </row>
    <row r="974" spans="1:12" x14ac:dyDescent="0.25">
      <c r="A974">
        <v>2007</v>
      </c>
      <c r="B974">
        <v>35</v>
      </c>
      <c r="C974" t="s">
        <v>3130</v>
      </c>
      <c r="D974" t="s">
        <v>46</v>
      </c>
      <c r="E974" t="s">
        <v>52</v>
      </c>
      <c r="F974">
        <v>165</v>
      </c>
      <c r="G974">
        <v>0.98580000000000001</v>
      </c>
      <c r="H974" t="s">
        <v>103</v>
      </c>
      <c r="I974" t="s">
        <v>21</v>
      </c>
      <c r="J974" t="s">
        <v>3131</v>
      </c>
      <c r="K974" t="s">
        <v>3132</v>
      </c>
      <c r="L974" t="str">
        <f t="shared" si="15"/>
        <v>2007.35</v>
      </c>
    </row>
    <row r="975" spans="1:12" x14ac:dyDescent="0.25">
      <c r="A975">
        <v>2007</v>
      </c>
      <c r="B975">
        <v>36</v>
      </c>
      <c r="C975" t="s">
        <v>3133</v>
      </c>
      <c r="D975" t="s">
        <v>19</v>
      </c>
      <c r="E975" t="s">
        <v>74</v>
      </c>
      <c r="F975">
        <v>205</v>
      </c>
      <c r="G975">
        <v>0.98550000000000004</v>
      </c>
      <c r="H975" t="s">
        <v>103</v>
      </c>
      <c r="I975" t="s">
        <v>256</v>
      </c>
      <c r="J975" t="s">
        <v>3134</v>
      </c>
      <c r="K975" t="s">
        <v>3135</v>
      </c>
      <c r="L975" t="str">
        <f t="shared" si="15"/>
        <v>2007.36</v>
      </c>
    </row>
    <row r="976" spans="1:12" x14ac:dyDescent="0.25">
      <c r="A976">
        <v>2007</v>
      </c>
      <c r="B976">
        <v>37</v>
      </c>
      <c r="C976" t="s">
        <v>3136</v>
      </c>
      <c r="D976" t="s">
        <v>19</v>
      </c>
      <c r="E976" t="s">
        <v>20</v>
      </c>
      <c r="F976">
        <v>170</v>
      </c>
      <c r="G976">
        <v>0.98529999999999995</v>
      </c>
      <c r="H976" t="s">
        <v>103</v>
      </c>
      <c r="I976" t="s">
        <v>98</v>
      </c>
      <c r="J976" t="s">
        <v>3137</v>
      </c>
      <c r="K976" t="s">
        <v>3138</v>
      </c>
      <c r="L976" t="str">
        <f t="shared" si="15"/>
        <v>2007.37</v>
      </c>
    </row>
    <row r="977" spans="1:12" x14ac:dyDescent="0.25">
      <c r="A977">
        <v>2007</v>
      </c>
      <c r="B977">
        <v>38</v>
      </c>
      <c r="C977" t="s">
        <v>3139</v>
      </c>
      <c r="D977" t="s">
        <v>12</v>
      </c>
      <c r="E977" t="s">
        <v>74</v>
      </c>
      <c r="F977">
        <v>205</v>
      </c>
      <c r="G977">
        <v>0.9849</v>
      </c>
      <c r="H977" t="s">
        <v>103</v>
      </c>
      <c r="I977" t="s">
        <v>108</v>
      </c>
      <c r="J977" t="s">
        <v>3140</v>
      </c>
      <c r="K977" t="s">
        <v>3141</v>
      </c>
      <c r="L977" t="str">
        <f t="shared" si="15"/>
        <v>2007.38</v>
      </c>
    </row>
    <row r="978" spans="1:12" x14ac:dyDescent="0.25">
      <c r="A978">
        <v>2007</v>
      </c>
      <c r="B978">
        <v>39</v>
      </c>
      <c r="C978" t="s">
        <v>3142</v>
      </c>
      <c r="D978" t="s">
        <v>19</v>
      </c>
      <c r="E978" t="s">
        <v>205</v>
      </c>
      <c r="F978">
        <v>195</v>
      </c>
      <c r="G978">
        <v>0.98470000000000002</v>
      </c>
      <c r="H978" t="s">
        <v>103</v>
      </c>
      <c r="I978" t="s">
        <v>239</v>
      </c>
      <c r="J978" t="s">
        <v>3143</v>
      </c>
      <c r="K978" t="s">
        <v>3144</v>
      </c>
      <c r="L978" t="str">
        <f t="shared" si="15"/>
        <v>2007.39</v>
      </c>
    </row>
    <row r="979" spans="1:12" x14ac:dyDescent="0.25">
      <c r="A979">
        <v>2007</v>
      </c>
      <c r="B979">
        <v>40</v>
      </c>
      <c r="C979" t="s">
        <v>3145</v>
      </c>
      <c r="D979" t="s">
        <v>19</v>
      </c>
      <c r="E979" t="s">
        <v>74</v>
      </c>
      <c r="F979">
        <v>195</v>
      </c>
      <c r="G979">
        <v>0.98409999999999997</v>
      </c>
      <c r="H979" t="s">
        <v>103</v>
      </c>
      <c r="I979" t="s">
        <v>21</v>
      </c>
      <c r="J979" t="s">
        <v>3146</v>
      </c>
      <c r="K979" t="s">
        <v>3147</v>
      </c>
      <c r="L979" t="str">
        <f t="shared" si="15"/>
        <v>2007.40</v>
      </c>
    </row>
    <row r="980" spans="1:12" x14ac:dyDescent="0.25">
      <c r="A980">
        <v>2007</v>
      </c>
      <c r="B980">
        <v>41</v>
      </c>
      <c r="C980" t="s">
        <v>3148</v>
      </c>
      <c r="D980" t="s">
        <v>31</v>
      </c>
      <c r="E980" t="s">
        <v>65</v>
      </c>
      <c r="F980">
        <v>238</v>
      </c>
      <c r="G980">
        <v>0.98370000000000002</v>
      </c>
      <c r="H980" t="s">
        <v>103</v>
      </c>
      <c r="I980" t="s">
        <v>273</v>
      </c>
      <c r="J980" t="s">
        <v>3149</v>
      </c>
      <c r="K980" t="s">
        <v>3150</v>
      </c>
      <c r="L980" t="str">
        <f t="shared" si="15"/>
        <v>2007.41</v>
      </c>
    </row>
    <row r="981" spans="1:12" x14ac:dyDescent="0.25">
      <c r="A981">
        <v>2007</v>
      </c>
      <c r="B981">
        <v>42</v>
      </c>
      <c r="C981" t="s">
        <v>3151</v>
      </c>
      <c r="D981" t="s">
        <v>19</v>
      </c>
      <c r="E981" t="s">
        <v>20</v>
      </c>
      <c r="F981">
        <v>190</v>
      </c>
      <c r="G981">
        <v>0.98370000000000002</v>
      </c>
      <c r="H981" t="s">
        <v>103</v>
      </c>
      <c r="I981" t="s">
        <v>681</v>
      </c>
      <c r="J981" t="s">
        <v>3152</v>
      </c>
      <c r="K981" t="s">
        <v>3153</v>
      </c>
      <c r="L981" t="str">
        <f t="shared" si="15"/>
        <v>2007.42</v>
      </c>
    </row>
    <row r="982" spans="1:12" x14ac:dyDescent="0.25">
      <c r="A982">
        <v>2007</v>
      </c>
      <c r="B982">
        <v>43</v>
      </c>
      <c r="C982" t="s">
        <v>3154</v>
      </c>
      <c r="D982" t="s">
        <v>46</v>
      </c>
      <c r="E982" t="s">
        <v>52</v>
      </c>
      <c r="F982">
        <v>190</v>
      </c>
      <c r="G982">
        <v>0.98309999999999997</v>
      </c>
      <c r="H982" t="s">
        <v>103</v>
      </c>
      <c r="I982" t="s">
        <v>231</v>
      </c>
      <c r="J982" t="s">
        <v>3155</v>
      </c>
      <c r="K982" t="s">
        <v>3156</v>
      </c>
      <c r="L982" t="str">
        <f t="shared" si="15"/>
        <v>2007.43</v>
      </c>
    </row>
    <row r="983" spans="1:12" x14ac:dyDescent="0.25">
      <c r="A983">
        <v>2007</v>
      </c>
      <c r="B983">
        <v>44</v>
      </c>
      <c r="C983" t="s">
        <v>3157</v>
      </c>
      <c r="D983" t="s">
        <v>31</v>
      </c>
      <c r="E983" t="s">
        <v>26</v>
      </c>
      <c r="F983">
        <v>195</v>
      </c>
      <c r="G983">
        <v>0.98299999999999998</v>
      </c>
      <c r="H983" t="s">
        <v>103</v>
      </c>
      <c r="I983" t="s">
        <v>1269</v>
      </c>
      <c r="J983" t="s">
        <v>3158</v>
      </c>
      <c r="K983" t="s">
        <v>3159</v>
      </c>
      <c r="L983" t="str">
        <f t="shared" si="15"/>
        <v>2007.44</v>
      </c>
    </row>
    <row r="984" spans="1:12" x14ac:dyDescent="0.25">
      <c r="A984">
        <v>2007</v>
      </c>
      <c r="B984">
        <v>45</v>
      </c>
      <c r="C984" t="s">
        <v>3160</v>
      </c>
      <c r="D984" t="s">
        <v>19</v>
      </c>
      <c r="E984" t="s">
        <v>20</v>
      </c>
      <c r="F984">
        <v>190</v>
      </c>
      <c r="G984">
        <v>0.9829</v>
      </c>
      <c r="H984" t="s">
        <v>103</v>
      </c>
      <c r="I984" t="s">
        <v>181</v>
      </c>
      <c r="J984" t="s">
        <v>3161</v>
      </c>
      <c r="K984" t="s">
        <v>3162</v>
      </c>
      <c r="L984" t="str">
        <f t="shared" si="15"/>
        <v>2007.45</v>
      </c>
    </row>
    <row r="985" spans="1:12" x14ac:dyDescent="0.25">
      <c r="A985">
        <v>2007</v>
      </c>
      <c r="B985">
        <v>46</v>
      </c>
      <c r="C985" t="s">
        <v>3163</v>
      </c>
      <c r="D985" t="s">
        <v>19</v>
      </c>
      <c r="E985" t="s">
        <v>47</v>
      </c>
      <c r="F985">
        <v>185</v>
      </c>
      <c r="G985">
        <v>0.98260000000000003</v>
      </c>
      <c r="H985" t="s">
        <v>103</v>
      </c>
      <c r="I985" t="s">
        <v>21</v>
      </c>
      <c r="J985" t="s">
        <v>3164</v>
      </c>
      <c r="K985" t="s">
        <v>3165</v>
      </c>
      <c r="L985" t="str">
        <f t="shared" si="15"/>
        <v>2007.46</v>
      </c>
    </row>
    <row r="986" spans="1:12" x14ac:dyDescent="0.25">
      <c r="A986">
        <v>2007</v>
      </c>
      <c r="B986">
        <v>47</v>
      </c>
      <c r="C986" t="s">
        <v>3166</v>
      </c>
      <c r="D986" t="s">
        <v>12</v>
      </c>
      <c r="E986" t="s">
        <v>65</v>
      </c>
      <c r="F986">
        <v>175</v>
      </c>
      <c r="G986">
        <v>0.97940000000000005</v>
      </c>
      <c r="H986" t="s">
        <v>103</v>
      </c>
      <c r="I986" t="s">
        <v>892</v>
      </c>
      <c r="J986" t="s">
        <v>3167</v>
      </c>
      <c r="K986" t="s">
        <v>3168</v>
      </c>
      <c r="L986" t="str">
        <f t="shared" si="15"/>
        <v>2007.47</v>
      </c>
    </row>
    <row r="987" spans="1:12" x14ac:dyDescent="0.25">
      <c r="A987">
        <v>2007</v>
      </c>
      <c r="B987">
        <v>48</v>
      </c>
      <c r="C987" t="s">
        <v>3169</v>
      </c>
      <c r="D987" t="s">
        <v>31</v>
      </c>
      <c r="E987" t="s">
        <v>26</v>
      </c>
      <c r="F987">
        <v>235</v>
      </c>
      <c r="G987">
        <v>0.97889999999999999</v>
      </c>
      <c r="H987" t="s">
        <v>103</v>
      </c>
      <c r="I987" t="s">
        <v>306</v>
      </c>
      <c r="J987" t="s">
        <v>3170</v>
      </c>
      <c r="K987" t="s">
        <v>3171</v>
      </c>
      <c r="L987" t="str">
        <f t="shared" si="15"/>
        <v>2007.48</v>
      </c>
    </row>
    <row r="988" spans="1:12" x14ac:dyDescent="0.25">
      <c r="A988">
        <v>2007</v>
      </c>
      <c r="B988">
        <v>49</v>
      </c>
      <c r="C988" t="s">
        <v>3172</v>
      </c>
      <c r="D988" t="s">
        <v>19</v>
      </c>
      <c r="E988" t="s">
        <v>65</v>
      </c>
      <c r="F988">
        <v>205</v>
      </c>
      <c r="G988">
        <v>0.97829999999999995</v>
      </c>
      <c r="H988" t="s">
        <v>103</v>
      </c>
      <c r="I988" t="s">
        <v>892</v>
      </c>
      <c r="J988" t="s">
        <v>3173</v>
      </c>
      <c r="K988" t="s">
        <v>3174</v>
      </c>
      <c r="L988" t="str">
        <f t="shared" si="15"/>
        <v>2007.49</v>
      </c>
    </row>
    <row r="989" spans="1:12" x14ac:dyDescent="0.25">
      <c r="A989">
        <v>2007</v>
      </c>
      <c r="B989">
        <v>50</v>
      </c>
      <c r="C989" t="s">
        <v>3175</v>
      </c>
      <c r="D989" t="s">
        <v>19</v>
      </c>
      <c r="E989" t="s">
        <v>13</v>
      </c>
      <c r="F989">
        <v>200</v>
      </c>
      <c r="G989">
        <v>0.97819999999999996</v>
      </c>
      <c r="H989" t="s">
        <v>103</v>
      </c>
      <c r="I989" t="s">
        <v>1269</v>
      </c>
      <c r="J989" t="s">
        <v>3176</v>
      </c>
      <c r="K989" t="s">
        <v>3177</v>
      </c>
      <c r="L989" t="str">
        <f t="shared" si="15"/>
        <v>2007.50</v>
      </c>
    </row>
    <row r="990" spans="1:12" x14ac:dyDescent="0.25">
      <c r="A990">
        <v>2007</v>
      </c>
      <c r="B990">
        <v>51</v>
      </c>
      <c r="C990" t="s">
        <v>3178</v>
      </c>
      <c r="D990" t="s">
        <v>46</v>
      </c>
      <c r="E990" t="s">
        <v>52</v>
      </c>
      <c r="F990">
        <v>170</v>
      </c>
      <c r="G990">
        <v>0.97760000000000002</v>
      </c>
      <c r="H990" t="s">
        <v>103</v>
      </c>
      <c r="I990" t="s">
        <v>53</v>
      </c>
      <c r="J990" t="s">
        <v>3179</v>
      </c>
      <c r="K990" t="s">
        <v>3180</v>
      </c>
      <c r="L990" t="str">
        <f t="shared" si="15"/>
        <v>2007.51</v>
      </c>
    </row>
    <row r="991" spans="1:12" x14ac:dyDescent="0.25">
      <c r="A991">
        <v>2007</v>
      </c>
      <c r="B991">
        <v>52</v>
      </c>
      <c r="C991" t="s">
        <v>3181</v>
      </c>
      <c r="D991" t="s">
        <v>12</v>
      </c>
      <c r="E991" t="s">
        <v>169</v>
      </c>
      <c r="F991">
        <v>190</v>
      </c>
      <c r="G991">
        <v>0.97750000000000004</v>
      </c>
      <c r="H991" t="s">
        <v>103</v>
      </c>
      <c r="I991" t="s">
        <v>75</v>
      </c>
      <c r="J991" t="s">
        <v>3182</v>
      </c>
      <c r="K991" t="s">
        <v>3183</v>
      </c>
      <c r="L991" t="str">
        <f t="shared" si="15"/>
        <v>2007.52</v>
      </c>
    </row>
    <row r="992" spans="1:12" x14ac:dyDescent="0.25">
      <c r="A992">
        <v>2007</v>
      </c>
      <c r="B992">
        <v>53</v>
      </c>
      <c r="C992" t="s">
        <v>3184</v>
      </c>
      <c r="D992" t="s">
        <v>31</v>
      </c>
      <c r="E992" t="s">
        <v>32</v>
      </c>
      <c r="F992">
        <v>220</v>
      </c>
      <c r="G992">
        <v>0.97729999999999995</v>
      </c>
      <c r="H992" t="s">
        <v>103</v>
      </c>
      <c r="I992" t="s">
        <v>1168</v>
      </c>
      <c r="J992" t="s">
        <v>3185</v>
      </c>
      <c r="K992" t="s">
        <v>3186</v>
      </c>
      <c r="L992" t="str">
        <f t="shared" si="15"/>
        <v>2007.53</v>
      </c>
    </row>
    <row r="993" spans="1:12" x14ac:dyDescent="0.25">
      <c r="A993">
        <v>2007</v>
      </c>
      <c r="B993">
        <v>54</v>
      </c>
      <c r="C993" t="s">
        <v>3187</v>
      </c>
      <c r="D993" t="s">
        <v>31</v>
      </c>
      <c r="E993" t="s">
        <v>169</v>
      </c>
      <c r="F993">
        <v>225</v>
      </c>
      <c r="G993">
        <v>0.97689999999999999</v>
      </c>
      <c r="H993" t="s">
        <v>103</v>
      </c>
      <c r="I993" t="s">
        <v>944</v>
      </c>
      <c r="J993" t="s">
        <v>3188</v>
      </c>
      <c r="K993" t="s">
        <v>3189</v>
      </c>
      <c r="L993" t="str">
        <f t="shared" si="15"/>
        <v>2007.54</v>
      </c>
    </row>
    <row r="994" spans="1:12" x14ac:dyDescent="0.25">
      <c r="A994">
        <v>2007</v>
      </c>
      <c r="B994">
        <v>55</v>
      </c>
      <c r="C994" t="s">
        <v>3190</v>
      </c>
      <c r="D994" t="s">
        <v>19</v>
      </c>
      <c r="E994" t="s">
        <v>52</v>
      </c>
      <c r="F994">
        <v>180</v>
      </c>
      <c r="G994">
        <v>0.9768</v>
      </c>
      <c r="H994" t="s">
        <v>103</v>
      </c>
      <c r="I994" t="s">
        <v>94</v>
      </c>
      <c r="J994" t="s">
        <v>3191</v>
      </c>
      <c r="K994" t="s">
        <v>3192</v>
      </c>
      <c r="L994" t="str">
        <f t="shared" si="15"/>
        <v>2007.55</v>
      </c>
    </row>
    <row r="995" spans="1:12" x14ac:dyDescent="0.25">
      <c r="A995">
        <v>2007</v>
      </c>
      <c r="B995">
        <v>56</v>
      </c>
      <c r="C995" t="s">
        <v>3193</v>
      </c>
      <c r="D995" t="s">
        <v>31</v>
      </c>
      <c r="E995" t="s">
        <v>13</v>
      </c>
      <c r="F995">
        <v>210</v>
      </c>
      <c r="G995">
        <v>0.97670000000000001</v>
      </c>
      <c r="H995" t="s">
        <v>103</v>
      </c>
      <c r="I995" t="s">
        <v>152</v>
      </c>
      <c r="J995" t="s">
        <v>3194</v>
      </c>
      <c r="K995" t="s">
        <v>3195</v>
      </c>
      <c r="L995" t="str">
        <f t="shared" si="15"/>
        <v>2007.56</v>
      </c>
    </row>
    <row r="996" spans="1:12" x14ac:dyDescent="0.25">
      <c r="A996">
        <v>2007</v>
      </c>
      <c r="B996">
        <v>57</v>
      </c>
      <c r="C996" t="s">
        <v>3196</v>
      </c>
      <c r="D996" t="s">
        <v>12</v>
      </c>
      <c r="E996" t="s">
        <v>169</v>
      </c>
      <c r="F996">
        <v>185</v>
      </c>
      <c r="G996">
        <v>0.97560000000000002</v>
      </c>
      <c r="H996" t="s">
        <v>103</v>
      </c>
      <c r="I996" t="s">
        <v>79</v>
      </c>
      <c r="J996" t="s">
        <v>3197</v>
      </c>
      <c r="K996" t="s">
        <v>3198</v>
      </c>
      <c r="L996" t="str">
        <f t="shared" si="15"/>
        <v>2007.57</v>
      </c>
    </row>
    <row r="997" spans="1:12" x14ac:dyDescent="0.25">
      <c r="A997">
        <v>2007</v>
      </c>
      <c r="B997">
        <v>58</v>
      </c>
      <c r="C997" t="s">
        <v>3199</v>
      </c>
      <c r="D997" t="s">
        <v>46</v>
      </c>
      <c r="E997" t="s">
        <v>20</v>
      </c>
      <c r="F997">
        <v>170</v>
      </c>
      <c r="G997">
        <v>0.97509999999999997</v>
      </c>
      <c r="H997" t="s">
        <v>103</v>
      </c>
      <c r="I997" t="s">
        <v>239</v>
      </c>
      <c r="J997" t="s">
        <v>3200</v>
      </c>
      <c r="K997" t="s">
        <v>3201</v>
      </c>
      <c r="L997" t="str">
        <f t="shared" si="15"/>
        <v>2007.58</v>
      </c>
    </row>
    <row r="998" spans="1:12" x14ac:dyDescent="0.25">
      <c r="A998">
        <v>2007</v>
      </c>
      <c r="B998">
        <v>59</v>
      </c>
      <c r="C998" t="s">
        <v>3202</v>
      </c>
      <c r="D998" t="s">
        <v>12</v>
      </c>
      <c r="E998" t="s">
        <v>13</v>
      </c>
      <c r="F998">
        <v>200</v>
      </c>
      <c r="G998">
        <v>0.97389999999999999</v>
      </c>
      <c r="H998" t="s">
        <v>103</v>
      </c>
      <c r="I998" t="s">
        <v>1269</v>
      </c>
      <c r="J998" t="s">
        <v>3203</v>
      </c>
      <c r="K998" t="s">
        <v>3204</v>
      </c>
      <c r="L998" t="str">
        <f t="shared" si="15"/>
        <v>2007.59</v>
      </c>
    </row>
    <row r="999" spans="1:12" x14ac:dyDescent="0.25">
      <c r="A999">
        <v>2007</v>
      </c>
      <c r="B999">
        <v>60</v>
      </c>
      <c r="C999" t="s">
        <v>3205</v>
      </c>
      <c r="D999" t="s">
        <v>25</v>
      </c>
      <c r="E999" t="s">
        <v>93</v>
      </c>
      <c r="F999">
        <v>220</v>
      </c>
      <c r="G999">
        <v>0.97299999999999998</v>
      </c>
      <c r="H999" t="s">
        <v>103</v>
      </c>
      <c r="I999" t="s">
        <v>471</v>
      </c>
      <c r="J999" t="s">
        <v>3206</v>
      </c>
      <c r="K999" t="s">
        <v>3207</v>
      </c>
      <c r="L999" t="str">
        <f t="shared" si="15"/>
        <v>2007.60</v>
      </c>
    </row>
    <row r="1000" spans="1:12" x14ac:dyDescent="0.25">
      <c r="A1000">
        <v>2007</v>
      </c>
      <c r="B1000">
        <v>61</v>
      </c>
      <c r="C1000" t="s">
        <v>3154</v>
      </c>
      <c r="D1000" t="s">
        <v>12</v>
      </c>
      <c r="E1000" t="s">
        <v>65</v>
      </c>
      <c r="F1000">
        <v>202</v>
      </c>
      <c r="G1000">
        <v>0.9728</v>
      </c>
      <c r="H1000" t="s">
        <v>103</v>
      </c>
      <c r="I1000" t="s">
        <v>1252</v>
      </c>
      <c r="J1000" t="s">
        <v>3208</v>
      </c>
      <c r="K1000" t="s">
        <v>3209</v>
      </c>
      <c r="L1000" t="str">
        <f t="shared" si="15"/>
        <v>2007.61</v>
      </c>
    </row>
    <row r="1001" spans="1:12" x14ac:dyDescent="0.25">
      <c r="A1001">
        <v>2007</v>
      </c>
      <c r="B1001">
        <v>62</v>
      </c>
      <c r="C1001" t="s">
        <v>3210</v>
      </c>
      <c r="D1001" t="s">
        <v>3211</v>
      </c>
      <c r="E1001" t="s">
        <v>47</v>
      </c>
      <c r="F1001">
        <v>215</v>
      </c>
      <c r="G1001">
        <v>0.9728</v>
      </c>
      <c r="H1001" t="s">
        <v>103</v>
      </c>
      <c r="I1001" t="s">
        <v>116</v>
      </c>
      <c r="J1001" t="s">
        <v>3212</v>
      </c>
      <c r="K1001" t="s">
        <v>3213</v>
      </c>
      <c r="L1001" t="str">
        <f t="shared" si="15"/>
        <v>2007.62</v>
      </c>
    </row>
    <row r="1002" spans="1:12" x14ac:dyDescent="0.25">
      <c r="A1002">
        <v>2007</v>
      </c>
      <c r="B1002">
        <v>63</v>
      </c>
      <c r="C1002" t="s">
        <v>3214</v>
      </c>
      <c r="D1002" t="s">
        <v>31</v>
      </c>
      <c r="E1002" t="s">
        <v>13</v>
      </c>
      <c r="F1002">
        <v>215</v>
      </c>
      <c r="G1002">
        <v>0.97250000000000003</v>
      </c>
      <c r="H1002" t="s">
        <v>103</v>
      </c>
      <c r="I1002" t="s">
        <v>53</v>
      </c>
      <c r="J1002" t="s">
        <v>3215</v>
      </c>
      <c r="K1002" t="s">
        <v>3216</v>
      </c>
      <c r="L1002" t="str">
        <f t="shared" si="15"/>
        <v>2007.63</v>
      </c>
    </row>
    <row r="1003" spans="1:12" x14ac:dyDescent="0.25">
      <c r="A1003">
        <v>2007</v>
      </c>
      <c r="B1003">
        <v>64</v>
      </c>
      <c r="C1003" t="s">
        <v>3217</v>
      </c>
      <c r="D1003" t="s">
        <v>31</v>
      </c>
      <c r="E1003" t="s">
        <v>13</v>
      </c>
      <c r="F1003">
        <v>235</v>
      </c>
      <c r="G1003">
        <v>0.97199999999999998</v>
      </c>
      <c r="H1003" t="s">
        <v>103</v>
      </c>
      <c r="I1003" t="s">
        <v>94</v>
      </c>
      <c r="J1003" t="s">
        <v>3218</v>
      </c>
      <c r="K1003" t="s">
        <v>3219</v>
      </c>
      <c r="L1003" t="str">
        <f t="shared" si="15"/>
        <v>2007.64</v>
      </c>
    </row>
    <row r="1004" spans="1:12" x14ac:dyDescent="0.25">
      <c r="A1004">
        <v>2007</v>
      </c>
      <c r="B1004">
        <v>65</v>
      </c>
      <c r="C1004" t="s">
        <v>3220</v>
      </c>
      <c r="D1004" t="s">
        <v>46</v>
      </c>
      <c r="E1004" t="s">
        <v>205</v>
      </c>
      <c r="F1004">
        <v>175</v>
      </c>
      <c r="G1004">
        <v>0.97189999999999999</v>
      </c>
      <c r="H1004" t="s">
        <v>103</v>
      </c>
      <c r="I1004" t="s">
        <v>263</v>
      </c>
      <c r="J1004" t="s">
        <v>3221</v>
      </c>
      <c r="K1004" t="s">
        <v>3222</v>
      </c>
      <c r="L1004" t="str">
        <f t="shared" si="15"/>
        <v>2007.65</v>
      </c>
    </row>
    <row r="1005" spans="1:12" x14ac:dyDescent="0.25">
      <c r="A1005">
        <v>2007</v>
      </c>
      <c r="B1005">
        <v>66</v>
      </c>
      <c r="C1005" t="s">
        <v>3223</v>
      </c>
      <c r="D1005" t="s">
        <v>31</v>
      </c>
      <c r="E1005" t="s">
        <v>26</v>
      </c>
      <c r="F1005">
        <v>245</v>
      </c>
      <c r="G1005">
        <v>0.97040000000000004</v>
      </c>
      <c r="H1005" t="s">
        <v>103</v>
      </c>
      <c r="I1005" t="s">
        <v>273</v>
      </c>
      <c r="J1005" t="s">
        <v>3224</v>
      </c>
      <c r="K1005" t="s">
        <v>3225</v>
      </c>
      <c r="L1005" t="str">
        <f t="shared" si="15"/>
        <v>2007.66</v>
      </c>
    </row>
    <row r="1006" spans="1:12" x14ac:dyDescent="0.25">
      <c r="A1006">
        <v>2007</v>
      </c>
      <c r="B1006">
        <v>67</v>
      </c>
      <c r="C1006" t="s">
        <v>3226</v>
      </c>
      <c r="D1006" t="s">
        <v>19</v>
      </c>
      <c r="E1006" t="s">
        <v>20</v>
      </c>
      <c r="F1006">
        <v>185</v>
      </c>
      <c r="G1006">
        <v>0.97009999999999996</v>
      </c>
      <c r="H1006" t="s">
        <v>103</v>
      </c>
      <c r="I1006" t="s">
        <v>216</v>
      </c>
      <c r="J1006" t="s">
        <v>3227</v>
      </c>
      <c r="K1006" t="s">
        <v>3228</v>
      </c>
      <c r="L1006" t="str">
        <f t="shared" si="15"/>
        <v>2007.67</v>
      </c>
    </row>
    <row r="1007" spans="1:12" x14ac:dyDescent="0.25">
      <c r="A1007">
        <v>2007</v>
      </c>
      <c r="B1007">
        <v>68</v>
      </c>
      <c r="C1007" t="s">
        <v>3229</v>
      </c>
      <c r="D1007" t="s">
        <v>46</v>
      </c>
      <c r="E1007" t="s">
        <v>47</v>
      </c>
      <c r="F1007">
        <v>170</v>
      </c>
      <c r="G1007">
        <v>0.97009999999999996</v>
      </c>
      <c r="H1007" t="s">
        <v>103</v>
      </c>
      <c r="I1007" t="s">
        <v>1043</v>
      </c>
      <c r="J1007" t="s">
        <v>3230</v>
      </c>
      <c r="K1007" t="s">
        <v>3231</v>
      </c>
      <c r="L1007" t="str">
        <f t="shared" si="15"/>
        <v>2007.68</v>
      </c>
    </row>
    <row r="1008" spans="1:12" x14ac:dyDescent="0.25">
      <c r="A1008">
        <v>2007</v>
      </c>
      <c r="B1008">
        <v>69</v>
      </c>
      <c r="C1008" t="s">
        <v>3232</v>
      </c>
      <c r="D1008" t="s">
        <v>25</v>
      </c>
      <c r="E1008" t="s">
        <v>26</v>
      </c>
      <c r="F1008">
        <v>220</v>
      </c>
      <c r="G1008">
        <v>0.96799999999999997</v>
      </c>
      <c r="H1008" t="s">
        <v>103</v>
      </c>
      <c r="I1008" t="s">
        <v>302</v>
      </c>
      <c r="J1008" t="s">
        <v>3233</v>
      </c>
      <c r="K1008" t="s">
        <v>3234</v>
      </c>
      <c r="L1008" t="str">
        <f t="shared" si="15"/>
        <v>2007.69</v>
      </c>
    </row>
    <row r="1009" spans="1:12" x14ac:dyDescent="0.25">
      <c r="A1009">
        <v>2007</v>
      </c>
      <c r="B1009">
        <v>70</v>
      </c>
      <c r="C1009" t="s">
        <v>3235</v>
      </c>
      <c r="D1009" t="s">
        <v>31</v>
      </c>
      <c r="E1009" t="s">
        <v>13</v>
      </c>
      <c r="F1009">
        <v>245</v>
      </c>
      <c r="G1009">
        <v>0.96789999999999998</v>
      </c>
      <c r="H1009" t="s">
        <v>103</v>
      </c>
      <c r="I1009" t="s">
        <v>750</v>
      </c>
      <c r="J1009" t="s">
        <v>3236</v>
      </c>
      <c r="K1009" t="s">
        <v>3237</v>
      </c>
      <c r="L1009" t="str">
        <f t="shared" si="15"/>
        <v>2007.70</v>
      </c>
    </row>
    <row r="1010" spans="1:12" x14ac:dyDescent="0.25">
      <c r="A1010">
        <v>2007</v>
      </c>
      <c r="B1010">
        <v>71</v>
      </c>
      <c r="C1010" t="s">
        <v>3238</v>
      </c>
      <c r="D1010" t="s">
        <v>12</v>
      </c>
      <c r="E1010" t="s">
        <v>13</v>
      </c>
      <c r="F1010">
        <v>205</v>
      </c>
      <c r="G1010">
        <v>0.96760000000000002</v>
      </c>
      <c r="H1010" t="s">
        <v>103</v>
      </c>
      <c r="I1010" t="s">
        <v>198</v>
      </c>
      <c r="J1010" t="s">
        <v>3239</v>
      </c>
      <c r="K1010" t="s">
        <v>3240</v>
      </c>
      <c r="L1010" t="str">
        <f t="shared" si="15"/>
        <v>2007.71</v>
      </c>
    </row>
    <row r="1011" spans="1:12" x14ac:dyDescent="0.25">
      <c r="A1011">
        <v>2007</v>
      </c>
      <c r="B1011">
        <v>72</v>
      </c>
      <c r="C1011" t="s">
        <v>3241</v>
      </c>
      <c r="D1011" t="s">
        <v>12</v>
      </c>
      <c r="E1011" t="s">
        <v>65</v>
      </c>
      <c r="F1011">
        <v>190</v>
      </c>
      <c r="G1011">
        <v>0.96709999999999996</v>
      </c>
      <c r="H1011" t="s">
        <v>103</v>
      </c>
      <c r="I1011" t="s">
        <v>3242</v>
      </c>
      <c r="J1011" t="s">
        <v>3243</v>
      </c>
      <c r="K1011" t="s">
        <v>3244</v>
      </c>
      <c r="L1011" t="str">
        <f t="shared" si="15"/>
        <v>2007.72</v>
      </c>
    </row>
    <row r="1012" spans="1:12" x14ac:dyDescent="0.25">
      <c r="A1012">
        <v>2007</v>
      </c>
      <c r="B1012">
        <v>73</v>
      </c>
      <c r="C1012" t="s">
        <v>3245</v>
      </c>
      <c r="D1012" t="s">
        <v>31</v>
      </c>
      <c r="E1012" t="s">
        <v>13</v>
      </c>
      <c r="F1012">
        <v>235</v>
      </c>
      <c r="G1012">
        <v>0.96550000000000002</v>
      </c>
      <c r="H1012" t="s">
        <v>103</v>
      </c>
      <c r="I1012" t="s">
        <v>75</v>
      </c>
      <c r="J1012" t="s">
        <v>3246</v>
      </c>
      <c r="K1012" t="s">
        <v>3247</v>
      </c>
      <c r="L1012" t="str">
        <f t="shared" si="15"/>
        <v>2007.73</v>
      </c>
    </row>
    <row r="1013" spans="1:12" x14ac:dyDescent="0.25">
      <c r="A1013">
        <v>2007</v>
      </c>
      <c r="B1013">
        <v>74</v>
      </c>
      <c r="C1013" t="s">
        <v>3248</v>
      </c>
      <c r="D1013" t="s">
        <v>19</v>
      </c>
      <c r="E1013" t="s">
        <v>205</v>
      </c>
      <c r="F1013">
        <v>200</v>
      </c>
      <c r="G1013">
        <v>0.96540000000000004</v>
      </c>
      <c r="H1013" t="s">
        <v>103</v>
      </c>
      <c r="I1013" t="s">
        <v>162</v>
      </c>
      <c r="J1013" t="s">
        <v>3249</v>
      </c>
      <c r="K1013" t="s">
        <v>3250</v>
      </c>
      <c r="L1013" t="str">
        <f t="shared" si="15"/>
        <v>2007.74</v>
      </c>
    </row>
    <row r="1014" spans="1:12" x14ac:dyDescent="0.25">
      <c r="A1014">
        <v>2007</v>
      </c>
      <c r="B1014">
        <v>75</v>
      </c>
      <c r="C1014" t="s">
        <v>3251</v>
      </c>
      <c r="D1014" t="s">
        <v>31</v>
      </c>
      <c r="E1014" t="s">
        <v>26</v>
      </c>
      <c r="F1014">
        <v>200</v>
      </c>
      <c r="G1014">
        <v>0.96530000000000005</v>
      </c>
      <c r="H1014" t="s">
        <v>103</v>
      </c>
      <c r="I1014" t="s">
        <v>42</v>
      </c>
      <c r="J1014" t="s">
        <v>3252</v>
      </c>
      <c r="K1014" t="s">
        <v>3253</v>
      </c>
      <c r="L1014" t="str">
        <f t="shared" si="15"/>
        <v>2007.75</v>
      </c>
    </row>
    <row r="1015" spans="1:12" x14ac:dyDescent="0.25">
      <c r="A1015">
        <v>2007</v>
      </c>
      <c r="B1015">
        <v>76</v>
      </c>
      <c r="C1015" t="s">
        <v>3254</v>
      </c>
      <c r="D1015" t="s">
        <v>46</v>
      </c>
      <c r="E1015" t="s">
        <v>52</v>
      </c>
      <c r="F1015">
        <v>165</v>
      </c>
      <c r="G1015">
        <v>0.96440000000000003</v>
      </c>
      <c r="H1015" t="s">
        <v>103</v>
      </c>
      <c r="I1015" t="s">
        <v>700</v>
      </c>
      <c r="J1015" t="s">
        <v>3255</v>
      </c>
      <c r="K1015" t="s">
        <v>3256</v>
      </c>
      <c r="L1015" t="str">
        <f t="shared" si="15"/>
        <v>2007.76</v>
      </c>
    </row>
    <row r="1016" spans="1:12" x14ac:dyDescent="0.25">
      <c r="A1016">
        <v>2007</v>
      </c>
      <c r="B1016">
        <v>77</v>
      </c>
      <c r="C1016" t="s">
        <v>3257</v>
      </c>
      <c r="D1016" t="s">
        <v>46</v>
      </c>
      <c r="E1016" t="s">
        <v>20</v>
      </c>
      <c r="F1016">
        <v>180</v>
      </c>
      <c r="G1016">
        <v>0.96430000000000005</v>
      </c>
      <c r="H1016" t="s">
        <v>103</v>
      </c>
      <c r="I1016" t="s">
        <v>27</v>
      </c>
      <c r="J1016" t="s">
        <v>3258</v>
      </c>
      <c r="K1016" t="s">
        <v>3259</v>
      </c>
      <c r="L1016" t="str">
        <f t="shared" si="15"/>
        <v>2007.77</v>
      </c>
    </row>
    <row r="1017" spans="1:12" x14ac:dyDescent="0.25">
      <c r="A1017">
        <v>2007</v>
      </c>
      <c r="B1017">
        <v>78</v>
      </c>
      <c r="C1017" t="s">
        <v>3260</v>
      </c>
      <c r="D1017" t="s">
        <v>12</v>
      </c>
      <c r="E1017" t="s">
        <v>65</v>
      </c>
      <c r="F1017">
        <v>170</v>
      </c>
      <c r="G1017">
        <v>0.96399999999999997</v>
      </c>
      <c r="H1017" t="s">
        <v>103</v>
      </c>
      <c r="I1017" t="s">
        <v>1168</v>
      </c>
      <c r="J1017" t="s">
        <v>3261</v>
      </c>
      <c r="K1017" t="s">
        <v>3262</v>
      </c>
      <c r="L1017" t="str">
        <f t="shared" si="15"/>
        <v>2007.78</v>
      </c>
    </row>
    <row r="1018" spans="1:12" x14ac:dyDescent="0.25">
      <c r="A1018">
        <v>2007</v>
      </c>
      <c r="B1018">
        <v>79</v>
      </c>
      <c r="C1018" t="s">
        <v>3263</v>
      </c>
      <c r="D1018" t="s">
        <v>12</v>
      </c>
      <c r="E1018" t="s">
        <v>20</v>
      </c>
      <c r="F1018">
        <v>200</v>
      </c>
      <c r="G1018">
        <v>0.96399999999999997</v>
      </c>
      <c r="H1018" t="s">
        <v>103</v>
      </c>
      <c r="I1018" t="s">
        <v>781</v>
      </c>
      <c r="J1018" t="s">
        <v>3264</v>
      </c>
      <c r="K1018" t="s">
        <v>3265</v>
      </c>
      <c r="L1018" t="str">
        <f t="shared" si="15"/>
        <v>2007.79</v>
      </c>
    </row>
    <row r="1019" spans="1:12" x14ac:dyDescent="0.25">
      <c r="A1019">
        <v>2007</v>
      </c>
      <c r="B1019">
        <v>80</v>
      </c>
      <c r="C1019" t="s">
        <v>3266</v>
      </c>
      <c r="D1019" t="s">
        <v>31</v>
      </c>
      <c r="E1019" t="s">
        <v>13</v>
      </c>
      <c r="F1019">
        <v>245</v>
      </c>
      <c r="G1019">
        <v>0.96360000000000001</v>
      </c>
      <c r="H1019" t="s">
        <v>103</v>
      </c>
      <c r="I1019" t="s">
        <v>42</v>
      </c>
      <c r="J1019" t="s">
        <v>3267</v>
      </c>
      <c r="K1019" t="s">
        <v>3268</v>
      </c>
      <c r="L1019" t="str">
        <f t="shared" si="15"/>
        <v>2007.80</v>
      </c>
    </row>
    <row r="1020" spans="1:12" x14ac:dyDescent="0.25">
      <c r="A1020">
        <v>2007</v>
      </c>
      <c r="B1020">
        <v>81</v>
      </c>
      <c r="C1020" t="s">
        <v>3269</v>
      </c>
      <c r="D1020" t="s">
        <v>31</v>
      </c>
      <c r="E1020" t="s">
        <v>169</v>
      </c>
      <c r="F1020">
        <v>220</v>
      </c>
      <c r="G1020">
        <v>0.96250000000000002</v>
      </c>
      <c r="H1020" t="s">
        <v>103</v>
      </c>
      <c r="I1020" t="s">
        <v>302</v>
      </c>
      <c r="J1020" t="s">
        <v>3270</v>
      </c>
      <c r="K1020" t="s">
        <v>3271</v>
      </c>
      <c r="L1020" t="str">
        <f t="shared" si="15"/>
        <v>2007.81</v>
      </c>
    </row>
    <row r="1021" spans="1:12" x14ac:dyDescent="0.25">
      <c r="A1021">
        <v>2007</v>
      </c>
      <c r="B1021">
        <v>82</v>
      </c>
      <c r="C1021" t="s">
        <v>3272</v>
      </c>
      <c r="D1021" t="s">
        <v>19</v>
      </c>
      <c r="E1021" t="s">
        <v>74</v>
      </c>
      <c r="F1021">
        <v>195</v>
      </c>
      <c r="G1021">
        <v>0.96220000000000006</v>
      </c>
      <c r="H1021" t="s">
        <v>103</v>
      </c>
      <c r="I1021" t="s">
        <v>948</v>
      </c>
      <c r="J1021" t="s">
        <v>3273</v>
      </c>
      <c r="K1021" t="s">
        <v>3274</v>
      </c>
      <c r="L1021" t="str">
        <f t="shared" si="15"/>
        <v>2007.82</v>
      </c>
    </row>
    <row r="1022" spans="1:12" x14ac:dyDescent="0.25">
      <c r="A1022">
        <v>2007</v>
      </c>
      <c r="B1022">
        <v>83</v>
      </c>
      <c r="C1022" t="s">
        <v>3275</v>
      </c>
      <c r="D1022" t="s">
        <v>31</v>
      </c>
      <c r="E1022" t="s">
        <v>32</v>
      </c>
      <c r="F1022">
        <v>215</v>
      </c>
      <c r="G1022">
        <v>0.96179999999999999</v>
      </c>
      <c r="H1022" t="s">
        <v>103</v>
      </c>
      <c r="I1022" t="s">
        <v>239</v>
      </c>
      <c r="J1022" t="s">
        <v>3276</v>
      </c>
      <c r="K1022" t="s">
        <v>3277</v>
      </c>
      <c r="L1022" t="str">
        <f t="shared" si="15"/>
        <v>2007.83</v>
      </c>
    </row>
    <row r="1023" spans="1:12" x14ac:dyDescent="0.25">
      <c r="A1023">
        <v>2007</v>
      </c>
      <c r="B1023">
        <v>85</v>
      </c>
      <c r="C1023" t="s">
        <v>3278</v>
      </c>
      <c r="D1023" t="s">
        <v>25</v>
      </c>
      <c r="E1023" t="s">
        <v>13</v>
      </c>
      <c r="F1023">
        <v>255</v>
      </c>
      <c r="G1023">
        <v>0.96179999999999999</v>
      </c>
      <c r="H1023" t="s">
        <v>103</v>
      </c>
      <c r="I1023" t="s">
        <v>892</v>
      </c>
      <c r="J1023" t="s">
        <v>3279</v>
      </c>
      <c r="K1023" t="s">
        <v>3280</v>
      </c>
      <c r="L1023" t="str">
        <f t="shared" si="15"/>
        <v>2007.85</v>
      </c>
    </row>
    <row r="1024" spans="1:12" x14ac:dyDescent="0.25">
      <c r="A1024">
        <v>2007</v>
      </c>
      <c r="B1024">
        <v>86</v>
      </c>
      <c r="C1024" t="s">
        <v>3281</v>
      </c>
      <c r="D1024" t="s">
        <v>19</v>
      </c>
      <c r="E1024" t="s">
        <v>47</v>
      </c>
      <c r="F1024">
        <v>175</v>
      </c>
      <c r="G1024">
        <v>0.96020000000000005</v>
      </c>
      <c r="H1024" t="s">
        <v>103</v>
      </c>
      <c r="I1024" t="s">
        <v>2093</v>
      </c>
      <c r="J1024" t="s">
        <v>3282</v>
      </c>
      <c r="K1024" t="s">
        <v>3283</v>
      </c>
      <c r="L1024" t="str">
        <f t="shared" si="15"/>
        <v>2007.86</v>
      </c>
    </row>
    <row r="1025" spans="1:12" x14ac:dyDescent="0.25">
      <c r="A1025">
        <v>2007</v>
      </c>
      <c r="B1025">
        <v>87</v>
      </c>
      <c r="C1025" t="s">
        <v>3284</v>
      </c>
      <c r="D1025" t="s">
        <v>46</v>
      </c>
      <c r="E1025" t="s">
        <v>205</v>
      </c>
      <c r="F1025">
        <v>180</v>
      </c>
      <c r="G1025">
        <v>0.95779999999999998</v>
      </c>
      <c r="H1025" t="s">
        <v>103</v>
      </c>
      <c r="I1025" t="s">
        <v>277</v>
      </c>
      <c r="J1025" t="s">
        <v>3285</v>
      </c>
      <c r="K1025" t="s">
        <v>3286</v>
      </c>
      <c r="L1025" t="str">
        <f t="shared" si="15"/>
        <v>2007.87</v>
      </c>
    </row>
    <row r="1026" spans="1:12" x14ac:dyDescent="0.25">
      <c r="A1026">
        <v>2007</v>
      </c>
      <c r="B1026">
        <v>88</v>
      </c>
      <c r="C1026" t="s">
        <v>3287</v>
      </c>
      <c r="D1026" t="s">
        <v>12</v>
      </c>
      <c r="E1026" t="s">
        <v>169</v>
      </c>
      <c r="F1026">
        <v>200</v>
      </c>
      <c r="G1026">
        <v>0.95679999999999998</v>
      </c>
      <c r="H1026" t="s">
        <v>103</v>
      </c>
      <c r="I1026" t="s">
        <v>294</v>
      </c>
      <c r="J1026" t="s">
        <v>3288</v>
      </c>
      <c r="K1026" t="s">
        <v>3289</v>
      </c>
      <c r="L1026" t="str">
        <f t="shared" si="15"/>
        <v>2007.88</v>
      </c>
    </row>
    <row r="1027" spans="1:12" x14ac:dyDescent="0.25">
      <c r="A1027">
        <v>2007</v>
      </c>
      <c r="B1027">
        <v>89</v>
      </c>
      <c r="C1027" t="s">
        <v>3290</v>
      </c>
      <c r="D1027" t="s">
        <v>25</v>
      </c>
      <c r="E1027" t="s">
        <v>41</v>
      </c>
      <c r="F1027">
        <v>225</v>
      </c>
      <c r="G1027">
        <v>0.94869999999999999</v>
      </c>
      <c r="H1027" t="s">
        <v>103</v>
      </c>
      <c r="I1027" t="s">
        <v>814</v>
      </c>
      <c r="J1027" t="s">
        <v>3291</v>
      </c>
      <c r="K1027" t="s">
        <v>3292</v>
      </c>
      <c r="L1027" t="str">
        <f t="shared" ref="L1027:L1090" si="16">A1027&amp;"."&amp;B1027</f>
        <v>2007.89</v>
      </c>
    </row>
    <row r="1028" spans="1:12" x14ac:dyDescent="0.25">
      <c r="A1028">
        <v>2007</v>
      </c>
      <c r="B1028">
        <v>90</v>
      </c>
      <c r="C1028" t="s">
        <v>3293</v>
      </c>
      <c r="D1028" t="s">
        <v>31</v>
      </c>
      <c r="E1028" t="s">
        <v>32</v>
      </c>
      <c r="F1028">
        <v>260</v>
      </c>
      <c r="G1028">
        <v>0.94869999999999999</v>
      </c>
      <c r="H1028" t="s">
        <v>103</v>
      </c>
      <c r="I1028" t="s">
        <v>310</v>
      </c>
      <c r="J1028" t="s">
        <v>3294</v>
      </c>
      <c r="K1028" t="s">
        <v>3295</v>
      </c>
      <c r="L1028" t="str">
        <f t="shared" si="16"/>
        <v>2007.90</v>
      </c>
    </row>
    <row r="1029" spans="1:12" x14ac:dyDescent="0.25">
      <c r="A1029">
        <v>2007</v>
      </c>
      <c r="B1029">
        <v>91</v>
      </c>
      <c r="C1029" t="s">
        <v>3296</v>
      </c>
      <c r="D1029" t="s">
        <v>31</v>
      </c>
      <c r="E1029" t="s">
        <v>13</v>
      </c>
      <c r="F1029">
        <v>220</v>
      </c>
      <c r="G1029">
        <v>0.94</v>
      </c>
      <c r="H1029" t="s">
        <v>103</v>
      </c>
      <c r="I1029" t="s">
        <v>346</v>
      </c>
      <c r="J1029" t="s">
        <v>3297</v>
      </c>
      <c r="K1029" t="s">
        <v>3298</v>
      </c>
      <c r="L1029" t="str">
        <f t="shared" si="16"/>
        <v>2007.91</v>
      </c>
    </row>
    <row r="1030" spans="1:12" x14ac:dyDescent="0.25">
      <c r="A1030">
        <v>2007</v>
      </c>
      <c r="B1030">
        <v>92</v>
      </c>
      <c r="C1030" t="s">
        <v>3299</v>
      </c>
      <c r="D1030" t="s">
        <v>31</v>
      </c>
      <c r="E1030" t="s">
        <v>13</v>
      </c>
      <c r="F1030">
        <v>233</v>
      </c>
      <c r="G1030">
        <v>0.93869999999999998</v>
      </c>
      <c r="H1030" t="s">
        <v>103</v>
      </c>
      <c r="I1030" t="s">
        <v>625</v>
      </c>
      <c r="J1030" t="s">
        <v>3300</v>
      </c>
      <c r="K1030" t="s">
        <v>3301</v>
      </c>
      <c r="L1030" t="str">
        <f t="shared" si="16"/>
        <v>2007.92</v>
      </c>
    </row>
    <row r="1031" spans="1:12" x14ac:dyDescent="0.25">
      <c r="A1031">
        <v>2007</v>
      </c>
      <c r="B1031">
        <v>93</v>
      </c>
      <c r="C1031" t="s">
        <v>3302</v>
      </c>
      <c r="D1031" t="s">
        <v>25</v>
      </c>
      <c r="E1031" t="s">
        <v>93</v>
      </c>
      <c r="F1031">
        <v>205</v>
      </c>
      <c r="G1031">
        <v>0.93759999999999999</v>
      </c>
      <c r="H1031" t="s">
        <v>103</v>
      </c>
      <c r="I1031" t="s">
        <v>116</v>
      </c>
      <c r="J1031" t="s">
        <v>3303</v>
      </c>
      <c r="K1031" t="s">
        <v>3304</v>
      </c>
      <c r="L1031" t="str">
        <f t="shared" si="16"/>
        <v>2007.93</v>
      </c>
    </row>
    <row r="1032" spans="1:12" x14ac:dyDescent="0.25">
      <c r="A1032">
        <v>2007</v>
      </c>
      <c r="B1032">
        <v>94</v>
      </c>
      <c r="C1032" t="s">
        <v>3305</v>
      </c>
      <c r="D1032" t="s">
        <v>12</v>
      </c>
      <c r="E1032" t="s">
        <v>13</v>
      </c>
      <c r="F1032">
        <v>215</v>
      </c>
      <c r="G1032">
        <v>0.93659999999999999</v>
      </c>
      <c r="H1032" t="s">
        <v>103</v>
      </c>
      <c r="I1032" t="s">
        <v>53</v>
      </c>
      <c r="J1032" t="s">
        <v>3306</v>
      </c>
      <c r="K1032" t="s">
        <v>3307</v>
      </c>
      <c r="L1032" t="str">
        <f t="shared" si="16"/>
        <v>2007.94</v>
      </c>
    </row>
    <row r="1033" spans="1:12" x14ac:dyDescent="0.25">
      <c r="A1033">
        <v>2007</v>
      </c>
      <c r="B1033">
        <v>95</v>
      </c>
      <c r="C1033" t="s">
        <v>3308</v>
      </c>
      <c r="D1033" t="s">
        <v>31</v>
      </c>
      <c r="E1033" t="s">
        <v>13</v>
      </c>
      <c r="F1033">
        <v>215</v>
      </c>
      <c r="G1033">
        <v>0.93289999999999995</v>
      </c>
      <c r="H1033" t="s">
        <v>103</v>
      </c>
      <c r="I1033" t="s">
        <v>818</v>
      </c>
      <c r="J1033" t="s">
        <v>3309</v>
      </c>
      <c r="K1033" t="s">
        <v>3310</v>
      </c>
      <c r="L1033" t="str">
        <f t="shared" si="16"/>
        <v>2007.95</v>
      </c>
    </row>
    <row r="1034" spans="1:12" x14ac:dyDescent="0.25">
      <c r="A1034">
        <v>2007</v>
      </c>
      <c r="B1034">
        <v>96</v>
      </c>
      <c r="C1034" t="s">
        <v>3311</v>
      </c>
      <c r="D1034" t="s">
        <v>12</v>
      </c>
      <c r="E1034" t="s">
        <v>74</v>
      </c>
      <c r="F1034">
        <v>205</v>
      </c>
      <c r="G1034">
        <v>0.93279999999999996</v>
      </c>
      <c r="H1034" t="s">
        <v>103</v>
      </c>
      <c r="I1034" t="s">
        <v>471</v>
      </c>
      <c r="J1034" t="s">
        <v>3312</v>
      </c>
      <c r="K1034" t="s">
        <v>3313</v>
      </c>
      <c r="L1034" t="str">
        <f t="shared" si="16"/>
        <v>2007.96</v>
      </c>
    </row>
    <row r="1035" spans="1:12" x14ac:dyDescent="0.25">
      <c r="A1035">
        <v>2007</v>
      </c>
      <c r="B1035">
        <v>97</v>
      </c>
      <c r="C1035" t="s">
        <v>3314</v>
      </c>
      <c r="D1035" t="s">
        <v>19</v>
      </c>
      <c r="E1035" t="s">
        <v>47</v>
      </c>
      <c r="F1035">
        <v>185</v>
      </c>
      <c r="G1035">
        <v>0.9254</v>
      </c>
      <c r="H1035" t="s">
        <v>103</v>
      </c>
      <c r="I1035" t="s">
        <v>1143</v>
      </c>
      <c r="J1035" t="s">
        <v>3315</v>
      </c>
      <c r="K1035" t="s">
        <v>3316</v>
      </c>
      <c r="L1035" t="str">
        <f t="shared" si="16"/>
        <v>2007.97</v>
      </c>
    </row>
    <row r="1036" spans="1:12" x14ac:dyDescent="0.25">
      <c r="A1036">
        <v>2007</v>
      </c>
      <c r="B1036">
        <v>98</v>
      </c>
      <c r="C1036" t="s">
        <v>3317</v>
      </c>
      <c r="D1036" t="s">
        <v>31</v>
      </c>
      <c r="E1036" t="s">
        <v>13</v>
      </c>
      <c r="F1036">
        <v>205</v>
      </c>
      <c r="G1036">
        <v>0.92510000000000003</v>
      </c>
      <c r="H1036" t="s">
        <v>103</v>
      </c>
      <c r="I1036" t="s">
        <v>471</v>
      </c>
      <c r="J1036" t="s">
        <v>3318</v>
      </c>
      <c r="K1036" t="s">
        <v>3319</v>
      </c>
      <c r="L1036" t="str">
        <f t="shared" si="16"/>
        <v>2007.98</v>
      </c>
    </row>
    <row r="1037" spans="1:12" x14ac:dyDescent="0.25">
      <c r="A1037">
        <v>2007</v>
      </c>
      <c r="B1037">
        <v>100</v>
      </c>
      <c r="C1037" t="s">
        <v>3320</v>
      </c>
      <c r="D1037" t="s">
        <v>46</v>
      </c>
      <c r="E1037" t="s">
        <v>52</v>
      </c>
      <c r="F1037">
        <v>183</v>
      </c>
      <c r="G1037">
        <v>0.92300000000000004</v>
      </c>
      <c r="H1037" t="s">
        <v>103</v>
      </c>
      <c r="I1037" t="s">
        <v>988</v>
      </c>
      <c r="J1037" t="s">
        <v>3321</v>
      </c>
      <c r="K1037" t="s">
        <v>3322</v>
      </c>
      <c r="L1037" t="str">
        <f t="shared" si="16"/>
        <v>2007.100</v>
      </c>
    </row>
    <row r="1038" spans="1:12" x14ac:dyDescent="0.25">
      <c r="A1038">
        <v>2007</v>
      </c>
      <c r="B1038">
        <v>101</v>
      </c>
      <c r="C1038" t="s">
        <v>3323</v>
      </c>
      <c r="D1038" t="s">
        <v>31</v>
      </c>
      <c r="E1038" t="s">
        <v>13</v>
      </c>
      <c r="F1038">
        <v>225</v>
      </c>
      <c r="G1038">
        <v>0.92249999999999999</v>
      </c>
      <c r="H1038" t="s">
        <v>103</v>
      </c>
      <c r="I1038" t="s">
        <v>273</v>
      </c>
      <c r="J1038" t="s">
        <v>3324</v>
      </c>
      <c r="K1038" t="s">
        <v>3325</v>
      </c>
      <c r="L1038" t="str">
        <f t="shared" si="16"/>
        <v>2007.101</v>
      </c>
    </row>
    <row r="1039" spans="1:12" x14ac:dyDescent="0.25">
      <c r="A1039">
        <v>2007</v>
      </c>
      <c r="B1039">
        <v>102</v>
      </c>
      <c r="C1039" t="s">
        <v>3326</v>
      </c>
      <c r="D1039" t="s">
        <v>31</v>
      </c>
      <c r="E1039" t="s">
        <v>65</v>
      </c>
      <c r="F1039">
        <v>230</v>
      </c>
      <c r="G1039">
        <v>0.92230000000000001</v>
      </c>
      <c r="H1039" t="s">
        <v>103</v>
      </c>
      <c r="I1039" t="s">
        <v>428</v>
      </c>
      <c r="J1039" t="s">
        <v>3327</v>
      </c>
      <c r="K1039" t="s">
        <v>3328</v>
      </c>
      <c r="L1039" t="str">
        <f t="shared" si="16"/>
        <v>2007.102</v>
      </c>
    </row>
    <row r="1040" spans="1:12" x14ac:dyDescent="0.25">
      <c r="A1040">
        <v>2007</v>
      </c>
      <c r="B1040">
        <v>103</v>
      </c>
      <c r="C1040" t="s">
        <v>3329</v>
      </c>
      <c r="D1040" t="s">
        <v>31</v>
      </c>
      <c r="E1040" t="s">
        <v>26</v>
      </c>
      <c r="F1040">
        <v>220</v>
      </c>
      <c r="G1040">
        <v>0.92220000000000002</v>
      </c>
      <c r="H1040" t="s">
        <v>103</v>
      </c>
      <c r="I1040" t="s">
        <v>475</v>
      </c>
      <c r="J1040" t="s">
        <v>3330</v>
      </c>
      <c r="K1040" t="s">
        <v>3331</v>
      </c>
      <c r="L1040" t="str">
        <f t="shared" si="16"/>
        <v>2007.103</v>
      </c>
    </row>
    <row r="1041" spans="1:12" x14ac:dyDescent="0.25">
      <c r="A1041">
        <v>2007</v>
      </c>
      <c r="B1041">
        <v>104</v>
      </c>
      <c r="C1041" t="s">
        <v>3332</v>
      </c>
      <c r="D1041" t="s">
        <v>31</v>
      </c>
      <c r="E1041" t="s">
        <v>52</v>
      </c>
      <c r="F1041">
        <v>210</v>
      </c>
      <c r="G1041">
        <v>0.92190000000000005</v>
      </c>
      <c r="H1041" t="s">
        <v>103</v>
      </c>
      <c r="I1041" t="s">
        <v>177</v>
      </c>
      <c r="J1041" t="s">
        <v>3333</v>
      </c>
      <c r="K1041" t="s">
        <v>3334</v>
      </c>
      <c r="L1041" t="str">
        <f t="shared" si="16"/>
        <v>2007.104</v>
      </c>
    </row>
    <row r="1042" spans="1:12" x14ac:dyDescent="0.25">
      <c r="A1042">
        <v>2007</v>
      </c>
      <c r="B1042">
        <v>105</v>
      </c>
      <c r="C1042" t="s">
        <v>3335</v>
      </c>
      <c r="D1042" t="s">
        <v>25</v>
      </c>
      <c r="E1042" t="s">
        <v>13</v>
      </c>
      <c r="F1042">
        <v>260</v>
      </c>
      <c r="G1042">
        <v>0.92179999999999995</v>
      </c>
      <c r="H1042" t="s">
        <v>103</v>
      </c>
      <c r="I1042" t="s">
        <v>86</v>
      </c>
      <c r="J1042" t="s">
        <v>3336</v>
      </c>
      <c r="K1042" t="s">
        <v>3337</v>
      </c>
      <c r="L1042" t="str">
        <f t="shared" si="16"/>
        <v>2007.105</v>
      </c>
    </row>
    <row r="1043" spans="1:12" x14ac:dyDescent="0.25">
      <c r="A1043">
        <v>2007</v>
      </c>
      <c r="B1043">
        <v>106</v>
      </c>
      <c r="C1043" t="s">
        <v>3338</v>
      </c>
      <c r="D1043" t="s">
        <v>12</v>
      </c>
      <c r="E1043" t="s">
        <v>169</v>
      </c>
      <c r="F1043">
        <v>180</v>
      </c>
      <c r="G1043">
        <v>0.92179999999999995</v>
      </c>
      <c r="H1043" t="s">
        <v>103</v>
      </c>
      <c r="I1043" t="s">
        <v>148</v>
      </c>
      <c r="J1043" t="s">
        <v>3339</v>
      </c>
      <c r="K1043" t="s">
        <v>3340</v>
      </c>
      <c r="L1043" t="str">
        <f t="shared" si="16"/>
        <v>2007.106</v>
      </c>
    </row>
    <row r="1044" spans="1:12" x14ac:dyDescent="0.25">
      <c r="A1044">
        <v>2007</v>
      </c>
      <c r="B1044">
        <v>107</v>
      </c>
      <c r="C1044" t="s">
        <v>3341</v>
      </c>
      <c r="D1044" t="s">
        <v>31</v>
      </c>
      <c r="E1044" t="s">
        <v>13</v>
      </c>
      <c r="F1044">
        <v>200</v>
      </c>
      <c r="G1044">
        <v>0.92130000000000001</v>
      </c>
      <c r="H1044" t="s">
        <v>103</v>
      </c>
      <c r="I1044" t="s">
        <v>1168</v>
      </c>
      <c r="J1044" t="s">
        <v>3342</v>
      </c>
      <c r="K1044" t="s">
        <v>3343</v>
      </c>
      <c r="L1044" t="str">
        <f t="shared" si="16"/>
        <v>2007.107</v>
      </c>
    </row>
    <row r="1045" spans="1:12" x14ac:dyDescent="0.25">
      <c r="A1045">
        <v>2007</v>
      </c>
      <c r="B1045">
        <v>108</v>
      </c>
      <c r="C1045" t="s">
        <v>3344</v>
      </c>
      <c r="D1045" t="s">
        <v>46</v>
      </c>
      <c r="E1045" t="s">
        <v>20</v>
      </c>
      <c r="F1045">
        <v>196</v>
      </c>
      <c r="G1045">
        <v>0.91790000000000005</v>
      </c>
      <c r="H1045" t="s">
        <v>371</v>
      </c>
      <c r="I1045" t="s">
        <v>104</v>
      </c>
      <c r="J1045" t="s">
        <v>3345</v>
      </c>
      <c r="K1045" t="s">
        <v>3346</v>
      </c>
      <c r="L1045" t="str">
        <f t="shared" si="16"/>
        <v>2007.108</v>
      </c>
    </row>
    <row r="1046" spans="1:12" x14ac:dyDescent="0.25">
      <c r="A1046">
        <v>2007</v>
      </c>
      <c r="B1046">
        <v>109</v>
      </c>
      <c r="C1046" t="s">
        <v>3347</v>
      </c>
      <c r="D1046" t="s">
        <v>12</v>
      </c>
      <c r="E1046" t="s">
        <v>65</v>
      </c>
      <c r="F1046">
        <v>200</v>
      </c>
      <c r="G1046">
        <v>0.91739999999999999</v>
      </c>
      <c r="H1046" t="s">
        <v>371</v>
      </c>
      <c r="I1046" t="s">
        <v>162</v>
      </c>
      <c r="J1046" t="s">
        <v>3348</v>
      </c>
      <c r="K1046" t="s">
        <v>3349</v>
      </c>
      <c r="L1046" t="str">
        <f t="shared" si="16"/>
        <v>2007.109</v>
      </c>
    </row>
    <row r="1047" spans="1:12" x14ac:dyDescent="0.25">
      <c r="A1047">
        <v>2007</v>
      </c>
      <c r="B1047">
        <v>110</v>
      </c>
      <c r="C1047" t="s">
        <v>3350</v>
      </c>
      <c r="D1047" t="s">
        <v>31</v>
      </c>
      <c r="E1047" t="s">
        <v>13</v>
      </c>
      <c r="F1047">
        <v>245</v>
      </c>
      <c r="G1047">
        <v>0.91479999999999995</v>
      </c>
      <c r="H1047" t="s">
        <v>371</v>
      </c>
      <c r="I1047" t="s">
        <v>148</v>
      </c>
      <c r="J1047" t="s">
        <v>3351</v>
      </c>
      <c r="K1047" t="s">
        <v>3352</v>
      </c>
      <c r="L1047" t="str">
        <f t="shared" si="16"/>
        <v>2007.110</v>
      </c>
    </row>
    <row r="1048" spans="1:12" x14ac:dyDescent="0.25">
      <c r="A1048">
        <v>2007</v>
      </c>
      <c r="B1048">
        <v>111</v>
      </c>
      <c r="C1048" t="s">
        <v>3353</v>
      </c>
      <c r="D1048" t="s">
        <v>46</v>
      </c>
      <c r="E1048" t="s">
        <v>52</v>
      </c>
      <c r="F1048">
        <v>191</v>
      </c>
      <c r="G1048">
        <v>0.91359999999999997</v>
      </c>
      <c r="H1048" t="s">
        <v>371</v>
      </c>
      <c r="I1048" t="s">
        <v>48</v>
      </c>
      <c r="J1048" t="s">
        <v>3354</v>
      </c>
      <c r="K1048" t="s">
        <v>3355</v>
      </c>
      <c r="L1048" t="str">
        <f t="shared" si="16"/>
        <v>2007.111</v>
      </c>
    </row>
    <row r="1049" spans="1:12" x14ac:dyDescent="0.25">
      <c r="A1049">
        <v>2007</v>
      </c>
      <c r="B1049">
        <v>112</v>
      </c>
      <c r="C1049" t="s">
        <v>3356</v>
      </c>
      <c r="D1049" t="s">
        <v>31</v>
      </c>
      <c r="E1049" t="s">
        <v>169</v>
      </c>
      <c r="F1049">
        <v>210</v>
      </c>
      <c r="G1049">
        <v>0.91349999999999998</v>
      </c>
      <c r="H1049" t="s">
        <v>371</v>
      </c>
      <c r="I1049" t="s">
        <v>256</v>
      </c>
      <c r="J1049" t="s">
        <v>3357</v>
      </c>
      <c r="K1049" t="s">
        <v>3358</v>
      </c>
      <c r="L1049" t="str">
        <f t="shared" si="16"/>
        <v>2007.112</v>
      </c>
    </row>
    <row r="1050" spans="1:12" x14ac:dyDescent="0.25">
      <c r="A1050">
        <v>2007</v>
      </c>
      <c r="B1050">
        <v>113</v>
      </c>
      <c r="C1050" t="s">
        <v>3359</v>
      </c>
      <c r="D1050" t="s">
        <v>31</v>
      </c>
      <c r="E1050" t="s">
        <v>26</v>
      </c>
      <c r="F1050">
        <v>225</v>
      </c>
      <c r="G1050">
        <v>0.91339999999999999</v>
      </c>
      <c r="H1050" t="s">
        <v>371</v>
      </c>
      <c r="I1050" t="s">
        <v>294</v>
      </c>
      <c r="J1050" t="s">
        <v>3360</v>
      </c>
      <c r="K1050" t="s">
        <v>3361</v>
      </c>
      <c r="L1050" t="str">
        <f t="shared" si="16"/>
        <v>2007.113</v>
      </c>
    </row>
    <row r="1051" spans="1:12" x14ac:dyDescent="0.25">
      <c r="A1051">
        <v>2007</v>
      </c>
      <c r="B1051">
        <v>114</v>
      </c>
      <c r="C1051" t="s">
        <v>3362</v>
      </c>
      <c r="D1051" t="s">
        <v>31</v>
      </c>
      <c r="E1051" t="s">
        <v>32</v>
      </c>
      <c r="F1051">
        <v>240</v>
      </c>
      <c r="G1051">
        <v>0.91339999999999999</v>
      </c>
      <c r="H1051" t="s">
        <v>371</v>
      </c>
      <c r="I1051" t="s">
        <v>781</v>
      </c>
      <c r="J1051" t="s">
        <v>3363</v>
      </c>
      <c r="K1051" t="s">
        <v>3364</v>
      </c>
      <c r="L1051" t="str">
        <f t="shared" si="16"/>
        <v>2007.114</v>
      </c>
    </row>
    <row r="1052" spans="1:12" x14ac:dyDescent="0.25">
      <c r="A1052">
        <v>2007</v>
      </c>
      <c r="B1052">
        <v>115</v>
      </c>
      <c r="C1052" t="s">
        <v>3365</v>
      </c>
      <c r="D1052" t="s">
        <v>31</v>
      </c>
      <c r="E1052" t="s">
        <v>32</v>
      </c>
      <c r="F1052">
        <v>240</v>
      </c>
      <c r="G1052">
        <v>0.91339999999999999</v>
      </c>
      <c r="H1052" t="s">
        <v>371</v>
      </c>
      <c r="I1052" t="s">
        <v>324</v>
      </c>
      <c r="J1052" t="s">
        <v>3366</v>
      </c>
      <c r="K1052" t="s">
        <v>3367</v>
      </c>
      <c r="L1052" t="str">
        <f t="shared" si="16"/>
        <v>2007.115</v>
      </c>
    </row>
    <row r="1053" spans="1:12" x14ac:dyDescent="0.25">
      <c r="A1053">
        <v>2007</v>
      </c>
      <c r="B1053">
        <v>116</v>
      </c>
      <c r="C1053" t="s">
        <v>3368</v>
      </c>
      <c r="D1053" t="s">
        <v>12</v>
      </c>
      <c r="E1053" t="s">
        <v>74</v>
      </c>
      <c r="F1053">
        <v>200</v>
      </c>
      <c r="G1053">
        <v>0.91339999999999999</v>
      </c>
      <c r="H1053" t="s">
        <v>371</v>
      </c>
      <c r="I1053" t="s">
        <v>818</v>
      </c>
      <c r="J1053" t="s">
        <v>3369</v>
      </c>
      <c r="K1053" t="s">
        <v>3370</v>
      </c>
      <c r="L1053" t="str">
        <f t="shared" si="16"/>
        <v>2007.116</v>
      </c>
    </row>
    <row r="1054" spans="1:12" x14ac:dyDescent="0.25">
      <c r="A1054">
        <v>2007</v>
      </c>
      <c r="B1054">
        <v>117</v>
      </c>
      <c r="C1054" t="s">
        <v>3371</v>
      </c>
      <c r="D1054" t="s">
        <v>25</v>
      </c>
      <c r="E1054" t="s">
        <v>32</v>
      </c>
      <c r="F1054">
        <v>225</v>
      </c>
      <c r="G1054">
        <v>0.91310000000000002</v>
      </c>
      <c r="H1054" t="s">
        <v>371</v>
      </c>
      <c r="I1054" t="s">
        <v>363</v>
      </c>
      <c r="J1054" t="s">
        <v>3372</v>
      </c>
      <c r="K1054" t="s">
        <v>3373</v>
      </c>
      <c r="L1054" t="str">
        <f t="shared" si="16"/>
        <v>2007.117</v>
      </c>
    </row>
    <row r="1055" spans="1:12" x14ac:dyDescent="0.25">
      <c r="A1055">
        <v>2007</v>
      </c>
      <c r="B1055">
        <v>118</v>
      </c>
      <c r="C1055" t="s">
        <v>3374</v>
      </c>
      <c r="D1055" t="s">
        <v>12</v>
      </c>
      <c r="E1055" t="s">
        <v>65</v>
      </c>
      <c r="F1055">
        <v>200</v>
      </c>
      <c r="G1055">
        <v>0.91290000000000004</v>
      </c>
      <c r="H1055" t="s">
        <v>371</v>
      </c>
      <c r="I1055" t="s">
        <v>48</v>
      </c>
      <c r="J1055" t="s">
        <v>3375</v>
      </c>
      <c r="K1055" t="s">
        <v>3376</v>
      </c>
      <c r="L1055" t="str">
        <f t="shared" si="16"/>
        <v>2007.118</v>
      </c>
    </row>
    <row r="1056" spans="1:12" x14ac:dyDescent="0.25">
      <c r="A1056">
        <v>2007</v>
      </c>
      <c r="B1056">
        <v>119</v>
      </c>
      <c r="C1056" t="s">
        <v>3377</v>
      </c>
      <c r="D1056" t="s">
        <v>19</v>
      </c>
      <c r="E1056" t="s">
        <v>47</v>
      </c>
      <c r="F1056">
        <v>175</v>
      </c>
      <c r="G1056">
        <v>0.9123</v>
      </c>
      <c r="H1056" t="s">
        <v>371</v>
      </c>
      <c r="I1056" t="s">
        <v>53</v>
      </c>
      <c r="J1056" t="s">
        <v>3378</v>
      </c>
      <c r="K1056" t="s">
        <v>3379</v>
      </c>
      <c r="L1056" t="str">
        <f t="shared" si="16"/>
        <v>2007.119</v>
      </c>
    </row>
    <row r="1057" spans="1:12" x14ac:dyDescent="0.25">
      <c r="A1057">
        <v>2007</v>
      </c>
      <c r="B1057">
        <v>120</v>
      </c>
      <c r="C1057" t="s">
        <v>3380</v>
      </c>
      <c r="D1057" t="s">
        <v>25</v>
      </c>
      <c r="E1057" t="s">
        <v>41</v>
      </c>
      <c r="F1057">
        <v>215</v>
      </c>
      <c r="G1057">
        <v>0.91100000000000003</v>
      </c>
      <c r="H1057" t="s">
        <v>371</v>
      </c>
      <c r="I1057" t="s">
        <v>3381</v>
      </c>
      <c r="J1057" t="s">
        <v>3382</v>
      </c>
      <c r="K1057" t="s">
        <v>3383</v>
      </c>
      <c r="L1057" t="str">
        <f t="shared" si="16"/>
        <v>2007.120</v>
      </c>
    </row>
    <row r="1058" spans="1:12" x14ac:dyDescent="0.25">
      <c r="A1058">
        <v>2007</v>
      </c>
      <c r="B1058">
        <v>121</v>
      </c>
      <c r="C1058" t="s">
        <v>3384</v>
      </c>
      <c r="D1058" t="s">
        <v>25</v>
      </c>
      <c r="E1058" t="s">
        <v>26</v>
      </c>
      <c r="F1058">
        <v>238</v>
      </c>
      <c r="G1058">
        <v>0.90990000000000004</v>
      </c>
      <c r="H1058" t="s">
        <v>371</v>
      </c>
      <c r="I1058" t="s">
        <v>162</v>
      </c>
      <c r="J1058" t="s">
        <v>3385</v>
      </c>
      <c r="K1058" t="s">
        <v>3386</v>
      </c>
      <c r="L1058" t="str">
        <f t="shared" si="16"/>
        <v>2007.121</v>
      </c>
    </row>
    <row r="1059" spans="1:12" x14ac:dyDescent="0.25">
      <c r="A1059">
        <v>2007</v>
      </c>
      <c r="B1059">
        <v>122</v>
      </c>
      <c r="C1059" t="s">
        <v>3387</v>
      </c>
      <c r="D1059" t="s">
        <v>12</v>
      </c>
      <c r="E1059" t="s">
        <v>169</v>
      </c>
      <c r="F1059">
        <v>187</v>
      </c>
      <c r="G1059">
        <v>0.90810000000000002</v>
      </c>
      <c r="H1059" t="s">
        <v>371</v>
      </c>
      <c r="I1059" t="s">
        <v>2165</v>
      </c>
      <c r="J1059" t="s">
        <v>3388</v>
      </c>
      <c r="K1059" t="s">
        <v>3389</v>
      </c>
      <c r="L1059" t="str">
        <f t="shared" si="16"/>
        <v>2007.122</v>
      </c>
    </row>
    <row r="1060" spans="1:12" x14ac:dyDescent="0.25">
      <c r="A1060">
        <v>2007</v>
      </c>
      <c r="B1060">
        <v>124</v>
      </c>
      <c r="C1060" t="s">
        <v>3390</v>
      </c>
      <c r="D1060" t="s">
        <v>31</v>
      </c>
      <c r="E1060" t="s">
        <v>74</v>
      </c>
      <c r="F1060">
        <v>223</v>
      </c>
      <c r="G1060">
        <v>0.90590000000000004</v>
      </c>
      <c r="H1060" t="s">
        <v>371</v>
      </c>
      <c r="I1060" t="s">
        <v>625</v>
      </c>
      <c r="J1060" t="s">
        <v>3391</v>
      </c>
      <c r="K1060" t="s">
        <v>3392</v>
      </c>
      <c r="L1060" t="str">
        <f t="shared" si="16"/>
        <v>2007.124</v>
      </c>
    </row>
    <row r="1061" spans="1:12" x14ac:dyDescent="0.25">
      <c r="A1061">
        <v>2007</v>
      </c>
      <c r="B1061">
        <v>125</v>
      </c>
      <c r="C1061" t="s">
        <v>3393</v>
      </c>
      <c r="D1061" t="s">
        <v>31</v>
      </c>
      <c r="E1061" t="s">
        <v>26</v>
      </c>
      <c r="F1061">
        <v>235</v>
      </c>
      <c r="G1061">
        <v>0.90280000000000005</v>
      </c>
      <c r="H1061" t="s">
        <v>371</v>
      </c>
      <c r="I1061" t="s">
        <v>112</v>
      </c>
      <c r="J1061" t="s">
        <v>3394</v>
      </c>
      <c r="K1061" t="s">
        <v>3395</v>
      </c>
      <c r="L1061" t="str">
        <f t="shared" si="16"/>
        <v>2007.125</v>
      </c>
    </row>
    <row r="1062" spans="1:12" x14ac:dyDescent="0.25">
      <c r="A1062">
        <v>2007</v>
      </c>
      <c r="B1062">
        <v>126</v>
      </c>
      <c r="C1062" t="s">
        <v>3396</v>
      </c>
      <c r="D1062" t="s">
        <v>31</v>
      </c>
      <c r="E1062" t="s">
        <v>13</v>
      </c>
      <c r="F1062">
        <v>200</v>
      </c>
      <c r="G1062">
        <v>0.89700000000000002</v>
      </c>
      <c r="H1062" t="s">
        <v>371</v>
      </c>
      <c r="I1062" t="s">
        <v>1043</v>
      </c>
      <c r="J1062" t="s">
        <v>3397</v>
      </c>
      <c r="K1062" t="s">
        <v>3398</v>
      </c>
      <c r="L1062" t="str">
        <f t="shared" si="16"/>
        <v>2007.126</v>
      </c>
    </row>
    <row r="1063" spans="1:12" x14ac:dyDescent="0.25">
      <c r="A1063">
        <v>2007</v>
      </c>
      <c r="B1063">
        <v>127</v>
      </c>
      <c r="C1063" t="s">
        <v>3399</v>
      </c>
      <c r="D1063" t="s">
        <v>31</v>
      </c>
      <c r="E1063" t="s">
        <v>169</v>
      </c>
      <c r="F1063">
        <v>220</v>
      </c>
      <c r="G1063">
        <v>0.89700000000000002</v>
      </c>
      <c r="H1063" t="s">
        <v>371</v>
      </c>
      <c r="I1063" t="s">
        <v>411</v>
      </c>
      <c r="J1063" t="s">
        <v>3400</v>
      </c>
      <c r="K1063" t="s">
        <v>3401</v>
      </c>
      <c r="L1063" t="str">
        <f t="shared" si="16"/>
        <v>2007.127</v>
      </c>
    </row>
    <row r="1064" spans="1:12" x14ac:dyDescent="0.25">
      <c r="A1064">
        <v>2007</v>
      </c>
      <c r="B1064">
        <v>128</v>
      </c>
      <c r="C1064" t="s">
        <v>3402</v>
      </c>
      <c r="D1064" t="s">
        <v>46</v>
      </c>
      <c r="E1064" t="s">
        <v>131</v>
      </c>
      <c r="F1064">
        <v>156</v>
      </c>
      <c r="G1064">
        <v>0.89690000000000003</v>
      </c>
      <c r="H1064" t="s">
        <v>371</v>
      </c>
      <c r="I1064" t="s">
        <v>98</v>
      </c>
      <c r="J1064" t="s">
        <v>3403</v>
      </c>
      <c r="K1064" t="s">
        <v>3404</v>
      </c>
      <c r="L1064" t="str">
        <f t="shared" si="16"/>
        <v>2007.128</v>
      </c>
    </row>
    <row r="1065" spans="1:12" x14ac:dyDescent="0.25">
      <c r="A1065">
        <v>2007</v>
      </c>
      <c r="B1065">
        <v>129</v>
      </c>
      <c r="C1065" t="s">
        <v>3405</v>
      </c>
      <c r="D1065" t="s">
        <v>12</v>
      </c>
      <c r="E1065" t="s">
        <v>169</v>
      </c>
      <c r="F1065">
        <v>195</v>
      </c>
      <c r="G1065">
        <v>0.89649999999999996</v>
      </c>
      <c r="H1065" t="s">
        <v>371</v>
      </c>
      <c r="I1065" t="s">
        <v>127</v>
      </c>
      <c r="J1065" t="s">
        <v>3406</v>
      </c>
      <c r="K1065" t="s">
        <v>3407</v>
      </c>
      <c r="L1065" t="str">
        <f t="shared" si="16"/>
        <v>2007.129</v>
      </c>
    </row>
    <row r="1066" spans="1:12" x14ac:dyDescent="0.25">
      <c r="A1066">
        <v>2007</v>
      </c>
      <c r="B1066">
        <v>130</v>
      </c>
      <c r="C1066" t="s">
        <v>3408</v>
      </c>
      <c r="D1066" t="s">
        <v>25</v>
      </c>
      <c r="E1066" t="s">
        <v>41</v>
      </c>
      <c r="F1066">
        <v>250</v>
      </c>
      <c r="G1066">
        <v>0.89639999999999997</v>
      </c>
      <c r="H1066" t="s">
        <v>371</v>
      </c>
      <c r="I1066" t="s">
        <v>1143</v>
      </c>
      <c r="J1066" t="s">
        <v>3409</v>
      </c>
      <c r="K1066" t="s">
        <v>3410</v>
      </c>
      <c r="L1066" t="str">
        <f t="shared" si="16"/>
        <v>2007.130</v>
      </c>
    </row>
    <row r="1067" spans="1:12" x14ac:dyDescent="0.25">
      <c r="A1067">
        <v>2007</v>
      </c>
      <c r="B1067">
        <v>131</v>
      </c>
      <c r="C1067" t="s">
        <v>3411</v>
      </c>
      <c r="D1067" t="s">
        <v>46</v>
      </c>
      <c r="E1067" t="s">
        <v>131</v>
      </c>
      <c r="F1067">
        <v>160</v>
      </c>
      <c r="G1067">
        <v>0.89329999999999998</v>
      </c>
      <c r="H1067" t="s">
        <v>371</v>
      </c>
      <c r="I1067" t="s">
        <v>2165</v>
      </c>
      <c r="J1067" t="s">
        <v>3412</v>
      </c>
      <c r="K1067" t="s">
        <v>3413</v>
      </c>
      <c r="L1067" t="str">
        <f t="shared" si="16"/>
        <v>2007.131</v>
      </c>
    </row>
    <row r="1068" spans="1:12" x14ac:dyDescent="0.25">
      <c r="A1068">
        <v>2007</v>
      </c>
      <c r="B1068">
        <v>132</v>
      </c>
      <c r="C1068" t="s">
        <v>3414</v>
      </c>
      <c r="D1068" t="s">
        <v>12</v>
      </c>
      <c r="E1068" t="s">
        <v>65</v>
      </c>
      <c r="F1068">
        <v>205</v>
      </c>
      <c r="G1068">
        <v>0.89329999999999998</v>
      </c>
      <c r="H1068" t="s">
        <v>371</v>
      </c>
      <c r="I1068" t="s">
        <v>37</v>
      </c>
      <c r="J1068" t="s">
        <v>3415</v>
      </c>
      <c r="K1068" t="s">
        <v>3416</v>
      </c>
      <c r="L1068" t="str">
        <f t="shared" si="16"/>
        <v>2007.132</v>
      </c>
    </row>
    <row r="1069" spans="1:12" x14ac:dyDescent="0.25">
      <c r="A1069">
        <v>2007</v>
      </c>
      <c r="B1069">
        <v>133</v>
      </c>
      <c r="C1069" t="s">
        <v>3417</v>
      </c>
      <c r="D1069" t="s">
        <v>46</v>
      </c>
      <c r="E1069" t="s">
        <v>52</v>
      </c>
      <c r="F1069">
        <v>180</v>
      </c>
      <c r="G1069">
        <v>0.89329999999999998</v>
      </c>
      <c r="H1069" t="s">
        <v>371</v>
      </c>
      <c r="I1069" t="s">
        <v>832</v>
      </c>
      <c r="J1069" t="s">
        <v>3418</v>
      </c>
      <c r="K1069" t="s">
        <v>3419</v>
      </c>
      <c r="L1069" t="str">
        <f t="shared" si="16"/>
        <v>2007.133</v>
      </c>
    </row>
    <row r="1070" spans="1:12" x14ac:dyDescent="0.25">
      <c r="A1070">
        <v>2007</v>
      </c>
      <c r="B1070">
        <v>134</v>
      </c>
      <c r="C1070" t="s">
        <v>3420</v>
      </c>
      <c r="D1070" t="s">
        <v>31</v>
      </c>
      <c r="E1070" t="s">
        <v>169</v>
      </c>
      <c r="F1070">
        <v>215</v>
      </c>
      <c r="G1070">
        <v>0.89329999999999998</v>
      </c>
      <c r="H1070" t="s">
        <v>371</v>
      </c>
      <c r="I1070" t="s">
        <v>86</v>
      </c>
      <c r="J1070" t="s">
        <v>3421</v>
      </c>
      <c r="K1070" t="s">
        <v>3422</v>
      </c>
      <c r="L1070" t="str">
        <f t="shared" si="16"/>
        <v>2007.134</v>
      </c>
    </row>
    <row r="1071" spans="1:12" x14ac:dyDescent="0.25">
      <c r="A1071">
        <v>2007</v>
      </c>
      <c r="B1071">
        <v>135</v>
      </c>
      <c r="C1071" t="s">
        <v>3423</v>
      </c>
      <c r="D1071" t="s">
        <v>12</v>
      </c>
      <c r="E1071" t="s">
        <v>20</v>
      </c>
      <c r="F1071">
        <v>175</v>
      </c>
      <c r="G1071">
        <v>0.89329999999999998</v>
      </c>
      <c r="H1071" t="s">
        <v>371</v>
      </c>
      <c r="I1071" t="s">
        <v>112</v>
      </c>
      <c r="J1071" t="s">
        <v>3424</v>
      </c>
      <c r="K1071" t="s">
        <v>3425</v>
      </c>
      <c r="L1071" t="str">
        <f t="shared" si="16"/>
        <v>2007.135</v>
      </c>
    </row>
    <row r="1072" spans="1:12" x14ac:dyDescent="0.25">
      <c r="A1072">
        <v>2007</v>
      </c>
      <c r="B1072">
        <v>136</v>
      </c>
      <c r="C1072" t="s">
        <v>3426</v>
      </c>
      <c r="D1072" t="s">
        <v>12</v>
      </c>
      <c r="E1072" t="s">
        <v>169</v>
      </c>
      <c r="F1072">
        <v>185</v>
      </c>
      <c r="G1072">
        <v>0.89329999999999998</v>
      </c>
      <c r="H1072" t="s">
        <v>371</v>
      </c>
      <c r="I1072" t="s">
        <v>1738</v>
      </c>
      <c r="J1072" t="s">
        <v>3427</v>
      </c>
      <c r="K1072" t="s">
        <v>3428</v>
      </c>
      <c r="L1072" t="str">
        <f t="shared" si="16"/>
        <v>2007.136</v>
      </c>
    </row>
    <row r="1073" spans="1:12" x14ac:dyDescent="0.25">
      <c r="A1073">
        <v>2007</v>
      </c>
      <c r="B1073">
        <v>137</v>
      </c>
      <c r="C1073" t="s">
        <v>3429</v>
      </c>
      <c r="D1073" t="s">
        <v>12</v>
      </c>
      <c r="E1073" t="s">
        <v>65</v>
      </c>
      <c r="F1073">
        <v>185</v>
      </c>
      <c r="G1073">
        <v>0.89300000000000002</v>
      </c>
      <c r="H1073" t="s">
        <v>371</v>
      </c>
      <c r="I1073" t="s">
        <v>152</v>
      </c>
      <c r="J1073" t="s">
        <v>3430</v>
      </c>
      <c r="K1073" t="s">
        <v>3431</v>
      </c>
      <c r="L1073" t="str">
        <f t="shared" si="16"/>
        <v>2007.137</v>
      </c>
    </row>
    <row r="1074" spans="1:12" x14ac:dyDescent="0.25">
      <c r="A1074">
        <v>2007</v>
      </c>
      <c r="B1074">
        <v>138</v>
      </c>
      <c r="C1074" t="s">
        <v>3432</v>
      </c>
      <c r="D1074" t="s">
        <v>12</v>
      </c>
      <c r="E1074" t="s">
        <v>74</v>
      </c>
      <c r="F1074">
        <v>185</v>
      </c>
      <c r="G1074">
        <v>0.89119999999999999</v>
      </c>
      <c r="H1074" t="s">
        <v>371</v>
      </c>
      <c r="I1074" t="s">
        <v>346</v>
      </c>
      <c r="J1074" t="s">
        <v>3433</v>
      </c>
      <c r="K1074" t="s">
        <v>3434</v>
      </c>
      <c r="L1074" t="str">
        <f t="shared" si="16"/>
        <v>2007.138</v>
      </c>
    </row>
    <row r="1075" spans="1:12" x14ac:dyDescent="0.25">
      <c r="A1075">
        <v>2007</v>
      </c>
      <c r="B1075">
        <v>139</v>
      </c>
      <c r="C1075" t="s">
        <v>3435</v>
      </c>
      <c r="D1075" t="s">
        <v>46</v>
      </c>
      <c r="E1075" t="s">
        <v>230</v>
      </c>
      <c r="F1075">
        <v>165</v>
      </c>
      <c r="G1075">
        <v>0.89119999999999999</v>
      </c>
      <c r="H1075" t="s">
        <v>371</v>
      </c>
      <c r="I1075" t="s">
        <v>1738</v>
      </c>
      <c r="J1075" t="s">
        <v>3436</v>
      </c>
      <c r="K1075" t="s">
        <v>3437</v>
      </c>
      <c r="L1075" t="str">
        <f t="shared" si="16"/>
        <v>2007.139</v>
      </c>
    </row>
    <row r="1076" spans="1:12" x14ac:dyDescent="0.25">
      <c r="A1076">
        <v>2007</v>
      </c>
      <c r="B1076">
        <v>140</v>
      </c>
      <c r="C1076" t="s">
        <v>3438</v>
      </c>
      <c r="D1076" t="s">
        <v>46</v>
      </c>
      <c r="E1076" t="s">
        <v>52</v>
      </c>
      <c r="F1076">
        <v>165</v>
      </c>
      <c r="G1076">
        <v>0.89119999999999999</v>
      </c>
      <c r="H1076" t="s">
        <v>371</v>
      </c>
      <c r="I1076" t="s">
        <v>1168</v>
      </c>
      <c r="J1076" t="s">
        <v>3439</v>
      </c>
      <c r="K1076" t="s">
        <v>3440</v>
      </c>
      <c r="L1076" t="str">
        <f t="shared" si="16"/>
        <v>2007.140</v>
      </c>
    </row>
    <row r="1077" spans="1:12" x14ac:dyDescent="0.25">
      <c r="A1077">
        <v>2007</v>
      </c>
      <c r="B1077">
        <v>141</v>
      </c>
      <c r="C1077" t="s">
        <v>3441</v>
      </c>
      <c r="D1077" t="s">
        <v>46</v>
      </c>
      <c r="E1077" t="s">
        <v>131</v>
      </c>
      <c r="F1077">
        <v>165</v>
      </c>
      <c r="G1077">
        <v>0.89100000000000001</v>
      </c>
      <c r="H1077" t="s">
        <v>371</v>
      </c>
      <c r="I1077" t="s">
        <v>112</v>
      </c>
      <c r="J1077" t="s">
        <v>3442</v>
      </c>
      <c r="K1077" t="s">
        <v>3443</v>
      </c>
      <c r="L1077" t="str">
        <f t="shared" si="16"/>
        <v>2007.141</v>
      </c>
    </row>
    <row r="1078" spans="1:12" x14ac:dyDescent="0.25">
      <c r="A1078">
        <v>2007</v>
      </c>
      <c r="B1078">
        <v>142</v>
      </c>
      <c r="C1078" t="s">
        <v>3444</v>
      </c>
      <c r="D1078" t="s">
        <v>46</v>
      </c>
      <c r="E1078" t="s">
        <v>205</v>
      </c>
      <c r="F1078">
        <v>170</v>
      </c>
      <c r="G1078">
        <v>0.88990000000000002</v>
      </c>
      <c r="H1078" t="s">
        <v>371</v>
      </c>
      <c r="I1078" t="s">
        <v>127</v>
      </c>
      <c r="J1078" t="s">
        <v>3445</v>
      </c>
      <c r="K1078" t="s">
        <v>3446</v>
      </c>
      <c r="L1078" t="str">
        <f t="shared" si="16"/>
        <v>2007.142</v>
      </c>
    </row>
    <row r="1079" spans="1:12" x14ac:dyDescent="0.25">
      <c r="A1079">
        <v>2007</v>
      </c>
      <c r="B1079">
        <v>143</v>
      </c>
      <c r="C1079" t="s">
        <v>3447</v>
      </c>
      <c r="D1079" t="s">
        <v>46</v>
      </c>
      <c r="E1079" t="s">
        <v>52</v>
      </c>
      <c r="F1079">
        <v>165</v>
      </c>
      <c r="G1079">
        <v>0.8891</v>
      </c>
      <c r="H1079" t="s">
        <v>371</v>
      </c>
      <c r="I1079" t="s">
        <v>310</v>
      </c>
      <c r="J1079" t="s">
        <v>3448</v>
      </c>
      <c r="K1079" t="s">
        <v>3449</v>
      </c>
      <c r="L1079" t="str">
        <f t="shared" si="16"/>
        <v>2007.143</v>
      </c>
    </row>
    <row r="1080" spans="1:12" x14ac:dyDescent="0.25">
      <c r="A1080">
        <v>2007</v>
      </c>
      <c r="B1080">
        <v>144</v>
      </c>
      <c r="C1080" t="s">
        <v>3450</v>
      </c>
      <c r="D1080" t="s">
        <v>12</v>
      </c>
      <c r="E1080" t="s">
        <v>169</v>
      </c>
      <c r="F1080">
        <v>170</v>
      </c>
      <c r="G1080">
        <v>0.8891</v>
      </c>
      <c r="H1080" t="s">
        <v>371</v>
      </c>
      <c r="I1080" t="s">
        <v>1043</v>
      </c>
      <c r="J1080" t="s">
        <v>3451</v>
      </c>
      <c r="K1080" t="s">
        <v>3452</v>
      </c>
      <c r="L1080" t="str">
        <f t="shared" si="16"/>
        <v>2007.144</v>
      </c>
    </row>
    <row r="1081" spans="1:12" x14ac:dyDescent="0.25">
      <c r="A1081">
        <v>2007</v>
      </c>
      <c r="B1081">
        <v>145</v>
      </c>
      <c r="C1081" t="s">
        <v>3453</v>
      </c>
      <c r="D1081" t="s">
        <v>12</v>
      </c>
      <c r="E1081" t="s">
        <v>169</v>
      </c>
      <c r="F1081">
        <v>185</v>
      </c>
      <c r="G1081">
        <v>0.8891</v>
      </c>
      <c r="H1081" t="s">
        <v>371</v>
      </c>
      <c r="I1081" t="s">
        <v>317</v>
      </c>
      <c r="J1081" t="s">
        <v>3454</v>
      </c>
      <c r="K1081" t="s">
        <v>3455</v>
      </c>
      <c r="L1081" t="str">
        <f t="shared" si="16"/>
        <v>2007.145</v>
      </c>
    </row>
    <row r="1082" spans="1:12" x14ac:dyDescent="0.25">
      <c r="A1082">
        <v>2007</v>
      </c>
      <c r="B1082">
        <v>146</v>
      </c>
      <c r="C1082" t="s">
        <v>3456</v>
      </c>
      <c r="D1082" t="s">
        <v>31</v>
      </c>
      <c r="E1082" t="s">
        <v>65</v>
      </c>
      <c r="F1082">
        <v>210</v>
      </c>
      <c r="G1082">
        <v>0.88890000000000002</v>
      </c>
      <c r="H1082" t="s">
        <v>371</v>
      </c>
      <c r="I1082" t="s">
        <v>486</v>
      </c>
      <c r="J1082" t="s">
        <v>3457</v>
      </c>
      <c r="K1082" t="s">
        <v>3458</v>
      </c>
      <c r="L1082" t="str">
        <f t="shared" si="16"/>
        <v>2007.146</v>
      </c>
    </row>
    <row r="1083" spans="1:12" x14ac:dyDescent="0.25">
      <c r="A1083">
        <v>2007</v>
      </c>
      <c r="B1083">
        <v>147</v>
      </c>
      <c r="C1083" t="s">
        <v>3459</v>
      </c>
      <c r="D1083" t="s">
        <v>12</v>
      </c>
      <c r="E1083" t="s">
        <v>32</v>
      </c>
      <c r="F1083">
        <v>205</v>
      </c>
      <c r="G1083">
        <v>0.88880000000000003</v>
      </c>
      <c r="H1083" t="s">
        <v>371</v>
      </c>
      <c r="I1083" t="s">
        <v>148</v>
      </c>
      <c r="J1083" t="s">
        <v>3460</v>
      </c>
      <c r="K1083" t="s">
        <v>3461</v>
      </c>
      <c r="L1083" t="str">
        <f t="shared" si="16"/>
        <v>2007.147</v>
      </c>
    </row>
    <row r="1084" spans="1:12" x14ac:dyDescent="0.25">
      <c r="A1084">
        <v>2007</v>
      </c>
      <c r="B1084">
        <v>148</v>
      </c>
      <c r="C1084" t="s">
        <v>3462</v>
      </c>
      <c r="D1084" t="s">
        <v>31</v>
      </c>
      <c r="E1084" t="s">
        <v>13</v>
      </c>
      <c r="F1084">
        <v>210</v>
      </c>
      <c r="G1084">
        <v>0.88859999999999995</v>
      </c>
      <c r="H1084" t="s">
        <v>371</v>
      </c>
      <c r="I1084" t="s">
        <v>277</v>
      </c>
      <c r="J1084" t="s">
        <v>3463</v>
      </c>
      <c r="K1084" t="s">
        <v>3464</v>
      </c>
      <c r="L1084" t="str">
        <f t="shared" si="16"/>
        <v>2007.148</v>
      </c>
    </row>
    <row r="1085" spans="1:12" x14ac:dyDescent="0.25">
      <c r="A1085">
        <v>2007</v>
      </c>
      <c r="B1085">
        <v>149</v>
      </c>
      <c r="C1085" t="s">
        <v>3465</v>
      </c>
      <c r="D1085" t="s">
        <v>25</v>
      </c>
      <c r="E1085" t="s">
        <v>93</v>
      </c>
      <c r="F1085">
        <v>255</v>
      </c>
      <c r="G1085">
        <v>0.88780000000000003</v>
      </c>
      <c r="H1085" t="s">
        <v>371</v>
      </c>
      <c r="I1085" t="s">
        <v>832</v>
      </c>
      <c r="J1085" t="s">
        <v>3466</v>
      </c>
      <c r="K1085" t="s">
        <v>3467</v>
      </c>
      <c r="L1085" t="str">
        <f t="shared" si="16"/>
        <v>2007.149</v>
      </c>
    </row>
    <row r="1086" spans="1:12" x14ac:dyDescent="0.25">
      <c r="A1086">
        <v>2007</v>
      </c>
      <c r="B1086">
        <v>150</v>
      </c>
      <c r="C1086" t="s">
        <v>3468</v>
      </c>
      <c r="D1086" t="s">
        <v>31</v>
      </c>
      <c r="E1086" t="s">
        <v>169</v>
      </c>
      <c r="F1086">
        <v>230</v>
      </c>
      <c r="G1086">
        <v>0.88749999999999996</v>
      </c>
      <c r="H1086" t="s">
        <v>371</v>
      </c>
      <c r="I1086" t="s">
        <v>625</v>
      </c>
      <c r="J1086" t="s">
        <v>3469</v>
      </c>
      <c r="K1086" t="s">
        <v>3470</v>
      </c>
      <c r="L1086" t="str">
        <f t="shared" si="16"/>
        <v>2007.150</v>
      </c>
    </row>
    <row r="1087" spans="1:12" x14ac:dyDescent="0.25">
      <c r="A1087">
        <v>2007</v>
      </c>
      <c r="B1087">
        <v>151</v>
      </c>
      <c r="C1087" t="s">
        <v>3471</v>
      </c>
      <c r="D1087" t="s">
        <v>19</v>
      </c>
      <c r="E1087" t="s">
        <v>20</v>
      </c>
      <c r="F1087">
        <v>210</v>
      </c>
      <c r="G1087">
        <v>0.88590000000000002</v>
      </c>
      <c r="H1087" t="s">
        <v>371</v>
      </c>
      <c r="I1087" t="s">
        <v>988</v>
      </c>
      <c r="J1087" t="s">
        <v>3472</v>
      </c>
      <c r="K1087" t="s">
        <v>3473</v>
      </c>
      <c r="L1087" t="str">
        <f t="shared" si="16"/>
        <v>2007.151</v>
      </c>
    </row>
    <row r="1088" spans="1:12" x14ac:dyDescent="0.25">
      <c r="A1088">
        <v>2007</v>
      </c>
      <c r="B1088">
        <v>152</v>
      </c>
      <c r="C1088" t="s">
        <v>3474</v>
      </c>
      <c r="D1088" t="s">
        <v>12</v>
      </c>
      <c r="E1088" t="s">
        <v>32</v>
      </c>
      <c r="F1088">
        <v>200</v>
      </c>
      <c r="G1088">
        <v>0.88590000000000002</v>
      </c>
      <c r="H1088" t="s">
        <v>371</v>
      </c>
      <c r="I1088" t="s">
        <v>116</v>
      </c>
      <c r="J1088" t="s">
        <v>3475</v>
      </c>
      <c r="K1088" t="s">
        <v>3476</v>
      </c>
      <c r="L1088" t="str">
        <f t="shared" si="16"/>
        <v>2007.152</v>
      </c>
    </row>
    <row r="1089" spans="1:12" x14ac:dyDescent="0.25">
      <c r="A1089">
        <v>2007</v>
      </c>
      <c r="B1089">
        <v>153</v>
      </c>
      <c r="C1089" t="s">
        <v>3477</v>
      </c>
      <c r="D1089" t="s">
        <v>31</v>
      </c>
      <c r="E1089" t="s">
        <v>13</v>
      </c>
      <c r="F1089">
        <v>210</v>
      </c>
      <c r="G1089">
        <v>0.88590000000000002</v>
      </c>
      <c r="H1089" t="s">
        <v>371</v>
      </c>
      <c r="I1089" t="s">
        <v>310</v>
      </c>
      <c r="J1089" t="s">
        <v>3478</v>
      </c>
      <c r="K1089" t="s">
        <v>3479</v>
      </c>
      <c r="L1089" t="str">
        <f t="shared" si="16"/>
        <v>2007.153</v>
      </c>
    </row>
    <row r="1090" spans="1:12" x14ac:dyDescent="0.25">
      <c r="A1090">
        <v>2007</v>
      </c>
      <c r="B1090">
        <v>154</v>
      </c>
      <c r="C1090" t="s">
        <v>3480</v>
      </c>
      <c r="D1090" t="s">
        <v>19</v>
      </c>
      <c r="E1090" t="s">
        <v>20</v>
      </c>
      <c r="F1090">
        <v>212</v>
      </c>
      <c r="G1090">
        <v>0.88590000000000002</v>
      </c>
      <c r="H1090" t="s">
        <v>371</v>
      </c>
      <c r="I1090" t="s">
        <v>75</v>
      </c>
      <c r="J1090" t="s">
        <v>3481</v>
      </c>
      <c r="K1090" t="s">
        <v>3482</v>
      </c>
      <c r="L1090" t="str">
        <f t="shared" si="16"/>
        <v>2007.154</v>
      </c>
    </row>
    <row r="1091" spans="1:12" x14ac:dyDescent="0.25">
      <c r="A1091">
        <v>2007</v>
      </c>
      <c r="B1091">
        <v>155</v>
      </c>
      <c r="C1091" t="s">
        <v>3483</v>
      </c>
      <c r="D1091" t="s">
        <v>31</v>
      </c>
      <c r="E1091" t="s">
        <v>26</v>
      </c>
      <c r="F1091">
        <v>215</v>
      </c>
      <c r="G1091">
        <v>0.88590000000000002</v>
      </c>
      <c r="H1091" t="s">
        <v>371</v>
      </c>
      <c r="I1091" t="s">
        <v>86</v>
      </c>
      <c r="J1091" t="s">
        <v>3484</v>
      </c>
      <c r="K1091" t="s">
        <v>3485</v>
      </c>
      <c r="L1091" t="str">
        <f t="shared" ref="L1091:L1154" si="17">A1091&amp;"."&amp;B1091</f>
        <v>2007.155</v>
      </c>
    </row>
    <row r="1092" spans="1:12" x14ac:dyDescent="0.25">
      <c r="A1092">
        <v>2007</v>
      </c>
      <c r="B1092">
        <v>156</v>
      </c>
      <c r="C1092" t="s">
        <v>3486</v>
      </c>
      <c r="D1092" t="s">
        <v>19</v>
      </c>
      <c r="E1092" t="s">
        <v>20</v>
      </c>
      <c r="F1092">
        <v>195</v>
      </c>
      <c r="G1092">
        <v>0.88590000000000002</v>
      </c>
      <c r="H1092" t="s">
        <v>371</v>
      </c>
      <c r="I1092" t="s">
        <v>70</v>
      </c>
      <c r="J1092" t="s">
        <v>3487</v>
      </c>
      <c r="K1092" t="s">
        <v>3488</v>
      </c>
      <c r="L1092" t="str">
        <f t="shared" si="17"/>
        <v>2007.156</v>
      </c>
    </row>
    <row r="1093" spans="1:12" x14ac:dyDescent="0.25">
      <c r="A1093">
        <v>2007</v>
      </c>
      <c r="B1093">
        <v>157</v>
      </c>
      <c r="C1093" t="s">
        <v>3489</v>
      </c>
      <c r="D1093" t="s">
        <v>12</v>
      </c>
      <c r="E1093" t="s">
        <v>74</v>
      </c>
      <c r="F1093">
        <v>210</v>
      </c>
      <c r="G1093">
        <v>0.88380000000000003</v>
      </c>
      <c r="H1093" t="s">
        <v>371</v>
      </c>
      <c r="I1093" t="s">
        <v>1738</v>
      </c>
      <c r="J1093" t="s">
        <v>3490</v>
      </c>
      <c r="K1093" t="s">
        <v>3491</v>
      </c>
      <c r="L1093" t="str">
        <f t="shared" si="17"/>
        <v>2007.157</v>
      </c>
    </row>
    <row r="1094" spans="1:12" x14ac:dyDescent="0.25">
      <c r="A1094">
        <v>2007</v>
      </c>
      <c r="B1094">
        <v>158</v>
      </c>
      <c r="C1094" t="s">
        <v>3492</v>
      </c>
      <c r="D1094" t="s">
        <v>31</v>
      </c>
      <c r="E1094" t="s">
        <v>32</v>
      </c>
      <c r="F1094">
        <v>215</v>
      </c>
      <c r="G1094">
        <v>0.88380000000000003</v>
      </c>
      <c r="H1094" t="s">
        <v>371</v>
      </c>
      <c r="I1094" t="s">
        <v>432</v>
      </c>
      <c r="J1094" t="s">
        <v>3493</v>
      </c>
      <c r="K1094" t="s">
        <v>3494</v>
      </c>
      <c r="L1094" t="str">
        <f t="shared" si="17"/>
        <v>2007.158</v>
      </c>
    </row>
    <row r="1095" spans="1:12" x14ac:dyDescent="0.25">
      <c r="A1095">
        <v>2007</v>
      </c>
      <c r="B1095">
        <v>159</v>
      </c>
      <c r="C1095" t="s">
        <v>3495</v>
      </c>
      <c r="D1095" t="s">
        <v>31</v>
      </c>
      <c r="E1095" t="s">
        <v>169</v>
      </c>
      <c r="F1095">
        <v>210</v>
      </c>
      <c r="G1095">
        <v>0.88380000000000003</v>
      </c>
      <c r="H1095" t="s">
        <v>371</v>
      </c>
      <c r="I1095" t="s">
        <v>418</v>
      </c>
      <c r="J1095" t="s">
        <v>3496</v>
      </c>
      <c r="K1095" t="s">
        <v>3497</v>
      </c>
      <c r="L1095" t="str">
        <f t="shared" si="17"/>
        <v>2007.159</v>
      </c>
    </row>
    <row r="1096" spans="1:12" x14ac:dyDescent="0.25">
      <c r="A1096">
        <v>2007</v>
      </c>
      <c r="B1096">
        <v>160</v>
      </c>
      <c r="C1096" t="s">
        <v>3498</v>
      </c>
      <c r="D1096" t="s">
        <v>19</v>
      </c>
      <c r="E1096" t="s">
        <v>47</v>
      </c>
      <c r="F1096">
        <v>180</v>
      </c>
      <c r="G1096">
        <v>0.88380000000000003</v>
      </c>
      <c r="H1096" t="s">
        <v>371</v>
      </c>
      <c r="I1096" t="s">
        <v>86</v>
      </c>
      <c r="J1096" t="s">
        <v>3499</v>
      </c>
      <c r="K1096" t="s">
        <v>3500</v>
      </c>
      <c r="L1096" t="str">
        <f t="shared" si="17"/>
        <v>2007.160</v>
      </c>
    </row>
    <row r="1097" spans="1:12" x14ac:dyDescent="0.25">
      <c r="A1097">
        <v>2007</v>
      </c>
      <c r="B1097">
        <v>161</v>
      </c>
      <c r="C1097" t="s">
        <v>3501</v>
      </c>
      <c r="D1097" t="s">
        <v>19</v>
      </c>
      <c r="E1097" t="s">
        <v>20</v>
      </c>
      <c r="F1097">
        <v>170</v>
      </c>
      <c r="G1097">
        <v>0.88380000000000003</v>
      </c>
      <c r="H1097" t="s">
        <v>371</v>
      </c>
      <c r="I1097" t="s">
        <v>216</v>
      </c>
      <c r="J1097" t="s">
        <v>3502</v>
      </c>
      <c r="K1097" t="s">
        <v>3503</v>
      </c>
      <c r="L1097" t="str">
        <f t="shared" si="17"/>
        <v>2007.161</v>
      </c>
    </row>
    <row r="1098" spans="1:12" x14ac:dyDescent="0.25">
      <c r="A1098">
        <v>2007</v>
      </c>
      <c r="B1098">
        <v>162</v>
      </c>
      <c r="C1098" t="s">
        <v>3504</v>
      </c>
      <c r="D1098" t="s">
        <v>46</v>
      </c>
      <c r="E1098" t="s">
        <v>131</v>
      </c>
      <c r="F1098">
        <v>165</v>
      </c>
      <c r="G1098">
        <v>0.88170000000000004</v>
      </c>
      <c r="H1098" t="s">
        <v>371</v>
      </c>
      <c r="I1098" t="s">
        <v>3001</v>
      </c>
      <c r="J1098" t="s">
        <v>3505</v>
      </c>
      <c r="K1098" t="s">
        <v>3506</v>
      </c>
      <c r="L1098" t="str">
        <f t="shared" si="17"/>
        <v>2007.162</v>
      </c>
    </row>
    <row r="1099" spans="1:12" x14ac:dyDescent="0.25">
      <c r="A1099">
        <v>2007</v>
      </c>
      <c r="B1099">
        <v>163</v>
      </c>
      <c r="C1099" t="s">
        <v>3507</v>
      </c>
      <c r="D1099" t="s">
        <v>12</v>
      </c>
      <c r="E1099" t="s">
        <v>65</v>
      </c>
      <c r="F1099">
        <v>185</v>
      </c>
      <c r="G1099">
        <v>0.88170000000000004</v>
      </c>
      <c r="H1099" t="s">
        <v>371</v>
      </c>
      <c r="I1099" t="s">
        <v>781</v>
      </c>
      <c r="J1099" t="s">
        <v>3508</v>
      </c>
      <c r="K1099" t="s">
        <v>3509</v>
      </c>
      <c r="L1099" t="str">
        <f t="shared" si="17"/>
        <v>2007.163</v>
      </c>
    </row>
    <row r="1100" spans="1:12" x14ac:dyDescent="0.25">
      <c r="A1100">
        <v>2007</v>
      </c>
      <c r="B1100">
        <v>164</v>
      </c>
      <c r="C1100" t="s">
        <v>3510</v>
      </c>
      <c r="D1100" t="s">
        <v>12</v>
      </c>
      <c r="E1100" t="s">
        <v>169</v>
      </c>
      <c r="F1100">
        <v>215</v>
      </c>
      <c r="G1100">
        <v>0.88170000000000004</v>
      </c>
      <c r="H1100" t="s">
        <v>371</v>
      </c>
      <c r="I1100" t="s">
        <v>1317</v>
      </c>
      <c r="J1100" t="s">
        <v>3511</v>
      </c>
      <c r="K1100" t="s">
        <v>3512</v>
      </c>
      <c r="L1100" t="str">
        <f t="shared" si="17"/>
        <v>2007.164</v>
      </c>
    </row>
    <row r="1101" spans="1:12" x14ac:dyDescent="0.25">
      <c r="A1101">
        <v>2007</v>
      </c>
      <c r="B1101">
        <v>165</v>
      </c>
      <c r="C1101" t="s">
        <v>3513</v>
      </c>
      <c r="D1101" t="s">
        <v>19</v>
      </c>
      <c r="E1101" t="s">
        <v>205</v>
      </c>
      <c r="F1101">
        <v>180</v>
      </c>
      <c r="G1101">
        <v>0.88170000000000004</v>
      </c>
      <c r="H1101" t="s">
        <v>371</v>
      </c>
      <c r="I1101" t="s">
        <v>138</v>
      </c>
      <c r="J1101" t="s">
        <v>3514</v>
      </c>
      <c r="K1101" t="s">
        <v>3515</v>
      </c>
      <c r="L1101" t="str">
        <f t="shared" si="17"/>
        <v>2007.165</v>
      </c>
    </row>
    <row r="1102" spans="1:12" x14ac:dyDescent="0.25">
      <c r="A1102">
        <v>2007</v>
      </c>
      <c r="B1102">
        <v>166</v>
      </c>
      <c r="C1102" t="s">
        <v>3516</v>
      </c>
      <c r="D1102" t="s">
        <v>19</v>
      </c>
      <c r="E1102" t="s">
        <v>47</v>
      </c>
      <c r="F1102">
        <v>182</v>
      </c>
      <c r="G1102">
        <v>0.88170000000000004</v>
      </c>
      <c r="H1102" t="s">
        <v>371</v>
      </c>
      <c r="I1102" t="s">
        <v>432</v>
      </c>
      <c r="J1102" t="s">
        <v>3517</v>
      </c>
      <c r="K1102" t="s">
        <v>3518</v>
      </c>
      <c r="L1102" t="str">
        <f t="shared" si="17"/>
        <v>2007.166</v>
      </c>
    </row>
    <row r="1103" spans="1:12" x14ac:dyDescent="0.25">
      <c r="A1103">
        <v>2007</v>
      </c>
      <c r="B1103">
        <v>167</v>
      </c>
      <c r="C1103" t="s">
        <v>3519</v>
      </c>
      <c r="D1103" t="s">
        <v>46</v>
      </c>
      <c r="E1103" t="s">
        <v>230</v>
      </c>
      <c r="F1103">
        <v>160</v>
      </c>
      <c r="G1103">
        <v>0.88170000000000004</v>
      </c>
      <c r="H1103" t="s">
        <v>371</v>
      </c>
      <c r="I1103" t="s">
        <v>818</v>
      </c>
      <c r="J1103" t="s">
        <v>3520</v>
      </c>
      <c r="K1103" t="s">
        <v>3521</v>
      </c>
      <c r="L1103" t="str">
        <f t="shared" si="17"/>
        <v>2007.167</v>
      </c>
    </row>
    <row r="1104" spans="1:12" x14ac:dyDescent="0.25">
      <c r="A1104">
        <v>2007</v>
      </c>
      <c r="B1104">
        <v>168</v>
      </c>
      <c r="C1104" t="s">
        <v>3522</v>
      </c>
      <c r="D1104" t="s">
        <v>31</v>
      </c>
      <c r="E1104" t="s">
        <v>169</v>
      </c>
      <c r="F1104">
        <v>230</v>
      </c>
      <c r="G1104">
        <v>0.88170000000000004</v>
      </c>
      <c r="H1104" t="s">
        <v>371</v>
      </c>
      <c r="I1104" t="s">
        <v>452</v>
      </c>
      <c r="J1104" t="s">
        <v>3523</v>
      </c>
      <c r="K1104" t="s">
        <v>3524</v>
      </c>
      <c r="L1104" t="str">
        <f t="shared" si="17"/>
        <v>2007.168</v>
      </c>
    </row>
    <row r="1105" spans="1:12" x14ac:dyDescent="0.25">
      <c r="A1105">
        <v>2007</v>
      </c>
      <c r="B1105">
        <v>169</v>
      </c>
      <c r="C1105" t="s">
        <v>3525</v>
      </c>
      <c r="D1105" t="s">
        <v>12</v>
      </c>
      <c r="E1105" t="s">
        <v>65</v>
      </c>
      <c r="F1105">
        <v>180</v>
      </c>
      <c r="G1105">
        <v>0.88170000000000004</v>
      </c>
      <c r="H1105" t="s">
        <v>371</v>
      </c>
      <c r="I1105" t="s">
        <v>324</v>
      </c>
      <c r="J1105" t="s">
        <v>3526</v>
      </c>
      <c r="K1105" t="s">
        <v>3527</v>
      </c>
      <c r="L1105" t="str">
        <f t="shared" si="17"/>
        <v>2007.169</v>
      </c>
    </row>
    <row r="1106" spans="1:12" x14ac:dyDescent="0.25">
      <c r="A1106">
        <v>2007</v>
      </c>
      <c r="B1106">
        <v>170</v>
      </c>
      <c r="C1106" t="s">
        <v>3528</v>
      </c>
      <c r="D1106" t="s">
        <v>46</v>
      </c>
      <c r="E1106" t="s">
        <v>52</v>
      </c>
      <c r="F1106">
        <v>185</v>
      </c>
      <c r="G1106">
        <v>0.88170000000000004</v>
      </c>
      <c r="H1106" t="s">
        <v>371</v>
      </c>
      <c r="I1106" t="s">
        <v>216</v>
      </c>
      <c r="J1106" t="s">
        <v>3529</v>
      </c>
      <c r="K1106" t="s">
        <v>3530</v>
      </c>
      <c r="L1106" t="str">
        <f t="shared" si="17"/>
        <v>2007.170</v>
      </c>
    </row>
    <row r="1107" spans="1:12" x14ac:dyDescent="0.25">
      <c r="A1107">
        <v>2007</v>
      </c>
      <c r="B1107">
        <v>171</v>
      </c>
      <c r="C1107" t="s">
        <v>2606</v>
      </c>
      <c r="D1107" t="s">
        <v>19</v>
      </c>
      <c r="E1107" t="s">
        <v>47</v>
      </c>
      <c r="F1107">
        <v>190</v>
      </c>
      <c r="G1107">
        <v>0.88170000000000004</v>
      </c>
      <c r="H1107" t="s">
        <v>371</v>
      </c>
      <c r="I1107" t="s">
        <v>471</v>
      </c>
      <c r="J1107" t="s">
        <v>3531</v>
      </c>
      <c r="K1107" t="s">
        <v>3532</v>
      </c>
      <c r="L1107" t="str">
        <f t="shared" si="17"/>
        <v>2007.171</v>
      </c>
    </row>
    <row r="1108" spans="1:12" x14ac:dyDescent="0.25">
      <c r="A1108">
        <v>2007</v>
      </c>
      <c r="B1108">
        <v>172</v>
      </c>
      <c r="C1108" t="s">
        <v>3533</v>
      </c>
      <c r="D1108" t="s">
        <v>31</v>
      </c>
      <c r="E1108" t="s">
        <v>13</v>
      </c>
      <c r="F1108">
        <v>200</v>
      </c>
      <c r="G1108">
        <v>0.88170000000000004</v>
      </c>
      <c r="H1108" t="s">
        <v>371</v>
      </c>
      <c r="I1108" t="s">
        <v>353</v>
      </c>
      <c r="J1108" t="s">
        <v>3534</v>
      </c>
      <c r="K1108" t="s">
        <v>3535</v>
      </c>
      <c r="L1108" t="str">
        <f t="shared" si="17"/>
        <v>2007.172</v>
      </c>
    </row>
    <row r="1109" spans="1:12" x14ac:dyDescent="0.25">
      <c r="A1109">
        <v>2007</v>
      </c>
      <c r="B1109">
        <v>173</v>
      </c>
      <c r="C1109" t="s">
        <v>3536</v>
      </c>
      <c r="D1109" t="s">
        <v>46</v>
      </c>
      <c r="E1109" t="s">
        <v>131</v>
      </c>
      <c r="F1109">
        <v>160</v>
      </c>
      <c r="G1109">
        <v>0.88170000000000004</v>
      </c>
      <c r="H1109" t="s">
        <v>371</v>
      </c>
      <c r="I1109" t="s">
        <v>375</v>
      </c>
      <c r="J1109" t="s">
        <v>3537</v>
      </c>
      <c r="K1109" t="s">
        <v>3538</v>
      </c>
      <c r="L1109" t="str">
        <f t="shared" si="17"/>
        <v>2007.173</v>
      </c>
    </row>
    <row r="1110" spans="1:12" x14ac:dyDescent="0.25">
      <c r="A1110">
        <v>2007</v>
      </c>
      <c r="B1110">
        <v>174</v>
      </c>
      <c r="C1110" t="s">
        <v>3539</v>
      </c>
      <c r="D1110" t="s">
        <v>12</v>
      </c>
      <c r="E1110" t="s">
        <v>65</v>
      </c>
      <c r="F1110">
        <v>210</v>
      </c>
      <c r="G1110">
        <v>0.88009999999999999</v>
      </c>
      <c r="H1110" t="s">
        <v>371</v>
      </c>
      <c r="I1110" t="s">
        <v>1043</v>
      </c>
      <c r="J1110" t="s">
        <v>3540</v>
      </c>
      <c r="K1110" t="s">
        <v>3541</v>
      </c>
      <c r="L1110" t="str">
        <f t="shared" si="17"/>
        <v>2007.174</v>
      </c>
    </row>
    <row r="1111" spans="1:12" x14ac:dyDescent="0.25">
      <c r="A1111">
        <v>2007</v>
      </c>
      <c r="B1111">
        <v>175</v>
      </c>
      <c r="C1111" t="s">
        <v>3542</v>
      </c>
      <c r="D1111" t="s">
        <v>31</v>
      </c>
      <c r="E1111" t="s">
        <v>169</v>
      </c>
      <c r="F1111">
        <v>210</v>
      </c>
      <c r="G1111">
        <v>0.87780000000000002</v>
      </c>
      <c r="H1111" t="s">
        <v>371</v>
      </c>
      <c r="I1111" t="s">
        <v>3543</v>
      </c>
      <c r="J1111" t="s">
        <v>3544</v>
      </c>
      <c r="K1111" t="s">
        <v>3545</v>
      </c>
      <c r="L1111" t="str">
        <f t="shared" si="17"/>
        <v>2007.175</v>
      </c>
    </row>
    <row r="1112" spans="1:12" x14ac:dyDescent="0.25">
      <c r="A1112">
        <v>2007</v>
      </c>
      <c r="B1112">
        <v>176</v>
      </c>
      <c r="C1112" t="s">
        <v>3546</v>
      </c>
      <c r="D1112" t="s">
        <v>12</v>
      </c>
      <c r="E1112" t="s">
        <v>169</v>
      </c>
      <c r="F1112">
        <v>225</v>
      </c>
      <c r="G1112">
        <v>0.87780000000000002</v>
      </c>
      <c r="H1112" t="s">
        <v>371</v>
      </c>
      <c r="I1112" t="s">
        <v>116</v>
      </c>
      <c r="J1112" t="s">
        <v>3547</v>
      </c>
      <c r="K1112" t="s">
        <v>3548</v>
      </c>
      <c r="L1112" t="str">
        <f t="shared" si="17"/>
        <v>2007.176</v>
      </c>
    </row>
    <row r="1113" spans="1:12" x14ac:dyDescent="0.25">
      <c r="A1113">
        <v>2007</v>
      </c>
      <c r="B1113">
        <v>177</v>
      </c>
      <c r="C1113" t="s">
        <v>3549</v>
      </c>
      <c r="D1113" t="s">
        <v>25</v>
      </c>
      <c r="E1113" t="s">
        <v>26</v>
      </c>
      <c r="F1113">
        <v>245</v>
      </c>
      <c r="G1113">
        <v>0.87780000000000002</v>
      </c>
      <c r="H1113" t="s">
        <v>371</v>
      </c>
      <c r="I1113" t="s">
        <v>346</v>
      </c>
      <c r="J1113" t="s">
        <v>3550</v>
      </c>
      <c r="K1113" t="s">
        <v>3551</v>
      </c>
      <c r="L1113" t="str">
        <f t="shared" si="17"/>
        <v>2007.177</v>
      </c>
    </row>
    <row r="1114" spans="1:12" x14ac:dyDescent="0.25">
      <c r="A1114">
        <v>2007</v>
      </c>
      <c r="B1114">
        <v>178</v>
      </c>
      <c r="C1114" t="s">
        <v>3552</v>
      </c>
      <c r="D1114" t="s">
        <v>31</v>
      </c>
      <c r="E1114" t="s">
        <v>32</v>
      </c>
      <c r="F1114">
        <v>235</v>
      </c>
      <c r="G1114">
        <v>0.87690000000000001</v>
      </c>
      <c r="H1114" t="s">
        <v>371</v>
      </c>
      <c r="I1114" t="s">
        <v>375</v>
      </c>
      <c r="J1114" t="s">
        <v>3553</v>
      </c>
      <c r="K1114" t="s">
        <v>3554</v>
      </c>
      <c r="L1114" t="str">
        <f t="shared" si="17"/>
        <v>2007.178</v>
      </c>
    </row>
    <row r="1115" spans="1:12" x14ac:dyDescent="0.25">
      <c r="A1115">
        <v>2007</v>
      </c>
      <c r="B1115">
        <v>179</v>
      </c>
      <c r="C1115" t="s">
        <v>3555</v>
      </c>
      <c r="D1115" t="s">
        <v>25</v>
      </c>
      <c r="E1115" t="s">
        <v>93</v>
      </c>
      <c r="F1115">
        <v>250</v>
      </c>
      <c r="G1115">
        <v>0.87529999999999997</v>
      </c>
      <c r="H1115" t="s">
        <v>371</v>
      </c>
      <c r="I1115" t="s">
        <v>832</v>
      </c>
      <c r="J1115" t="s">
        <v>3556</v>
      </c>
      <c r="K1115" t="s">
        <v>3557</v>
      </c>
      <c r="L1115" t="str">
        <f t="shared" si="17"/>
        <v>2007.179</v>
      </c>
    </row>
    <row r="1116" spans="1:12" x14ac:dyDescent="0.25">
      <c r="A1116">
        <v>2007</v>
      </c>
      <c r="B1116">
        <v>180</v>
      </c>
      <c r="C1116" t="s">
        <v>3558</v>
      </c>
      <c r="D1116" t="s">
        <v>46</v>
      </c>
      <c r="E1116" t="s">
        <v>52</v>
      </c>
      <c r="F1116">
        <v>165</v>
      </c>
      <c r="G1116">
        <v>0.87429999999999997</v>
      </c>
      <c r="H1116" t="s">
        <v>371</v>
      </c>
      <c r="I1116" t="s">
        <v>3559</v>
      </c>
      <c r="J1116" t="s">
        <v>3560</v>
      </c>
      <c r="K1116" t="s">
        <v>3561</v>
      </c>
      <c r="L1116" t="str">
        <f t="shared" si="17"/>
        <v>2007.180</v>
      </c>
    </row>
    <row r="1117" spans="1:12" x14ac:dyDescent="0.25">
      <c r="A1117">
        <v>2007</v>
      </c>
      <c r="B1117">
        <v>181</v>
      </c>
      <c r="C1117" t="s">
        <v>3562</v>
      </c>
      <c r="D1117" t="s">
        <v>19</v>
      </c>
      <c r="E1117" t="s">
        <v>20</v>
      </c>
      <c r="F1117">
        <v>185</v>
      </c>
      <c r="G1117">
        <v>0.86839999999999995</v>
      </c>
      <c r="H1117" t="s">
        <v>371</v>
      </c>
      <c r="I1117" t="s">
        <v>324</v>
      </c>
      <c r="J1117" t="s">
        <v>3563</v>
      </c>
      <c r="K1117" t="s">
        <v>3564</v>
      </c>
      <c r="L1117" t="str">
        <f t="shared" si="17"/>
        <v>2007.181</v>
      </c>
    </row>
    <row r="1118" spans="1:12" x14ac:dyDescent="0.25">
      <c r="A1118">
        <v>2007</v>
      </c>
      <c r="B1118">
        <v>182</v>
      </c>
      <c r="C1118" t="s">
        <v>3565</v>
      </c>
      <c r="D1118" t="s">
        <v>46</v>
      </c>
      <c r="E1118" t="s">
        <v>230</v>
      </c>
      <c r="F1118">
        <v>155</v>
      </c>
      <c r="G1118">
        <v>0.86829999999999996</v>
      </c>
      <c r="H1118" t="s">
        <v>371</v>
      </c>
      <c r="I1118" t="s">
        <v>1573</v>
      </c>
      <c r="J1118" t="s">
        <v>3566</v>
      </c>
      <c r="K1118" t="s">
        <v>3567</v>
      </c>
      <c r="L1118" t="str">
        <f t="shared" si="17"/>
        <v>2007.182</v>
      </c>
    </row>
    <row r="1119" spans="1:12" x14ac:dyDescent="0.25">
      <c r="A1119">
        <v>2007</v>
      </c>
      <c r="B1119">
        <v>183</v>
      </c>
      <c r="C1119" t="s">
        <v>3568</v>
      </c>
      <c r="D1119" t="s">
        <v>46</v>
      </c>
      <c r="E1119" t="s">
        <v>20</v>
      </c>
      <c r="F1119">
        <v>170</v>
      </c>
      <c r="G1119">
        <v>0.86619999999999997</v>
      </c>
      <c r="H1119" t="s">
        <v>371</v>
      </c>
      <c r="I1119" t="s">
        <v>475</v>
      </c>
      <c r="J1119" t="s">
        <v>3569</v>
      </c>
      <c r="K1119" t="s">
        <v>3570</v>
      </c>
      <c r="L1119" t="str">
        <f t="shared" si="17"/>
        <v>2007.183</v>
      </c>
    </row>
    <row r="1120" spans="1:12" x14ac:dyDescent="0.25">
      <c r="A1120">
        <v>2007</v>
      </c>
      <c r="B1120">
        <v>184</v>
      </c>
      <c r="C1120" t="s">
        <v>3571</v>
      </c>
      <c r="D1120" t="s">
        <v>31</v>
      </c>
      <c r="E1120" t="s">
        <v>169</v>
      </c>
      <c r="F1120">
        <v>235</v>
      </c>
      <c r="G1120">
        <v>0.86529999999999996</v>
      </c>
      <c r="H1120" t="s">
        <v>371</v>
      </c>
      <c r="I1120" t="s">
        <v>3572</v>
      </c>
      <c r="J1120" t="s">
        <v>3573</v>
      </c>
      <c r="K1120" t="s">
        <v>3574</v>
      </c>
      <c r="L1120" t="str">
        <f t="shared" si="17"/>
        <v>2007.184</v>
      </c>
    </row>
    <row r="1121" spans="1:12" x14ac:dyDescent="0.25">
      <c r="A1121">
        <v>2007</v>
      </c>
      <c r="B1121">
        <v>185</v>
      </c>
      <c r="C1121" t="s">
        <v>3575</v>
      </c>
      <c r="D1121" t="s">
        <v>19</v>
      </c>
      <c r="E1121" t="s">
        <v>74</v>
      </c>
      <c r="F1121">
        <v>203</v>
      </c>
      <c r="G1121">
        <v>0.86480000000000001</v>
      </c>
      <c r="H1121" t="s">
        <v>371</v>
      </c>
      <c r="I1121" t="s">
        <v>3576</v>
      </c>
      <c r="J1121" t="s">
        <v>3577</v>
      </c>
      <c r="K1121" t="s">
        <v>3578</v>
      </c>
      <c r="L1121" t="str">
        <f t="shared" si="17"/>
        <v>2007.185</v>
      </c>
    </row>
    <row r="1122" spans="1:12" x14ac:dyDescent="0.25">
      <c r="A1122">
        <v>2007</v>
      </c>
      <c r="B1122">
        <v>186</v>
      </c>
      <c r="C1122" t="s">
        <v>3579</v>
      </c>
      <c r="D1122" t="s">
        <v>12</v>
      </c>
      <c r="E1122" t="s">
        <v>26</v>
      </c>
      <c r="F1122">
        <v>220</v>
      </c>
      <c r="G1122">
        <v>0.86409999999999998</v>
      </c>
      <c r="H1122" t="s">
        <v>371</v>
      </c>
      <c r="I1122" t="s">
        <v>3580</v>
      </c>
      <c r="J1122" t="s">
        <v>3581</v>
      </c>
      <c r="K1122" t="s">
        <v>3582</v>
      </c>
      <c r="L1122" t="str">
        <f t="shared" si="17"/>
        <v>2007.186</v>
      </c>
    </row>
    <row r="1123" spans="1:12" x14ac:dyDescent="0.25">
      <c r="A1123">
        <v>2007</v>
      </c>
      <c r="B1123">
        <v>187</v>
      </c>
      <c r="C1123" t="s">
        <v>3583</v>
      </c>
      <c r="D1123" t="s">
        <v>19</v>
      </c>
      <c r="E1123" t="s">
        <v>74</v>
      </c>
      <c r="F1123">
        <v>175</v>
      </c>
      <c r="G1123">
        <v>0.86370000000000002</v>
      </c>
      <c r="H1123" t="s">
        <v>371</v>
      </c>
      <c r="I1123" t="s">
        <v>750</v>
      </c>
      <c r="J1123" t="s">
        <v>3584</v>
      </c>
      <c r="K1123" t="s">
        <v>3585</v>
      </c>
      <c r="L1123" t="str">
        <f t="shared" si="17"/>
        <v>2007.187</v>
      </c>
    </row>
    <row r="1124" spans="1:12" x14ac:dyDescent="0.25">
      <c r="A1124">
        <v>2007</v>
      </c>
      <c r="B1124">
        <v>188</v>
      </c>
      <c r="C1124" t="s">
        <v>3586</v>
      </c>
      <c r="D1124" t="s">
        <v>31</v>
      </c>
      <c r="E1124" t="s">
        <v>32</v>
      </c>
      <c r="F1124">
        <v>210</v>
      </c>
      <c r="G1124">
        <v>0.86370000000000002</v>
      </c>
      <c r="H1124" t="s">
        <v>371</v>
      </c>
      <c r="I1124" t="s">
        <v>57</v>
      </c>
      <c r="J1124" t="s">
        <v>3587</v>
      </c>
      <c r="K1124" t="s">
        <v>3588</v>
      </c>
      <c r="L1124" t="str">
        <f t="shared" si="17"/>
        <v>2007.188</v>
      </c>
    </row>
    <row r="1125" spans="1:12" x14ac:dyDescent="0.25">
      <c r="A1125">
        <v>2007</v>
      </c>
      <c r="B1125">
        <v>189</v>
      </c>
      <c r="C1125" t="s">
        <v>3589</v>
      </c>
      <c r="D1125" t="s">
        <v>31</v>
      </c>
      <c r="E1125" t="s">
        <v>169</v>
      </c>
      <c r="F1125">
        <v>205</v>
      </c>
      <c r="G1125">
        <v>0.86299999999999999</v>
      </c>
      <c r="H1125" t="s">
        <v>371</v>
      </c>
      <c r="I1125" t="s">
        <v>1952</v>
      </c>
      <c r="J1125" t="s">
        <v>3590</v>
      </c>
      <c r="K1125" t="s">
        <v>3591</v>
      </c>
      <c r="L1125" t="str">
        <f t="shared" si="17"/>
        <v>2007.189</v>
      </c>
    </row>
    <row r="1126" spans="1:12" x14ac:dyDescent="0.25">
      <c r="A1126">
        <v>2007</v>
      </c>
      <c r="B1126">
        <v>190</v>
      </c>
      <c r="C1126" t="s">
        <v>3592</v>
      </c>
      <c r="D1126" t="s">
        <v>31</v>
      </c>
      <c r="E1126" t="s">
        <v>13</v>
      </c>
      <c r="F1126">
        <v>200</v>
      </c>
      <c r="G1126">
        <v>0.86299999999999999</v>
      </c>
      <c r="H1126" t="s">
        <v>371</v>
      </c>
      <c r="I1126" t="s">
        <v>445</v>
      </c>
      <c r="J1126" t="s">
        <v>3593</v>
      </c>
      <c r="K1126" t="s">
        <v>3594</v>
      </c>
      <c r="L1126" t="str">
        <f t="shared" si="17"/>
        <v>2007.190</v>
      </c>
    </row>
    <row r="1127" spans="1:12" x14ac:dyDescent="0.25">
      <c r="A1127">
        <v>2007</v>
      </c>
      <c r="B1127">
        <v>191</v>
      </c>
      <c r="C1127" t="s">
        <v>3595</v>
      </c>
      <c r="D1127" t="s">
        <v>12</v>
      </c>
      <c r="E1127" t="s">
        <v>65</v>
      </c>
      <c r="F1127">
        <v>190</v>
      </c>
      <c r="G1127">
        <v>0.8619</v>
      </c>
      <c r="H1127" t="s">
        <v>371</v>
      </c>
      <c r="I1127" t="s">
        <v>471</v>
      </c>
      <c r="J1127" t="s">
        <v>3596</v>
      </c>
      <c r="K1127" t="s">
        <v>3597</v>
      </c>
      <c r="L1127" t="str">
        <f t="shared" si="17"/>
        <v>2007.191</v>
      </c>
    </row>
    <row r="1128" spans="1:12" x14ac:dyDescent="0.25">
      <c r="A1128">
        <v>2007</v>
      </c>
      <c r="B1128">
        <v>192</v>
      </c>
      <c r="C1128" t="s">
        <v>3598</v>
      </c>
      <c r="D1128" t="s">
        <v>46</v>
      </c>
      <c r="E1128" t="s">
        <v>205</v>
      </c>
      <c r="F1128">
        <v>195</v>
      </c>
      <c r="G1128">
        <v>0.86160000000000003</v>
      </c>
      <c r="H1128" t="s">
        <v>371</v>
      </c>
      <c r="I1128" t="s">
        <v>287</v>
      </c>
      <c r="J1128" t="s">
        <v>3599</v>
      </c>
      <c r="K1128" t="s">
        <v>3600</v>
      </c>
      <c r="L1128" t="str">
        <f t="shared" si="17"/>
        <v>2007.192</v>
      </c>
    </row>
    <row r="1129" spans="1:12" x14ac:dyDescent="0.25">
      <c r="A1129">
        <v>2007</v>
      </c>
      <c r="B1129">
        <v>193</v>
      </c>
      <c r="C1129" t="s">
        <v>3601</v>
      </c>
      <c r="D1129" t="s">
        <v>19</v>
      </c>
      <c r="E1129" t="s">
        <v>74</v>
      </c>
      <c r="F1129">
        <v>205</v>
      </c>
      <c r="G1129">
        <v>0.86160000000000003</v>
      </c>
      <c r="H1129" t="s">
        <v>371</v>
      </c>
      <c r="I1129" t="s">
        <v>104</v>
      </c>
      <c r="J1129" t="s">
        <v>3602</v>
      </c>
      <c r="K1129" t="s">
        <v>3603</v>
      </c>
      <c r="L1129" t="str">
        <f t="shared" si="17"/>
        <v>2007.193</v>
      </c>
    </row>
    <row r="1130" spans="1:12" x14ac:dyDescent="0.25">
      <c r="A1130">
        <v>2007</v>
      </c>
      <c r="B1130">
        <v>194</v>
      </c>
      <c r="C1130" t="s">
        <v>3604</v>
      </c>
      <c r="D1130" t="s">
        <v>31</v>
      </c>
      <c r="E1130" t="s">
        <v>169</v>
      </c>
      <c r="F1130">
        <v>225</v>
      </c>
      <c r="G1130">
        <v>0.86160000000000003</v>
      </c>
      <c r="H1130" t="s">
        <v>371</v>
      </c>
      <c r="I1130" t="s">
        <v>471</v>
      </c>
      <c r="J1130" t="s">
        <v>3605</v>
      </c>
      <c r="K1130" t="s">
        <v>3606</v>
      </c>
      <c r="L1130" t="str">
        <f t="shared" si="17"/>
        <v>2007.194</v>
      </c>
    </row>
    <row r="1131" spans="1:12" x14ac:dyDescent="0.25">
      <c r="A1131">
        <v>2007</v>
      </c>
      <c r="B1131">
        <v>195</v>
      </c>
      <c r="C1131" t="s">
        <v>3607</v>
      </c>
      <c r="D1131" t="s">
        <v>19</v>
      </c>
      <c r="E1131" t="s">
        <v>65</v>
      </c>
      <c r="F1131">
        <v>165</v>
      </c>
      <c r="G1131">
        <v>0.8609</v>
      </c>
      <c r="H1131" t="s">
        <v>371</v>
      </c>
      <c r="I1131" t="s">
        <v>42</v>
      </c>
      <c r="J1131" t="s">
        <v>3608</v>
      </c>
      <c r="K1131" t="s">
        <v>3609</v>
      </c>
      <c r="L1131" t="str">
        <f t="shared" si="17"/>
        <v>2007.195</v>
      </c>
    </row>
    <row r="1132" spans="1:12" x14ac:dyDescent="0.25">
      <c r="A1132">
        <v>2007</v>
      </c>
      <c r="B1132">
        <v>196</v>
      </c>
      <c r="C1132" t="s">
        <v>3610</v>
      </c>
      <c r="D1132" t="s">
        <v>31</v>
      </c>
      <c r="E1132" t="s">
        <v>13</v>
      </c>
      <c r="F1132">
        <v>250</v>
      </c>
      <c r="G1132">
        <v>0.8609</v>
      </c>
      <c r="H1132" t="s">
        <v>371</v>
      </c>
      <c r="I1132" t="s">
        <v>37</v>
      </c>
      <c r="J1132" t="s">
        <v>3611</v>
      </c>
      <c r="K1132" t="s">
        <v>3612</v>
      </c>
      <c r="L1132" t="str">
        <f t="shared" si="17"/>
        <v>2007.196</v>
      </c>
    </row>
    <row r="1133" spans="1:12" x14ac:dyDescent="0.25">
      <c r="A1133">
        <v>2007</v>
      </c>
      <c r="B1133">
        <v>197</v>
      </c>
      <c r="C1133" t="s">
        <v>3613</v>
      </c>
      <c r="D1133" t="s">
        <v>31</v>
      </c>
      <c r="E1133" t="s">
        <v>26</v>
      </c>
      <c r="F1133">
        <v>220</v>
      </c>
      <c r="G1133">
        <v>0.8609</v>
      </c>
      <c r="H1133" t="s">
        <v>371</v>
      </c>
      <c r="I1133" t="s">
        <v>534</v>
      </c>
      <c r="J1133" t="s">
        <v>3614</v>
      </c>
      <c r="K1133" t="s">
        <v>3615</v>
      </c>
      <c r="L1133" t="str">
        <f t="shared" si="17"/>
        <v>2007.197</v>
      </c>
    </row>
    <row r="1134" spans="1:12" x14ac:dyDescent="0.25">
      <c r="A1134">
        <v>2007</v>
      </c>
      <c r="B1134">
        <v>198</v>
      </c>
      <c r="C1134" t="s">
        <v>3616</v>
      </c>
      <c r="D1134" t="s">
        <v>31</v>
      </c>
      <c r="E1134" t="s">
        <v>26</v>
      </c>
      <c r="F1134">
        <v>190</v>
      </c>
      <c r="G1134">
        <v>0.8609</v>
      </c>
      <c r="H1134" t="s">
        <v>371</v>
      </c>
      <c r="I1134" t="s">
        <v>2029</v>
      </c>
      <c r="J1134" t="s">
        <v>3617</v>
      </c>
      <c r="K1134" t="s">
        <v>3618</v>
      </c>
      <c r="L1134" t="str">
        <f t="shared" si="17"/>
        <v>2007.198</v>
      </c>
    </row>
    <row r="1135" spans="1:12" x14ac:dyDescent="0.25">
      <c r="A1135">
        <v>2007</v>
      </c>
      <c r="B1135">
        <v>199</v>
      </c>
      <c r="C1135" t="s">
        <v>3619</v>
      </c>
      <c r="D1135" t="s">
        <v>46</v>
      </c>
      <c r="E1135" t="s">
        <v>501</v>
      </c>
      <c r="F1135">
        <v>185</v>
      </c>
      <c r="G1135">
        <v>0.8609</v>
      </c>
      <c r="H1135" t="s">
        <v>371</v>
      </c>
      <c r="I1135" t="s">
        <v>346</v>
      </c>
      <c r="J1135" t="s">
        <v>3620</v>
      </c>
      <c r="K1135" t="s">
        <v>3621</v>
      </c>
      <c r="L1135" t="str">
        <f t="shared" si="17"/>
        <v>2007.199</v>
      </c>
    </row>
    <row r="1136" spans="1:12" x14ac:dyDescent="0.25">
      <c r="A1136">
        <v>2007</v>
      </c>
      <c r="B1136">
        <v>200</v>
      </c>
      <c r="C1136" t="s">
        <v>3622</v>
      </c>
      <c r="D1136" t="s">
        <v>46</v>
      </c>
      <c r="E1136" t="s">
        <v>52</v>
      </c>
      <c r="F1136">
        <v>195</v>
      </c>
      <c r="G1136">
        <v>0.8609</v>
      </c>
      <c r="H1136" t="s">
        <v>371</v>
      </c>
      <c r="I1136" t="s">
        <v>534</v>
      </c>
      <c r="J1136" t="s">
        <v>3623</v>
      </c>
      <c r="K1136" t="s">
        <v>3624</v>
      </c>
      <c r="L1136" t="str">
        <f t="shared" si="17"/>
        <v>2007.200</v>
      </c>
    </row>
    <row r="1137" spans="1:12" x14ac:dyDescent="0.25">
      <c r="A1137">
        <v>2007</v>
      </c>
      <c r="B1137">
        <v>201</v>
      </c>
      <c r="C1137" t="s">
        <v>3625</v>
      </c>
      <c r="D1137" t="s">
        <v>12</v>
      </c>
      <c r="E1137" t="s">
        <v>74</v>
      </c>
      <c r="F1137">
        <v>210</v>
      </c>
      <c r="G1137">
        <v>0.8609</v>
      </c>
      <c r="H1137" t="s">
        <v>371</v>
      </c>
      <c r="I1137" t="s">
        <v>944</v>
      </c>
      <c r="J1137" t="s">
        <v>3626</v>
      </c>
      <c r="K1137" t="s">
        <v>3627</v>
      </c>
      <c r="L1137" t="str">
        <f t="shared" si="17"/>
        <v>2007.201</v>
      </c>
    </row>
    <row r="1138" spans="1:12" x14ac:dyDescent="0.25">
      <c r="A1138">
        <v>2007</v>
      </c>
      <c r="B1138">
        <v>202</v>
      </c>
      <c r="C1138" t="s">
        <v>3628</v>
      </c>
      <c r="D1138" t="s">
        <v>46</v>
      </c>
      <c r="E1138" t="s">
        <v>102</v>
      </c>
      <c r="F1138">
        <v>160</v>
      </c>
      <c r="G1138">
        <v>0.8609</v>
      </c>
      <c r="H1138" t="s">
        <v>371</v>
      </c>
      <c r="I1138" t="s">
        <v>730</v>
      </c>
      <c r="J1138" t="s">
        <v>3629</v>
      </c>
      <c r="K1138" t="s">
        <v>3630</v>
      </c>
      <c r="L1138" t="str">
        <f t="shared" si="17"/>
        <v>2007.202</v>
      </c>
    </row>
    <row r="1139" spans="1:12" x14ac:dyDescent="0.25">
      <c r="A1139">
        <v>2007</v>
      </c>
      <c r="B1139">
        <v>203</v>
      </c>
      <c r="C1139" t="s">
        <v>3631</v>
      </c>
      <c r="D1139" t="s">
        <v>46</v>
      </c>
      <c r="E1139" t="s">
        <v>52</v>
      </c>
      <c r="F1139">
        <v>175</v>
      </c>
      <c r="G1139">
        <v>0.8609</v>
      </c>
      <c r="H1139" t="s">
        <v>371</v>
      </c>
      <c r="I1139" t="s">
        <v>391</v>
      </c>
      <c r="J1139" t="s">
        <v>3632</v>
      </c>
      <c r="K1139" t="s">
        <v>3633</v>
      </c>
      <c r="L1139" t="str">
        <f t="shared" si="17"/>
        <v>2007.203</v>
      </c>
    </row>
    <row r="1140" spans="1:12" x14ac:dyDescent="0.25">
      <c r="A1140">
        <v>2007</v>
      </c>
      <c r="B1140">
        <v>204</v>
      </c>
      <c r="C1140" t="s">
        <v>3634</v>
      </c>
      <c r="D1140" t="s">
        <v>19</v>
      </c>
      <c r="E1140" t="s">
        <v>65</v>
      </c>
      <c r="F1140">
        <v>190</v>
      </c>
      <c r="G1140">
        <v>0.8609</v>
      </c>
      <c r="H1140" t="s">
        <v>371</v>
      </c>
      <c r="I1140" t="s">
        <v>3001</v>
      </c>
      <c r="J1140" t="s">
        <v>3635</v>
      </c>
      <c r="K1140" t="s">
        <v>3636</v>
      </c>
      <c r="L1140" t="str">
        <f t="shared" si="17"/>
        <v>2007.204</v>
      </c>
    </row>
    <row r="1141" spans="1:12" x14ac:dyDescent="0.25">
      <c r="A1141">
        <v>2007</v>
      </c>
      <c r="B1141">
        <v>205</v>
      </c>
      <c r="C1141" t="s">
        <v>3637</v>
      </c>
      <c r="D1141" t="s">
        <v>12</v>
      </c>
      <c r="E1141" t="s">
        <v>13</v>
      </c>
      <c r="F1141">
        <v>195</v>
      </c>
      <c r="G1141">
        <v>0.8609</v>
      </c>
      <c r="H1141" t="s">
        <v>371</v>
      </c>
      <c r="I1141" t="s">
        <v>510</v>
      </c>
      <c r="J1141" t="s">
        <v>3638</v>
      </c>
      <c r="K1141" t="s">
        <v>3639</v>
      </c>
      <c r="L1141" t="str">
        <f t="shared" si="17"/>
        <v>2007.205</v>
      </c>
    </row>
    <row r="1142" spans="1:12" x14ac:dyDescent="0.25">
      <c r="A1142">
        <v>2007</v>
      </c>
      <c r="B1142">
        <v>206</v>
      </c>
      <c r="C1142" t="s">
        <v>3640</v>
      </c>
      <c r="D1142" t="s">
        <v>12</v>
      </c>
      <c r="E1142" t="s">
        <v>13</v>
      </c>
      <c r="F1142">
        <v>185</v>
      </c>
      <c r="G1142">
        <v>0.8609</v>
      </c>
      <c r="H1142" t="s">
        <v>371</v>
      </c>
      <c r="I1142" t="s">
        <v>614</v>
      </c>
      <c r="J1142" t="s">
        <v>3641</v>
      </c>
      <c r="K1142" t="s">
        <v>3642</v>
      </c>
      <c r="L1142" t="str">
        <f t="shared" si="17"/>
        <v>2007.206</v>
      </c>
    </row>
    <row r="1143" spans="1:12" x14ac:dyDescent="0.25">
      <c r="A1143">
        <v>2007</v>
      </c>
      <c r="B1143">
        <v>207</v>
      </c>
      <c r="C1143" t="s">
        <v>3643</v>
      </c>
      <c r="D1143" t="s">
        <v>19</v>
      </c>
      <c r="E1143" t="s">
        <v>65</v>
      </c>
      <c r="F1143">
        <v>200</v>
      </c>
      <c r="G1143">
        <v>0.8609</v>
      </c>
      <c r="H1143" t="s">
        <v>371</v>
      </c>
      <c r="I1143" t="s">
        <v>1463</v>
      </c>
      <c r="J1143" t="s">
        <v>3644</v>
      </c>
      <c r="K1143" t="s">
        <v>3645</v>
      </c>
      <c r="L1143" t="str">
        <f t="shared" si="17"/>
        <v>2007.207</v>
      </c>
    </row>
    <row r="1144" spans="1:12" x14ac:dyDescent="0.25">
      <c r="A1144">
        <v>2007</v>
      </c>
      <c r="B1144">
        <v>208</v>
      </c>
      <c r="C1144" t="s">
        <v>3646</v>
      </c>
      <c r="D1144" t="s">
        <v>46</v>
      </c>
      <c r="E1144" t="s">
        <v>205</v>
      </c>
      <c r="F1144">
        <v>204</v>
      </c>
      <c r="G1144">
        <v>0.85950000000000004</v>
      </c>
      <c r="H1144" t="s">
        <v>371</v>
      </c>
      <c r="I1144" t="s">
        <v>781</v>
      </c>
      <c r="J1144" t="s">
        <v>3647</v>
      </c>
      <c r="K1144" t="s">
        <v>3648</v>
      </c>
      <c r="L1144" t="str">
        <f t="shared" si="17"/>
        <v>2007.208</v>
      </c>
    </row>
    <row r="1145" spans="1:12" x14ac:dyDescent="0.25">
      <c r="A1145">
        <v>2007</v>
      </c>
      <c r="B1145">
        <v>209</v>
      </c>
      <c r="C1145" t="s">
        <v>3649</v>
      </c>
      <c r="D1145" t="s">
        <v>31</v>
      </c>
      <c r="E1145" t="s">
        <v>13</v>
      </c>
      <c r="F1145">
        <v>190</v>
      </c>
      <c r="G1145">
        <v>0.85880000000000001</v>
      </c>
      <c r="H1145" t="s">
        <v>371</v>
      </c>
      <c r="I1145" t="s">
        <v>209</v>
      </c>
      <c r="J1145" t="s">
        <v>3650</v>
      </c>
      <c r="K1145" t="s">
        <v>3651</v>
      </c>
      <c r="L1145" t="str">
        <f t="shared" si="17"/>
        <v>2007.209</v>
      </c>
    </row>
    <row r="1146" spans="1:12" x14ac:dyDescent="0.25">
      <c r="A1146">
        <v>2007</v>
      </c>
      <c r="B1146">
        <v>210</v>
      </c>
      <c r="C1146" t="s">
        <v>3652</v>
      </c>
      <c r="D1146" t="s">
        <v>46</v>
      </c>
      <c r="E1146" t="s">
        <v>131</v>
      </c>
      <c r="F1146">
        <v>170</v>
      </c>
      <c r="G1146">
        <v>0.85880000000000001</v>
      </c>
      <c r="H1146" t="s">
        <v>371</v>
      </c>
      <c r="I1146" t="s">
        <v>263</v>
      </c>
      <c r="J1146" t="s">
        <v>3653</v>
      </c>
      <c r="K1146" t="s">
        <v>3654</v>
      </c>
      <c r="L1146" t="str">
        <f t="shared" si="17"/>
        <v>2007.210</v>
      </c>
    </row>
    <row r="1147" spans="1:12" x14ac:dyDescent="0.25">
      <c r="A1147">
        <v>2007</v>
      </c>
      <c r="B1147">
        <v>211</v>
      </c>
      <c r="C1147" t="s">
        <v>3655</v>
      </c>
      <c r="D1147" t="s">
        <v>31</v>
      </c>
      <c r="E1147" t="s">
        <v>32</v>
      </c>
      <c r="F1147">
        <v>205</v>
      </c>
      <c r="G1147">
        <v>0.85880000000000001</v>
      </c>
      <c r="H1147" t="s">
        <v>371</v>
      </c>
      <c r="I1147" t="s">
        <v>1252</v>
      </c>
      <c r="J1147" t="s">
        <v>3656</v>
      </c>
      <c r="K1147" t="s">
        <v>3657</v>
      </c>
      <c r="L1147" t="str">
        <f t="shared" si="17"/>
        <v>2007.211</v>
      </c>
    </row>
    <row r="1148" spans="1:12" x14ac:dyDescent="0.25">
      <c r="A1148">
        <v>2007</v>
      </c>
      <c r="B1148">
        <v>213</v>
      </c>
      <c r="C1148" t="s">
        <v>3658</v>
      </c>
      <c r="D1148" t="s">
        <v>25</v>
      </c>
      <c r="E1148" t="s">
        <v>41</v>
      </c>
      <c r="F1148">
        <v>223</v>
      </c>
      <c r="G1148">
        <v>0.85880000000000001</v>
      </c>
      <c r="H1148" t="s">
        <v>371</v>
      </c>
      <c r="I1148" t="s">
        <v>48</v>
      </c>
      <c r="J1148" t="s">
        <v>3659</v>
      </c>
      <c r="K1148" t="s">
        <v>3660</v>
      </c>
      <c r="L1148" t="str">
        <f t="shared" si="17"/>
        <v>2007.213</v>
      </c>
    </row>
    <row r="1149" spans="1:12" x14ac:dyDescent="0.25">
      <c r="A1149">
        <v>2007</v>
      </c>
      <c r="B1149">
        <v>214</v>
      </c>
      <c r="C1149" t="s">
        <v>3661</v>
      </c>
      <c r="D1149" t="s">
        <v>12</v>
      </c>
      <c r="E1149" t="s">
        <v>74</v>
      </c>
      <c r="F1149">
        <v>210</v>
      </c>
      <c r="G1149">
        <v>0.85829999999999995</v>
      </c>
      <c r="H1149" t="s">
        <v>371</v>
      </c>
      <c r="I1149" t="s">
        <v>3559</v>
      </c>
      <c r="J1149" t="s">
        <v>3662</v>
      </c>
      <c r="K1149" t="s">
        <v>3663</v>
      </c>
      <c r="L1149" t="str">
        <f t="shared" si="17"/>
        <v>2007.214</v>
      </c>
    </row>
    <row r="1150" spans="1:12" x14ac:dyDescent="0.25">
      <c r="A1150">
        <v>2007</v>
      </c>
      <c r="B1150">
        <v>215</v>
      </c>
      <c r="C1150" t="s">
        <v>3664</v>
      </c>
      <c r="D1150" t="s">
        <v>19</v>
      </c>
      <c r="E1150" t="s">
        <v>20</v>
      </c>
      <c r="F1150">
        <v>192</v>
      </c>
      <c r="G1150">
        <v>0.85670000000000002</v>
      </c>
      <c r="H1150" t="s">
        <v>371</v>
      </c>
      <c r="I1150" t="s">
        <v>277</v>
      </c>
      <c r="J1150" t="s">
        <v>3665</v>
      </c>
      <c r="K1150" t="s">
        <v>3666</v>
      </c>
      <c r="L1150" t="str">
        <f t="shared" si="17"/>
        <v>2007.215</v>
      </c>
    </row>
    <row r="1151" spans="1:12" x14ac:dyDescent="0.25">
      <c r="A1151">
        <v>2007</v>
      </c>
      <c r="B1151">
        <v>216</v>
      </c>
      <c r="C1151" t="s">
        <v>3667</v>
      </c>
      <c r="D1151" t="s">
        <v>46</v>
      </c>
      <c r="E1151" t="s">
        <v>52</v>
      </c>
      <c r="F1151">
        <v>170</v>
      </c>
      <c r="G1151">
        <v>0.85670000000000002</v>
      </c>
      <c r="H1151" t="s">
        <v>371</v>
      </c>
      <c r="I1151" t="s">
        <v>944</v>
      </c>
      <c r="J1151" t="s">
        <v>3668</v>
      </c>
      <c r="K1151" t="s">
        <v>3669</v>
      </c>
      <c r="L1151" t="str">
        <f t="shared" si="17"/>
        <v>2007.216</v>
      </c>
    </row>
    <row r="1152" spans="1:12" x14ac:dyDescent="0.25">
      <c r="A1152">
        <v>2007</v>
      </c>
      <c r="B1152">
        <v>217</v>
      </c>
      <c r="C1152" t="s">
        <v>3670</v>
      </c>
      <c r="D1152" t="s">
        <v>19</v>
      </c>
      <c r="E1152" t="s">
        <v>20</v>
      </c>
      <c r="F1152">
        <v>185</v>
      </c>
      <c r="G1152">
        <v>0.85670000000000002</v>
      </c>
      <c r="H1152" t="s">
        <v>371</v>
      </c>
      <c r="I1152" t="s">
        <v>614</v>
      </c>
      <c r="J1152" t="s">
        <v>3671</v>
      </c>
      <c r="K1152" t="s">
        <v>3672</v>
      </c>
      <c r="L1152" t="str">
        <f t="shared" si="17"/>
        <v>2007.217</v>
      </c>
    </row>
    <row r="1153" spans="1:12" x14ac:dyDescent="0.25">
      <c r="A1153">
        <v>2007</v>
      </c>
      <c r="B1153">
        <v>218</v>
      </c>
      <c r="C1153" t="s">
        <v>3673</v>
      </c>
      <c r="D1153" t="s">
        <v>19</v>
      </c>
      <c r="E1153" t="s">
        <v>169</v>
      </c>
      <c r="F1153">
        <v>180</v>
      </c>
      <c r="G1153">
        <v>0.85560000000000003</v>
      </c>
      <c r="H1153" t="s">
        <v>371</v>
      </c>
      <c r="I1153" t="s">
        <v>2106</v>
      </c>
      <c r="J1153" t="s">
        <v>3674</v>
      </c>
      <c r="K1153" t="s">
        <v>3675</v>
      </c>
      <c r="L1153" t="str">
        <f t="shared" si="17"/>
        <v>2007.218</v>
      </c>
    </row>
    <row r="1154" spans="1:12" x14ac:dyDescent="0.25">
      <c r="A1154">
        <v>2007</v>
      </c>
      <c r="B1154">
        <v>219</v>
      </c>
      <c r="C1154" t="s">
        <v>3676</v>
      </c>
      <c r="D1154" t="s">
        <v>46</v>
      </c>
      <c r="E1154" t="s">
        <v>205</v>
      </c>
      <c r="F1154">
        <v>180</v>
      </c>
      <c r="G1154">
        <v>0.85560000000000003</v>
      </c>
      <c r="H1154" t="s">
        <v>371</v>
      </c>
      <c r="I1154" t="s">
        <v>2016</v>
      </c>
      <c r="J1154" t="s">
        <v>3677</v>
      </c>
      <c r="K1154" t="s">
        <v>3678</v>
      </c>
      <c r="L1154" t="str">
        <f t="shared" si="17"/>
        <v>2007.219</v>
      </c>
    </row>
    <row r="1155" spans="1:12" x14ac:dyDescent="0.25">
      <c r="A1155">
        <v>2007</v>
      </c>
      <c r="B1155">
        <v>220</v>
      </c>
      <c r="C1155" t="s">
        <v>3679</v>
      </c>
      <c r="D1155" t="s">
        <v>46</v>
      </c>
      <c r="E1155" t="s">
        <v>47</v>
      </c>
      <c r="F1155">
        <v>185</v>
      </c>
      <c r="G1155">
        <v>0.85560000000000003</v>
      </c>
      <c r="H1155" t="s">
        <v>371</v>
      </c>
      <c r="I1155" t="s">
        <v>2009</v>
      </c>
      <c r="J1155" t="s">
        <v>3680</v>
      </c>
      <c r="K1155" t="s">
        <v>3681</v>
      </c>
      <c r="L1155" t="str">
        <f t="shared" ref="L1155:L1218" si="18">A1155&amp;"."&amp;B1155</f>
        <v>2007.220</v>
      </c>
    </row>
    <row r="1156" spans="1:12" x14ac:dyDescent="0.25">
      <c r="A1156">
        <v>2007</v>
      </c>
      <c r="B1156">
        <v>221</v>
      </c>
      <c r="C1156" t="s">
        <v>3682</v>
      </c>
      <c r="D1156" t="s">
        <v>46</v>
      </c>
      <c r="E1156" t="s">
        <v>205</v>
      </c>
      <c r="F1156">
        <v>180</v>
      </c>
      <c r="G1156">
        <v>0.85560000000000003</v>
      </c>
      <c r="H1156" t="s">
        <v>371</v>
      </c>
      <c r="I1156" t="s">
        <v>2804</v>
      </c>
      <c r="J1156" t="s">
        <v>3683</v>
      </c>
      <c r="K1156" t="s">
        <v>3684</v>
      </c>
      <c r="L1156" t="str">
        <f t="shared" si="18"/>
        <v>2007.221</v>
      </c>
    </row>
    <row r="1157" spans="1:12" x14ac:dyDescent="0.25">
      <c r="A1157">
        <v>2007</v>
      </c>
      <c r="B1157">
        <v>222</v>
      </c>
      <c r="C1157" t="s">
        <v>3685</v>
      </c>
      <c r="D1157" t="s">
        <v>46</v>
      </c>
      <c r="E1157" t="s">
        <v>131</v>
      </c>
      <c r="F1157">
        <v>150</v>
      </c>
      <c r="G1157">
        <v>0.85560000000000003</v>
      </c>
      <c r="H1157" t="s">
        <v>371</v>
      </c>
      <c r="I1157" t="s">
        <v>3686</v>
      </c>
      <c r="J1157" t="s">
        <v>3687</v>
      </c>
      <c r="K1157" t="s">
        <v>3688</v>
      </c>
      <c r="L1157" t="str">
        <f t="shared" si="18"/>
        <v>2007.222</v>
      </c>
    </row>
    <row r="1158" spans="1:12" x14ac:dyDescent="0.25">
      <c r="A1158">
        <v>2007</v>
      </c>
      <c r="B1158">
        <v>223</v>
      </c>
      <c r="C1158" t="s">
        <v>3689</v>
      </c>
      <c r="D1158" t="s">
        <v>19</v>
      </c>
      <c r="E1158" t="s">
        <v>74</v>
      </c>
      <c r="F1158">
        <v>185</v>
      </c>
      <c r="G1158">
        <v>0.85560000000000003</v>
      </c>
      <c r="H1158" t="s">
        <v>371</v>
      </c>
      <c r="I1158" t="s">
        <v>2033</v>
      </c>
      <c r="J1158" t="s">
        <v>3690</v>
      </c>
      <c r="K1158" t="s">
        <v>3691</v>
      </c>
      <c r="L1158" t="str">
        <f t="shared" si="18"/>
        <v>2007.223</v>
      </c>
    </row>
    <row r="1159" spans="1:12" x14ac:dyDescent="0.25">
      <c r="A1159">
        <v>2007</v>
      </c>
      <c r="B1159">
        <v>225</v>
      </c>
      <c r="C1159" t="s">
        <v>3692</v>
      </c>
      <c r="D1159" t="s">
        <v>46</v>
      </c>
      <c r="E1159" t="s">
        <v>52</v>
      </c>
      <c r="F1159">
        <v>165</v>
      </c>
      <c r="G1159">
        <v>0.85560000000000003</v>
      </c>
      <c r="H1159" t="s">
        <v>371</v>
      </c>
      <c r="I1159" t="s">
        <v>3693</v>
      </c>
      <c r="J1159" t="s">
        <v>3694</v>
      </c>
      <c r="K1159" t="s">
        <v>3695</v>
      </c>
      <c r="L1159" t="str">
        <f t="shared" si="18"/>
        <v>2007.225</v>
      </c>
    </row>
    <row r="1160" spans="1:12" x14ac:dyDescent="0.25">
      <c r="A1160">
        <v>2007</v>
      </c>
      <c r="B1160">
        <v>226</v>
      </c>
      <c r="C1160" t="s">
        <v>3696</v>
      </c>
      <c r="D1160" t="s">
        <v>46</v>
      </c>
      <c r="E1160" t="s">
        <v>52</v>
      </c>
      <c r="F1160">
        <v>175</v>
      </c>
      <c r="G1160">
        <v>0.85560000000000003</v>
      </c>
      <c r="H1160" t="s">
        <v>371</v>
      </c>
      <c r="I1160" t="s">
        <v>715</v>
      </c>
      <c r="J1160" t="s">
        <v>3697</v>
      </c>
      <c r="K1160" t="s">
        <v>3698</v>
      </c>
      <c r="L1160" t="str">
        <f t="shared" si="18"/>
        <v>2007.226</v>
      </c>
    </row>
    <row r="1161" spans="1:12" x14ac:dyDescent="0.25">
      <c r="A1161">
        <v>2007</v>
      </c>
      <c r="B1161">
        <v>227</v>
      </c>
      <c r="C1161" t="s">
        <v>3699</v>
      </c>
      <c r="D1161" t="s">
        <v>19</v>
      </c>
      <c r="E1161" t="s">
        <v>205</v>
      </c>
      <c r="F1161">
        <v>200</v>
      </c>
      <c r="G1161">
        <v>0.85560000000000003</v>
      </c>
      <c r="H1161" t="s">
        <v>371</v>
      </c>
      <c r="I1161" t="s">
        <v>287</v>
      </c>
      <c r="J1161" t="s">
        <v>3700</v>
      </c>
      <c r="K1161" t="s">
        <v>3701</v>
      </c>
      <c r="L1161" t="str">
        <f t="shared" si="18"/>
        <v>2007.227</v>
      </c>
    </row>
    <row r="1162" spans="1:12" x14ac:dyDescent="0.25">
      <c r="A1162">
        <v>2007</v>
      </c>
      <c r="B1162">
        <v>228</v>
      </c>
      <c r="C1162" t="s">
        <v>3702</v>
      </c>
      <c r="D1162" t="s">
        <v>12</v>
      </c>
      <c r="E1162" t="s">
        <v>74</v>
      </c>
      <c r="F1162">
        <v>195</v>
      </c>
      <c r="G1162">
        <v>0.85560000000000003</v>
      </c>
      <c r="H1162" t="s">
        <v>371</v>
      </c>
      <c r="I1162" t="s">
        <v>3703</v>
      </c>
      <c r="J1162" t="s">
        <v>3704</v>
      </c>
      <c r="K1162" t="s">
        <v>3705</v>
      </c>
      <c r="L1162" t="str">
        <f t="shared" si="18"/>
        <v>2007.228</v>
      </c>
    </row>
    <row r="1163" spans="1:12" x14ac:dyDescent="0.25">
      <c r="A1163">
        <v>2007</v>
      </c>
      <c r="B1163">
        <v>229</v>
      </c>
      <c r="C1163" t="s">
        <v>3706</v>
      </c>
      <c r="D1163" t="s">
        <v>31</v>
      </c>
      <c r="E1163" t="s">
        <v>13</v>
      </c>
      <c r="F1163">
        <v>241</v>
      </c>
      <c r="G1163">
        <v>0.85560000000000003</v>
      </c>
      <c r="H1163" t="s">
        <v>371</v>
      </c>
      <c r="I1163" t="s">
        <v>231</v>
      </c>
      <c r="J1163" t="s">
        <v>3707</v>
      </c>
      <c r="K1163" t="s">
        <v>3708</v>
      </c>
      <c r="L1163" t="str">
        <f t="shared" si="18"/>
        <v>2007.229</v>
      </c>
    </row>
    <row r="1164" spans="1:12" x14ac:dyDescent="0.25">
      <c r="A1164">
        <v>2007</v>
      </c>
      <c r="B1164">
        <v>230</v>
      </c>
      <c r="C1164" t="s">
        <v>3709</v>
      </c>
      <c r="D1164" t="s">
        <v>25</v>
      </c>
      <c r="E1164" t="s">
        <v>26</v>
      </c>
      <c r="F1164">
        <v>235</v>
      </c>
      <c r="G1164">
        <v>0.85560000000000003</v>
      </c>
      <c r="H1164" t="s">
        <v>371</v>
      </c>
      <c r="I1164" t="s">
        <v>1300</v>
      </c>
      <c r="J1164" t="s">
        <v>3710</v>
      </c>
      <c r="K1164" t="s">
        <v>3711</v>
      </c>
      <c r="L1164" t="str">
        <f t="shared" si="18"/>
        <v>2007.230</v>
      </c>
    </row>
    <row r="1165" spans="1:12" x14ac:dyDescent="0.25">
      <c r="A1165">
        <v>2007</v>
      </c>
      <c r="B1165">
        <v>231</v>
      </c>
      <c r="C1165" t="s">
        <v>3712</v>
      </c>
      <c r="D1165" t="s">
        <v>46</v>
      </c>
      <c r="E1165" t="s">
        <v>52</v>
      </c>
      <c r="F1165">
        <v>180</v>
      </c>
      <c r="G1165">
        <v>0.85560000000000003</v>
      </c>
      <c r="H1165" t="s">
        <v>371</v>
      </c>
      <c r="I1165" t="s">
        <v>3713</v>
      </c>
      <c r="J1165" t="s">
        <v>3714</v>
      </c>
      <c r="K1165" t="s">
        <v>3715</v>
      </c>
      <c r="L1165" t="str">
        <f t="shared" si="18"/>
        <v>2007.231</v>
      </c>
    </row>
    <row r="1166" spans="1:12" x14ac:dyDescent="0.25">
      <c r="A1166">
        <v>2007</v>
      </c>
      <c r="B1166">
        <v>232</v>
      </c>
      <c r="C1166" t="s">
        <v>3716</v>
      </c>
      <c r="D1166" t="s">
        <v>31</v>
      </c>
      <c r="E1166" t="s">
        <v>32</v>
      </c>
      <c r="F1166">
        <v>235</v>
      </c>
      <c r="G1166">
        <v>0.85560000000000003</v>
      </c>
      <c r="H1166" t="s">
        <v>371</v>
      </c>
      <c r="I1166" t="s">
        <v>2106</v>
      </c>
      <c r="J1166" t="s">
        <v>3717</v>
      </c>
      <c r="K1166" t="s">
        <v>3718</v>
      </c>
      <c r="L1166" t="str">
        <f t="shared" si="18"/>
        <v>2007.232</v>
      </c>
    </row>
    <row r="1167" spans="1:12" x14ac:dyDescent="0.25">
      <c r="A1167">
        <v>2007</v>
      </c>
      <c r="B1167">
        <v>233</v>
      </c>
      <c r="C1167" t="s">
        <v>3719</v>
      </c>
      <c r="D1167" t="s">
        <v>19</v>
      </c>
      <c r="E1167" t="s">
        <v>52</v>
      </c>
      <c r="F1167">
        <v>165</v>
      </c>
      <c r="G1167">
        <v>0.85560000000000003</v>
      </c>
      <c r="H1167" t="s">
        <v>371</v>
      </c>
      <c r="I1167" t="s">
        <v>3703</v>
      </c>
      <c r="J1167" t="s">
        <v>3720</v>
      </c>
      <c r="K1167" t="s">
        <v>3721</v>
      </c>
      <c r="L1167" t="str">
        <f t="shared" si="18"/>
        <v>2007.233</v>
      </c>
    </row>
    <row r="1168" spans="1:12" x14ac:dyDescent="0.25">
      <c r="A1168">
        <v>2007</v>
      </c>
      <c r="B1168">
        <v>234</v>
      </c>
      <c r="C1168" t="s">
        <v>3722</v>
      </c>
      <c r="D1168" t="s">
        <v>12</v>
      </c>
      <c r="E1168" t="s">
        <v>169</v>
      </c>
      <c r="F1168">
        <v>210</v>
      </c>
      <c r="G1168">
        <v>0.85560000000000003</v>
      </c>
      <c r="H1168" t="s">
        <v>371</v>
      </c>
      <c r="I1168" t="s">
        <v>353</v>
      </c>
      <c r="J1168" t="s">
        <v>3723</v>
      </c>
      <c r="K1168" t="s">
        <v>3724</v>
      </c>
      <c r="L1168" t="str">
        <f t="shared" si="18"/>
        <v>2007.234</v>
      </c>
    </row>
    <row r="1169" spans="1:12" x14ac:dyDescent="0.25">
      <c r="A1169">
        <v>2007</v>
      </c>
      <c r="B1169">
        <v>235</v>
      </c>
      <c r="C1169" t="s">
        <v>3725</v>
      </c>
      <c r="D1169" t="s">
        <v>12</v>
      </c>
      <c r="E1169" t="s">
        <v>65</v>
      </c>
      <c r="F1169">
        <v>185</v>
      </c>
      <c r="G1169">
        <v>0.85560000000000003</v>
      </c>
      <c r="H1169" t="s">
        <v>371</v>
      </c>
      <c r="I1169" t="s">
        <v>375</v>
      </c>
      <c r="J1169" t="s">
        <v>3726</v>
      </c>
      <c r="K1169" t="s">
        <v>3727</v>
      </c>
      <c r="L1169" t="str">
        <f t="shared" si="18"/>
        <v>2007.235</v>
      </c>
    </row>
    <row r="1170" spans="1:12" x14ac:dyDescent="0.25">
      <c r="A1170">
        <v>2007</v>
      </c>
      <c r="B1170">
        <v>236</v>
      </c>
      <c r="C1170" t="s">
        <v>3728</v>
      </c>
      <c r="D1170" t="s">
        <v>12</v>
      </c>
      <c r="E1170" t="s">
        <v>65</v>
      </c>
      <c r="F1170">
        <v>185</v>
      </c>
      <c r="G1170">
        <v>0.85560000000000003</v>
      </c>
      <c r="H1170" t="s">
        <v>371</v>
      </c>
      <c r="I1170" t="s">
        <v>3729</v>
      </c>
      <c r="J1170" t="s">
        <v>3730</v>
      </c>
      <c r="K1170" t="s">
        <v>3731</v>
      </c>
      <c r="L1170" t="str">
        <f t="shared" si="18"/>
        <v>2007.236</v>
      </c>
    </row>
    <row r="1171" spans="1:12" x14ac:dyDescent="0.25">
      <c r="A1171">
        <v>2007</v>
      </c>
      <c r="B1171">
        <v>238</v>
      </c>
      <c r="C1171" t="s">
        <v>3732</v>
      </c>
      <c r="D1171" t="s">
        <v>46</v>
      </c>
      <c r="E1171" t="s">
        <v>131</v>
      </c>
      <c r="F1171">
        <v>165</v>
      </c>
      <c r="G1171">
        <v>0.85560000000000003</v>
      </c>
      <c r="H1171" t="s">
        <v>371</v>
      </c>
      <c r="I1171" t="s">
        <v>3733</v>
      </c>
      <c r="J1171" t="s">
        <v>3734</v>
      </c>
      <c r="K1171" t="s">
        <v>3735</v>
      </c>
      <c r="L1171" t="str">
        <f t="shared" si="18"/>
        <v>2007.238</v>
      </c>
    </row>
    <row r="1172" spans="1:12" x14ac:dyDescent="0.25">
      <c r="A1172">
        <v>2007</v>
      </c>
      <c r="B1172">
        <v>239</v>
      </c>
      <c r="C1172" t="s">
        <v>3736</v>
      </c>
      <c r="D1172" t="s">
        <v>12</v>
      </c>
      <c r="E1172" t="s">
        <v>13</v>
      </c>
      <c r="F1172">
        <v>210</v>
      </c>
      <c r="G1172">
        <v>0.85560000000000003</v>
      </c>
      <c r="H1172" t="s">
        <v>371</v>
      </c>
      <c r="I1172" t="s">
        <v>2029</v>
      </c>
      <c r="J1172" t="s">
        <v>3737</v>
      </c>
      <c r="K1172" t="s">
        <v>3738</v>
      </c>
      <c r="L1172" t="str">
        <f t="shared" si="18"/>
        <v>2007.239</v>
      </c>
    </row>
    <row r="1173" spans="1:12" x14ac:dyDescent="0.25">
      <c r="A1173">
        <v>2007</v>
      </c>
      <c r="B1173">
        <v>240</v>
      </c>
      <c r="C1173" t="s">
        <v>3739</v>
      </c>
      <c r="D1173" t="s">
        <v>31</v>
      </c>
      <c r="E1173" t="s">
        <v>169</v>
      </c>
      <c r="F1173">
        <v>200</v>
      </c>
      <c r="G1173">
        <v>0.85560000000000003</v>
      </c>
      <c r="H1173" t="s">
        <v>371</v>
      </c>
      <c r="I1173" t="s">
        <v>3703</v>
      </c>
      <c r="J1173" t="s">
        <v>3740</v>
      </c>
      <c r="K1173" t="s">
        <v>3741</v>
      </c>
      <c r="L1173" t="str">
        <f t="shared" si="18"/>
        <v>2007.240</v>
      </c>
    </row>
    <row r="1174" spans="1:12" x14ac:dyDescent="0.25">
      <c r="A1174">
        <v>2007</v>
      </c>
      <c r="B1174">
        <v>241</v>
      </c>
      <c r="C1174" t="s">
        <v>3742</v>
      </c>
      <c r="D1174" t="s">
        <v>12</v>
      </c>
      <c r="E1174" t="s">
        <v>74</v>
      </c>
      <c r="F1174">
        <v>225</v>
      </c>
      <c r="G1174">
        <v>0.85560000000000003</v>
      </c>
      <c r="H1174" t="s">
        <v>371</v>
      </c>
      <c r="I1174" t="s">
        <v>763</v>
      </c>
      <c r="J1174" t="s">
        <v>3743</v>
      </c>
      <c r="K1174" t="s">
        <v>3744</v>
      </c>
      <c r="L1174" t="str">
        <f t="shared" si="18"/>
        <v>2007.241</v>
      </c>
    </row>
    <row r="1175" spans="1:12" x14ac:dyDescent="0.25">
      <c r="A1175">
        <v>2007</v>
      </c>
      <c r="B1175">
        <v>242</v>
      </c>
      <c r="C1175" t="s">
        <v>3745</v>
      </c>
      <c r="D1175" t="s">
        <v>31</v>
      </c>
      <c r="E1175" t="s">
        <v>13</v>
      </c>
      <c r="F1175">
        <v>205</v>
      </c>
      <c r="G1175">
        <v>0.85560000000000003</v>
      </c>
      <c r="H1175" t="s">
        <v>371</v>
      </c>
      <c r="I1175" t="s">
        <v>328</v>
      </c>
      <c r="J1175" t="s">
        <v>3746</v>
      </c>
      <c r="K1175" t="s">
        <v>3747</v>
      </c>
      <c r="L1175" t="str">
        <f t="shared" si="18"/>
        <v>2007.242</v>
      </c>
    </row>
    <row r="1176" spans="1:12" x14ac:dyDescent="0.25">
      <c r="A1176">
        <v>2007</v>
      </c>
      <c r="B1176">
        <v>243</v>
      </c>
      <c r="C1176" t="s">
        <v>3748</v>
      </c>
      <c r="D1176" t="s">
        <v>31</v>
      </c>
      <c r="E1176" t="s">
        <v>169</v>
      </c>
      <c r="F1176">
        <v>220</v>
      </c>
      <c r="G1176">
        <v>0.85560000000000003</v>
      </c>
      <c r="H1176" t="s">
        <v>371</v>
      </c>
      <c r="I1176" t="s">
        <v>614</v>
      </c>
      <c r="J1176" t="s">
        <v>3749</v>
      </c>
      <c r="K1176" t="s">
        <v>3750</v>
      </c>
      <c r="L1176" t="str">
        <f t="shared" si="18"/>
        <v>2007.243</v>
      </c>
    </row>
    <row r="1177" spans="1:12" x14ac:dyDescent="0.25">
      <c r="A1177">
        <v>2007</v>
      </c>
      <c r="B1177">
        <v>244</v>
      </c>
      <c r="C1177" t="s">
        <v>3751</v>
      </c>
      <c r="D1177" t="s">
        <v>31</v>
      </c>
      <c r="E1177" t="s">
        <v>32</v>
      </c>
      <c r="F1177">
        <v>225</v>
      </c>
      <c r="G1177">
        <v>0.85560000000000003</v>
      </c>
      <c r="H1177" t="s">
        <v>371</v>
      </c>
      <c r="I1177" t="s">
        <v>3733</v>
      </c>
      <c r="J1177" t="s">
        <v>3752</v>
      </c>
      <c r="K1177" t="s">
        <v>3753</v>
      </c>
      <c r="L1177" t="str">
        <f t="shared" si="18"/>
        <v>2007.244</v>
      </c>
    </row>
    <row r="1178" spans="1:12" x14ac:dyDescent="0.25">
      <c r="A1178">
        <v>2007</v>
      </c>
      <c r="B1178">
        <v>246</v>
      </c>
      <c r="C1178" t="s">
        <v>3754</v>
      </c>
      <c r="D1178" t="s">
        <v>12</v>
      </c>
      <c r="E1178" t="s">
        <v>169</v>
      </c>
      <c r="F1178">
        <v>185</v>
      </c>
      <c r="G1178">
        <v>0.85560000000000003</v>
      </c>
      <c r="H1178" t="s">
        <v>371</v>
      </c>
      <c r="I1178" t="s">
        <v>298</v>
      </c>
      <c r="J1178" t="s">
        <v>3755</v>
      </c>
      <c r="K1178" t="s">
        <v>3756</v>
      </c>
      <c r="L1178" t="str">
        <f t="shared" si="18"/>
        <v>2007.246</v>
      </c>
    </row>
    <row r="1179" spans="1:12" x14ac:dyDescent="0.25">
      <c r="A1179">
        <v>2007</v>
      </c>
      <c r="B1179">
        <v>247</v>
      </c>
      <c r="C1179" t="s">
        <v>3757</v>
      </c>
      <c r="D1179" t="s">
        <v>19</v>
      </c>
      <c r="E1179" t="s">
        <v>47</v>
      </c>
      <c r="F1179">
        <v>185</v>
      </c>
      <c r="G1179">
        <v>0.85560000000000003</v>
      </c>
      <c r="H1179" t="s">
        <v>371</v>
      </c>
      <c r="I1179" t="s">
        <v>3758</v>
      </c>
      <c r="J1179" t="s">
        <v>3759</v>
      </c>
      <c r="K1179" t="s">
        <v>3760</v>
      </c>
      <c r="L1179" t="str">
        <f t="shared" si="18"/>
        <v>2007.247</v>
      </c>
    </row>
    <row r="1180" spans="1:12" x14ac:dyDescent="0.25">
      <c r="A1180">
        <v>2007</v>
      </c>
      <c r="B1180">
        <v>248</v>
      </c>
      <c r="C1180" t="s">
        <v>3761</v>
      </c>
      <c r="D1180" t="s">
        <v>31</v>
      </c>
      <c r="E1180" t="s">
        <v>13</v>
      </c>
      <c r="F1180">
        <v>225</v>
      </c>
      <c r="G1180">
        <v>0.85560000000000003</v>
      </c>
      <c r="H1180" t="s">
        <v>371</v>
      </c>
      <c r="I1180" t="s">
        <v>94</v>
      </c>
      <c r="J1180" t="s">
        <v>3762</v>
      </c>
      <c r="K1180" t="s">
        <v>3763</v>
      </c>
      <c r="L1180" t="str">
        <f t="shared" si="18"/>
        <v>2007.248</v>
      </c>
    </row>
    <row r="1181" spans="1:12" x14ac:dyDescent="0.25">
      <c r="A1181">
        <v>2007</v>
      </c>
      <c r="B1181">
        <v>250</v>
      </c>
      <c r="C1181" t="s">
        <v>3764</v>
      </c>
      <c r="D1181" t="s">
        <v>25</v>
      </c>
      <c r="E1181" t="s">
        <v>32</v>
      </c>
      <c r="F1181">
        <v>225</v>
      </c>
      <c r="G1181">
        <v>0.85560000000000003</v>
      </c>
      <c r="H1181" t="s">
        <v>371</v>
      </c>
      <c r="I1181" t="s">
        <v>445</v>
      </c>
      <c r="J1181" t="s">
        <v>3765</v>
      </c>
      <c r="K1181" t="s">
        <v>3766</v>
      </c>
      <c r="L1181" t="str">
        <f t="shared" si="18"/>
        <v>2007.250</v>
      </c>
    </row>
    <row r="1182" spans="1:12" x14ac:dyDescent="0.25">
      <c r="A1182">
        <v>2008</v>
      </c>
      <c r="B1182">
        <v>2</v>
      </c>
      <c r="C1182" t="s">
        <v>3767</v>
      </c>
      <c r="D1182" t="s">
        <v>25</v>
      </c>
      <c r="E1182" t="s">
        <v>41</v>
      </c>
      <c r="F1182">
        <v>265</v>
      </c>
      <c r="G1182">
        <v>0.99919999999999998</v>
      </c>
      <c r="H1182" t="s">
        <v>14</v>
      </c>
      <c r="I1182" t="s">
        <v>892</v>
      </c>
      <c r="J1182" t="s">
        <v>3768</v>
      </c>
      <c r="K1182" t="s">
        <v>3769</v>
      </c>
      <c r="L1182" t="str">
        <f t="shared" si="18"/>
        <v>2008.2</v>
      </c>
    </row>
    <row r="1183" spans="1:12" x14ac:dyDescent="0.25">
      <c r="A1183">
        <v>2008</v>
      </c>
      <c r="B1183">
        <v>3</v>
      </c>
      <c r="C1183" t="s">
        <v>3770</v>
      </c>
      <c r="D1183" t="s">
        <v>46</v>
      </c>
      <c r="E1183" t="s">
        <v>47</v>
      </c>
      <c r="F1183">
        <v>200</v>
      </c>
      <c r="G1183">
        <v>0.99909999999999999</v>
      </c>
      <c r="H1183" t="s">
        <v>14</v>
      </c>
      <c r="I1183" t="s">
        <v>79</v>
      </c>
      <c r="J1183" t="s">
        <v>3771</v>
      </c>
      <c r="K1183" t="s">
        <v>3772</v>
      </c>
      <c r="L1183" t="str">
        <f t="shared" si="18"/>
        <v>2008.3</v>
      </c>
    </row>
    <row r="1184" spans="1:12" x14ac:dyDescent="0.25">
      <c r="A1184">
        <v>2008</v>
      </c>
      <c r="B1184">
        <v>4</v>
      </c>
      <c r="C1184" t="s">
        <v>3773</v>
      </c>
      <c r="D1184" t="s">
        <v>31</v>
      </c>
      <c r="E1184" t="s">
        <v>32</v>
      </c>
      <c r="F1184">
        <v>230</v>
      </c>
      <c r="G1184">
        <v>0.99870000000000003</v>
      </c>
      <c r="H1184" t="s">
        <v>14</v>
      </c>
      <c r="I1184" t="s">
        <v>198</v>
      </c>
      <c r="J1184" t="s">
        <v>3774</v>
      </c>
      <c r="K1184" t="s">
        <v>3775</v>
      </c>
      <c r="L1184" t="str">
        <f t="shared" si="18"/>
        <v>2008.4</v>
      </c>
    </row>
    <row r="1185" spans="1:12" x14ac:dyDescent="0.25">
      <c r="A1185">
        <v>2008</v>
      </c>
      <c r="B1185">
        <v>5</v>
      </c>
      <c r="C1185" t="s">
        <v>3776</v>
      </c>
      <c r="D1185" t="s">
        <v>46</v>
      </c>
      <c r="E1185" t="s">
        <v>74</v>
      </c>
      <c r="F1185">
        <v>205</v>
      </c>
      <c r="G1185">
        <v>0.99850000000000005</v>
      </c>
      <c r="H1185" t="s">
        <v>14</v>
      </c>
      <c r="I1185" t="s">
        <v>108</v>
      </c>
      <c r="J1185" t="s">
        <v>3777</v>
      </c>
      <c r="K1185" t="s">
        <v>3778</v>
      </c>
      <c r="L1185" t="str">
        <f t="shared" si="18"/>
        <v>2008.5</v>
      </c>
    </row>
    <row r="1186" spans="1:12" x14ac:dyDescent="0.25">
      <c r="A1186">
        <v>2008</v>
      </c>
      <c r="B1186">
        <v>6</v>
      </c>
      <c r="C1186" t="s">
        <v>3779</v>
      </c>
      <c r="D1186" t="s">
        <v>19</v>
      </c>
      <c r="E1186" t="s">
        <v>74</v>
      </c>
      <c r="F1186">
        <v>195</v>
      </c>
      <c r="G1186">
        <v>0.99809999999999999</v>
      </c>
      <c r="H1186" t="s">
        <v>14</v>
      </c>
      <c r="I1186" t="s">
        <v>112</v>
      </c>
      <c r="J1186" t="s">
        <v>3780</v>
      </c>
      <c r="K1186" t="s">
        <v>3781</v>
      </c>
      <c r="L1186" t="str">
        <f t="shared" si="18"/>
        <v>2008.6</v>
      </c>
    </row>
    <row r="1187" spans="1:12" x14ac:dyDescent="0.25">
      <c r="A1187">
        <v>2008</v>
      </c>
      <c r="B1187">
        <v>7</v>
      </c>
      <c r="C1187" t="s">
        <v>3782</v>
      </c>
      <c r="D1187" t="s">
        <v>19</v>
      </c>
      <c r="E1187" t="s">
        <v>74</v>
      </c>
      <c r="F1187">
        <v>185</v>
      </c>
      <c r="G1187">
        <v>0.99760000000000004</v>
      </c>
      <c r="H1187" t="s">
        <v>14</v>
      </c>
      <c r="I1187" t="s">
        <v>191</v>
      </c>
      <c r="J1187" t="s">
        <v>3783</v>
      </c>
      <c r="K1187" t="s">
        <v>3784</v>
      </c>
      <c r="L1187" t="str">
        <f t="shared" si="18"/>
        <v>2008.7</v>
      </c>
    </row>
    <row r="1188" spans="1:12" x14ac:dyDescent="0.25">
      <c r="A1188">
        <v>2008</v>
      </c>
      <c r="B1188">
        <v>8</v>
      </c>
      <c r="C1188" t="s">
        <v>3785</v>
      </c>
      <c r="D1188" t="s">
        <v>31</v>
      </c>
      <c r="E1188" t="s">
        <v>13</v>
      </c>
      <c r="F1188">
        <v>215</v>
      </c>
      <c r="G1188">
        <v>0.99560000000000004</v>
      </c>
      <c r="H1188" t="s">
        <v>14</v>
      </c>
      <c r="I1188" t="s">
        <v>223</v>
      </c>
      <c r="J1188" t="s">
        <v>3786</v>
      </c>
      <c r="K1188" t="s">
        <v>3787</v>
      </c>
      <c r="L1188" t="str">
        <f t="shared" si="18"/>
        <v>2008.8</v>
      </c>
    </row>
    <row r="1189" spans="1:12" x14ac:dyDescent="0.25">
      <c r="A1189">
        <v>2008</v>
      </c>
      <c r="B1189">
        <v>9</v>
      </c>
      <c r="C1189" t="s">
        <v>3788</v>
      </c>
      <c r="D1189" t="s">
        <v>31</v>
      </c>
      <c r="E1189" t="s">
        <v>26</v>
      </c>
      <c r="F1189">
        <v>220</v>
      </c>
      <c r="G1189">
        <v>0.99560000000000004</v>
      </c>
      <c r="H1189" t="s">
        <v>14</v>
      </c>
      <c r="I1189" t="s">
        <v>231</v>
      </c>
      <c r="J1189" t="s">
        <v>3789</v>
      </c>
      <c r="K1189" t="s">
        <v>3790</v>
      </c>
      <c r="L1189" t="str">
        <f t="shared" si="18"/>
        <v>2008.9</v>
      </c>
    </row>
    <row r="1190" spans="1:12" x14ac:dyDescent="0.25">
      <c r="A1190">
        <v>2008</v>
      </c>
      <c r="B1190">
        <v>10</v>
      </c>
      <c r="C1190" t="s">
        <v>3791</v>
      </c>
      <c r="D1190" t="s">
        <v>12</v>
      </c>
      <c r="E1190" t="s">
        <v>13</v>
      </c>
      <c r="F1190">
        <v>210</v>
      </c>
      <c r="G1190">
        <v>0.99539999999999995</v>
      </c>
      <c r="H1190" t="s">
        <v>14</v>
      </c>
      <c r="I1190" t="s">
        <v>53</v>
      </c>
      <c r="J1190" t="s">
        <v>3792</v>
      </c>
      <c r="K1190" t="s">
        <v>3793</v>
      </c>
      <c r="L1190" t="str">
        <f t="shared" si="18"/>
        <v>2008.10</v>
      </c>
    </row>
    <row r="1191" spans="1:12" x14ac:dyDescent="0.25">
      <c r="A1191">
        <v>2008</v>
      </c>
      <c r="B1191">
        <v>11</v>
      </c>
      <c r="C1191" t="s">
        <v>3794</v>
      </c>
      <c r="D1191" t="s">
        <v>46</v>
      </c>
      <c r="E1191" t="s">
        <v>47</v>
      </c>
      <c r="F1191">
        <v>195</v>
      </c>
      <c r="G1191">
        <v>0.99519999999999997</v>
      </c>
      <c r="H1191" t="s">
        <v>14</v>
      </c>
      <c r="I1191" t="s">
        <v>104</v>
      </c>
      <c r="J1191" t="s">
        <v>3795</v>
      </c>
      <c r="K1191" t="s">
        <v>3796</v>
      </c>
      <c r="L1191" t="str">
        <f t="shared" si="18"/>
        <v>2008.11</v>
      </c>
    </row>
    <row r="1192" spans="1:12" x14ac:dyDescent="0.25">
      <c r="A1192">
        <v>2008</v>
      </c>
      <c r="B1192">
        <v>12</v>
      </c>
      <c r="C1192" t="s">
        <v>3797</v>
      </c>
      <c r="D1192" t="s">
        <v>46</v>
      </c>
      <c r="E1192" t="s">
        <v>52</v>
      </c>
      <c r="F1192">
        <v>175</v>
      </c>
      <c r="G1192">
        <v>0.995</v>
      </c>
      <c r="H1192" t="s">
        <v>14</v>
      </c>
      <c r="I1192" t="s">
        <v>33</v>
      </c>
      <c r="J1192" t="s">
        <v>3798</v>
      </c>
      <c r="K1192" t="s">
        <v>3799</v>
      </c>
      <c r="L1192" t="str">
        <f t="shared" si="18"/>
        <v>2008.12</v>
      </c>
    </row>
    <row r="1193" spans="1:12" x14ac:dyDescent="0.25">
      <c r="A1193">
        <v>2008</v>
      </c>
      <c r="B1193">
        <v>13</v>
      </c>
      <c r="C1193" t="s">
        <v>3800</v>
      </c>
      <c r="D1193" t="s">
        <v>19</v>
      </c>
      <c r="E1193" t="s">
        <v>74</v>
      </c>
      <c r="F1193">
        <v>205</v>
      </c>
      <c r="G1193">
        <v>0.99439999999999995</v>
      </c>
      <c r="H1193" t="s">
        <v>14</v>
      </c>
      <c r="I1193" t="s">
        <v>892</v>
      </c>
      <c r="J1193" t="s">
        <v>3801</v>
      </c>
      <c r="K1193" t="s">
        <v>3802</v>
      </c>
      <c r="L1193" t="str">
        <f t="shared" si="18"/>
        <v>2008.13</v>
      </c>
    </row>
    <row r="1194" spans="1:12" x14ac:dyDescent="0.25">
      <c r="A1194">
        <v>2008</v>
      </c>
      <c r="B1194">
        <v>14</v>
      </c>
      <c r="C1194" t="s">
        <v>3803</v>
      </c>
      <c r="D1194" t="s">
        <v>31</v>
      </c>
      <c r="E1194" t="s">
        <v>13</v>
      </c>
      <c r="F1194">
        <v>225</v>
      </c>
      <c r="G1194">
        <v>0.99409999999999998</v>
      </c>
      <c r="H1194" t="s">
        <v>14</v>
      </c>
      <c r="I1194" t="s">
        <v>239</v>
      </c>
      <c r="J1194" t="s">
        <v>3804</v>
      </c>
      <c r="K1194" t="s">
        <v>3805</v>
      </c>
      <c r="L1194" t="str">
        <f t="shared" si="18"/>
        <v>2008.14</v>
      </c>
    </row>
    <row r="1195" spans="1:12" x14ac:dyDescent="0.25">
      <c r="A1195">
        <v>2008</v>
      </c>
      <c r="B1195">
        <v>15</v>
      </c>
      <c r="C1195" t="s">
        <v>3806</v>
      </c>
      <c r="D1195" t="s">
        <v>31</v>
      </c>
      <c r="E1195" t="s">
        <v>169</v>
      </c>
      <c r="F1195">
        <v>215</v>
      </c>
      <c r="G1195">
        <v>0.99370000000000003</v>
      </c>
      <c r="H1195" t="s">
        <v>14</v>
      </c>
      <c r="I1195" t="s">
        <v>21</v>
      </c>
      <c r="J1195" t="s">
        <v>3807</v>
      </c>
      <c r="K1195" t="s">
        <v>3808</v>
      </c>
      <c r="L1195" t="str">
        <f t="shared" si="18"/>
        <v>2008.15</v>
      </c>
    </row>
    <row r="1196" spans="1:12" x14ac:dyDescent="0.25">
      <c r="A1196">
        <v>2008</v>
      </c>
      <c r="B1196">
        <v>16</v>
      </c>
      <c r="C1196" t="s">
        <v>3809</v>
      </c>
      <c r="D1196" t="s">
        <v>25</v>
      </c>
      <c r="E1196" t="s">
        <v>93</v>
      </c>
      <c r="F1196">
        <v>215</v>
      </c>
      <c r="G1196">
        <v>0.99219999999999997</v>
      </c>
      <c r="H1196" t="s">
        <v>14</v>
      </c>
      <c r="I1196" t="s">
        <v>223</v>
      </c>
      <c r="J1196" t="s">
        <v>3810</v>
      </c>
      <c r="K1196" t="s">
        <v>3811</v>
      </c>
      <c r="L1196" t="str">
        <f t="shared" si="18"/>
        <v>2008.16</v>
      </c>
    </row>
    <row r="1197" spans="1:12" x14ac:dyDescent="0.25">
      <c r="A1197">
        <v>2008</v>
      </c>
      <c r="B1197">
        <v>17</v>
      </c>
      <c r="C1197" t="s">
        <v>3812</v>
      </c>
      <c r="D1197" t="s">
        <v>31</v>
      </c>
      <c r="E1197" t="s">
        <v>26</v>
      </c>
      <c r="F1197">
        <v>220</v>
      </c>
      <c r="G1197">
        <v>0.99219999999999997</v>
      </c>
      <c r="H1197" t="s">
        <v>14</v>
      </c>
      <c r="I1197" t="s">
        <v>33</v>
      </c>
      <c r="J1197" t="s">
        <v>3813</v>
      </c>
      <c r="K1197" t="s">
        <v>3814</v>
      </c>
      <c r="L1197" t="str">
        <f t="shared" si="18"/>
        <v>2008.17</v>
      </c>
    </row>
    <row r="1198" spans="1:12" x14ac:dyDescent="0.25">
      <c r="A1198">
        <v>2008</v>
      </c>
      <c r="B1198">
        <v>18</v>
      </c>
      <c r="C1198" t="s">
        <v>3815</v>
      </c>
      <c r="D1198" t="s">
        <v>31</v>
      </c>
      <c r="E1198" t="s">
        <v>13</v>
      </c>
      <c r="F1198">
        <v>215</v>
      </c>
      <c r="G1198">
        <v>0.99129999999999996</v>
      </c>
      <c r="H1198" t="s">
        <v>14</v>
      </c>
      <c r="I1198" t="s">
        <v>875</v>
      </c>
      <c r="J1198" t="s">
        <v>3816</v>
      </c>
      <c r="K1198" t="s">
        <v>3817</v>
      </c>
      <c r="L1198" t="str">
        <f t="shared" si="18"/>
        <v>2008.18</v>
      </c>
    </row>
    <row r="1199" spans="1:12" x14ac:dyDescent="0.25">
      <c r="A1199">
        <v>2008</v>
      </c>
      <c r="B1199">
        <v>19</v>
      </c>
      <c r="C1199" t="s">
        <v>3818</v>
      </c>
      <c r="D1199" t="s">
        <v>12</v>
      </c>
      <c r="E1199" t="s">
        <v>65</v>
      </c>
      <c r="F1199">
        <v>195</v>
      </c>
      <c r="G1199">
        <v>0.99060000000000004</v>
      </c>
      <c r="H1199" t="s">
        <v>14</v>
      </c>
      <c r="I1199" t="s">
        <v>700</v>
      </c>
      <c r="J1199" t="s">
        <v>3819</v>
      </c>
      <c r="K1199" t="s">
        <v>3820</v>
      </c>
      <c r="L1199" t="str">
        <f t="shared" si="18"/>
        <v>2008.19</v>
      </c>
    </row>
    <row r="1200" spans="1:12" x14ac:dyDescent="0.25">
      <c r="A1200">
        <v>2008</v>
      </c>
      <c r="B1200">
        <v>20</v>
      </c>
      <c r="C1200" t="s">
        <v>3821</v>
      </c>
      <c r="D1200" t="s">
        <v>25</v>
      </c>
      <c r="E1200" t="s">
        <v>26</v>
      </c>
      <c r="F1200">
        <v>275</v>
      </c>
      <c r="G1200">
        <v>0.99050000000000005</v>
      </c>
      <c r="H1200" t="s">
        <v>14</v>
      </c>
      <c r="I1200" t="s">
        <v>79</v>
      </c>
      <c r="J1200" t="s">
        <v>3822</v>
      </c>
      <c r="K1200" t="s">
        <v>3823</v>
      </c>
      <c r="L1200" t="str">
        <f t="shared" si="18"/>
        <v>2008.20</v>
      </c>
    </row>
    <row r="1201" spans="1:12" x14ac:dyDescent="0.25">
      <c r="A1201">
        <v>2008</v>
      </c>
      <c r="B1201">
        <v>21</v>
      </c>
      <c r="C1201" t="s">
        <v>3824</v>
      </c>
      <c r="D1201" t="s">
        <v>25</v>
      </c>
      <c r="E1201" t="s">
        <v>32</v>
      </c>
      <c r="F1201">
        <v>235</v>
      </c>
      <c r="G1201">
        <v>0.98970000000000002</v>
      </c>
      <c r="H1201" t="s">
        <v>103</v>
      </c>
      <c r="I1201" t="s">
        <v>127</v>
      </c>
      <c r="J1201" t="s">
        <v>3825</v>
      </c>
      <c r="K1201" t="s">
        <v>3826</v>
      </c>
      <c r="L1201" t="str">
        <f t="shared" si="18"/>
        <v>2008.21</v>
      </c>
    </row>
    <row r="1202" spans="1:12" x14ac:dyDescent="0.25">
      <c r="A1202">
        <v>2008</v>
      </c>
      <c r="B1202">
        <v>22</v>
      </c>
      <c r="C1202" t="s">
        <v>3827</v>
      </c>
      <c r="D1202" t="s">
        <v>31</v>
      </c>
      <c r="E1202" t="s">
        <v>13</v>
      </c>
      <c r="F1202">
        <v>250</v>
      </c>
      <c r="G1202">
        <v>0.98860000000000003</v>
      </c>
      <c r="H1202" t="s">
        <v>103</v>
      </c>
      <c r="I1202" t="s">
        <v>471</v>
      </c>
      <c r="J1202" t="s">
        <v>3828</v>
      </c>
      <c r="K1202" t="s">
        <v>3829</v>
      </c>
      <c r="L1202" t="str">
        <f t="shared" si="18"/>
        <v>2008.22</v>
      </c>
    </row>
    <row r="1203" spans="1:12" x14ac:dyDescent="0.25">
      <c r="A1203">
        <v>2008</v>
      </c>
      <c r="B1203">
        <v>23</v>
      </c>
      <c r="C1203" t="s">
        <v>3830</v>
      </c>
      <c r="D1203" t="s">
        <v>19</v>
      </c>
      <c r="E1203" t="s">
        <v>20</v>
      </c>
      <c r="F1203">
        <v>185</v>
      </c>
      <c r="G1203">
        <v>0.98770000000000002</v>
      </c>
      <c r="H1203" t="s">
        <v>103</v>
      </c>
      <c r="I1203" t="s">
        <v>988</v>
      </c>
      <c r="J1203" t="s">
        <v>3831</v>
      </c>
      <c r="K1203" t="s">
        <v>3832</v>
      </c>
      <c r="L1203" t="str">
        <f t="shared" si="18"/>
        <v>2008.23</v>
      </c>
    </row>
    <row r="1204" spans="1:12" x14ac:dyDescent="0.25">
      <c r="A1204">
        <v>2008</v>
      </c>
      <c r="B1204">
        <v>24</v>
      </c>
      <c r="C1204" t="s">
        <v>3833</v>
      </c>
      <c r="D1204" t="s">
        <v>25</v>
      </c>
      <c r="E1204" t="s">
        <v>93</v>
      </c>
      <c r="F1204">
        <v>230</v>
      </c>
      <c r="G1204">
        <v>0.98770000000000002</v>
      </c>
      <c r="H1204" t="s">
        <v>103</v>
      </c>
      <c r="I1204" t="s">
        <v>53</v>
      </c>
      <c r="J1204" t="s">
        <v>3834</v>
      </c>
      <c r="K1204" t="s">
        <v>3835</v>
      </c>
      <c r="L1204" t="str">
        <f t="shared" si="18"/>
        <v>2008.24</v>
      </c>
    </row>
    <row r="1205" spans="1:12" x14ac:dyDescent="0.25">
      <c r="A1205">
        <v>2008</v>
      </c>
      <c r="B1205">
        <v>25</v>
      </c>
      <c r="C1205" t="s">
        <v>3836</v>
      </c>
      <c r="D1205" t="s">
        <v>25</v>
      </c>
      <c r="E1205" t="s">
        <v>93</v>
      </c>
      <c r="F1205">
        <v>215</v>
      </c>
      <c r="G1205">
        <v>0.98699999999999999</v>
      </c>
      <c r="H1205" t="s">
        <v>103</v>
      </c>
      <c r="I1205" t="s">
        <v>53</v>
      </c>
      <c r="J1205" t="s">
        <v>3837</v>
      </c>
      <c r="K1205" t="s">
        <v>3838</v>
      </c>
      <c r="L1205" t="str">
        <f t="shared" si="18"/>
        <v>2008.25</v>
      </c>
    </row>
    <row r="1206" spans="1:12" x14ac:dyDescent="0.25">
      <c r="A1206">
        <v>2008</v>
      </c>
      <c r="B1206">
        <v>26</v>
      </c>
      <c r="C1206" t="s">
        <v>3839</v>
      </c>
      <c r="D1206" t="s">
        <v>31</v>
      </c>
      <c r="E1206" t="s">
        <v>26</v>
      </c>
      <c r="F1206">
        <v>210</v>
      </c>
      <c r="G1206">
        <v>0.98699999999999999</v>
      </c>
      <c r="H1206" t="s">
        <v>103</v>
      </c>
      <c r="I1206" t="s">
        <v>152</v>
      </c>
      <c r="J1206" t="s">
        <v>3840</v>
      </c>
      <c r="K1206" t="s">
        <v>3841</v>
      </c>
      <c r="L1206" t="str">
        <f t="shared" si="18"/>
        <v>2008.26</v>
      </c>
    </row>
    <row r="1207" spans="1:12" x14ac:dyDescent="0.25">
      <c r="A1207">
        <v>2008</v>
      </c>
      <c r="B1207">
        <v>27</v>
      </c>
      <c r="C1207" t="s">
        <v>3842</v>
      </c>
      <c r="D1207" t="s">
        <v>25</v>
      </c>
      <c r="E1207" t="s">
        <v>26</v>
      </c>
      <c r="F1207">
        <v>240</v>
      </c>
      <c r="G1207">
        <v>0.98660000000000003</v>
      </c>
      <c r="H1207" t="s">
        <v>103</v>
      </c>
      <c r="I1207" t="s">
        <v>152</v>
      </c>
      <c r="J1207" t="s">
        <v>3843</v>
      </c>
      <c r="K1207" t="s">
        <v>3844</v>
      </c>
      <c r="L1207" t="str">
        <f t="shared" si="18"/>
        <v>2008.27</v>
      </c>
    </row>
    <row r="1208" spans="1:12" x14ac:dyDescent="0.25">
      <c r="A1208">
        <v>2008</v>
      </c>
      <c r="B1208">
        <v>28</v>
      </c>
      <c r="C1208" t="s">
        <v>3845</v>
      </c>
      <c r="D1208" t="s">
        <v>31</v>
      </c>
      <c r="E1208" t="s">
        <v>13</v>
      </c>
      <c r="F1208">
        <v>235</v>
      </c>
      <c r="G1208">
        <v>0.98550000000000004</v>
      </c>
      <c r="H1208" t="s">
        <v>103</v>
      </c>
      <c r="I1208" t="s">
        <v>79</v>
      </c>
      <c r="J1208" t="s">
        <v>3846</v>
      </c>
      <c r="K1208" t="s">
        <v>3847</v>
      </c>
      <c r="L1208" t="str">
        <f t="shared" si="18"/>
        <v>2008.28</v>
      </c>
    </row>
    <row r="1209" spans="1:12" x14ac:dyDescent="0.25">
      <c r="A1209">
        <v>2008</v>
      </c>
      <c r="B1209">
        <v>29</v>
      </c>
      <c r="C1209" t="s">
        <v>3848</v>
      </c>
      <c r="D1209" t="s">
        <v>25</v>
      </c>
      <c r="E1209" t="s">
        <v>26</v>
      </c>
      <c r="F1209">
        <v>215</v>
      </c>
      <c r="G1209">
        <v>0.98509999999999998</v>
      </c>
      <c r="H1209" t="s">
        <v>103</v>
      </c>
      <c r="I1209" t="s">
        <v>231</v>
      </c>
      <c r="J1209" t="s">
        <v>3849</v>
      </c>
      <c r="K1209" t="s">
        <v>3850</v>
      </c>
      <c r="L1209" t="str">
        <f t="shared" si="18"/>
        <v>2008.29</v>
      </c>
    </row>
    <row r="1210" spans="1:12" x14ac:dyDescent="0.25">
      <c r="A1210">
        <v>2008</v>
      </c>
      <c r="B1210">
        <v>30</v>
      </c>
      <c r="C1210" t="s">
        <v>3851</v>
      </c>
      <c r="D1210" t="s">
        <v>25</v>
      </c>
      <c r="E1210" t="s">
        <v>41</v>
      </c>
      <c r="F1210">
        <v>235</v>
      </c>
      <c r="G1210">
        <v>0.98509999999999998</v>
      </c>
      <c r="H1210" t="s">
        <v>103</v>
      </c>
      <c r="I1210" t="s">
        <v>3852</v>
      </c>
      <c r="J1210" t="s">
        <v>3853</v>
      </c>
      <c r="K1210" t="s">
        <v>3854</v>
      </c>
      <c r="L1210" t="str">
        <f t="shared" si="18"/>
        <v>2008.30</v>
      </c>
    </row>
    <row r="1211" spans="1:12" x14ac:dyDescent="0.25">
      <c r="A1211">
        <v>2008</v>
      </c>
      <c r="B1211">
        <v>31</v>
      </c>
      <c r="C1211" t="s">
        <v>3855</v>
      </c>
      <c r="D1211" t="s">
        <v>19</v>
      </c>
      <c r="E1211" t="s">
        <v>205</v>
      </c>
      <c r="F1211">
        <v>170</v>
      </c>
      <c r="G1211">
        <v>0.98509999999999998</v>
      </c>
      <c r="H1211" t="s">
        <v>103</v>
      </c>
      <c r="I1211" t="s">
        <v>263</v>
      </c>
      <c r="J1211" t="s">
        <v>3856</v>
      </c>
      <c r="K1211" t="s">
        <v>3857</v>
      </c>
      <c r="L1211" t="str">
        <f t="shared" si="18"/>
        <v>2008.31</v>
      </c>
    </row>
    <row r="1212" spans="1:12" x14ac:dyDescent="0.25">
      <c r="A1212">
        <v>2008</v>
      </c>
      <c r="B1212">
        <v>32</v>
      </c>
      <c r="C1212" t="s">
        <v>3858</v>
      </c>
      <c r="D1212" t="s">
        <v>19</v>
      </c>
      <c r="E1212" t="s">
        <v>20</v>
      </c>
      <c r="F1212">
        <v>170</v>
      </c>
      <c r="G1212">
        <v>0.98470000000000002</v>
      </c>
      <c r="H1212" t="s">
        <v>103</v>
      </c>
      <c r="I1212" t="s">
        <v>79</v>
      </c>
      <c r="J1212" t="s">
        <v>3859</v>
      </c>
      <c r="K1212" t="s">
        <v>3860</v>
      </c>
      <c r="L1212" t="str">
        <f t="shared" si="18"/>
        <v>2008.32</v>
      </c>
    </row>
    <row r="1213" spans="1:12" x14ac:dyDescent="0.25">
      <c r="A1213">
        <v>2008</v>
      </c>
      <c r="B1213">
        <v>33</v>
      </c>
      <c r="C1213" t="s">
        <v>3861</v>
      </c>
      <c r="D1213" t="s">
        <v>46</v>
      </c>
      <c r="E1213" t="s">
        <v>205</v>
      </c>
      <c r="F1213">
        <v>170</v>
      </c>
      <c r="G1213">
        <v>0.98470000000000002</v>
      </c>
      <c r="H1213" t="s">
        <v>103</v>
      </c>
      <c r="I1213" t="s">
        <v>79</v>
      </c>
      <c r="J1213" t="s">
        <v>3862</v>
      </c>
      <c r="K1213" t="s">
        <v>3863</v>
      </c>
      <c r="L1213" t="str">
        <f t="shared" si="18"/>
        <v>2008.33</v>
      </c>
    </row>
    <row r="1214" spans="1:12" x14ac:dyDescent="0.25">
      <c r="A1214">
        <v>2008</v>
      </c>
      <c r="B1214">
        <v>34</v>
      </c>
      <c r="C1214" t="s">
        <v>3864</v>
      </c>
      <c r="D1214" t="s">
        <v>19</v>
      </c>
      <c r="E1214" t="s">
        <v>74</v>
      </c>
      <c r="F1214">
        <v>190</v>
      </c>
      <c r="G1214">
        <v>0.98409999999999997</v>
      </c>
      <c r="H1214" t="s">
        <v>103</v>
      </c>
      <c r="I1214" t="s">
        <v>256</v>
      </c>
      <c r="J1214" t="s">
        <v>3865</v>
      </c>
      <c r="K1214" t="s">
        <v>3866</v>
      </c>
      <c r="L1214" t="str">
        <f t="shared" si="18"/>
        <v>2008.34</v>
      </c>
    </row>
    <row r="1215" spans="1:12" x14ac:dyDescent="0.25">
      <c r="A1215">
        <v>2008</v>
      </c>
      <c r="B1215">
        <v>35</v>
      </c>
      <c r="C1215" t="s">
        <v>3867</v>
      </c>
      <c r="D1215" t="s">
        <v>19</v>
      </c>
      <c r="E1215" t="s">
        <v>65</v>
      </c>
      <c r="F1215">
        <v>195</v>
      </c>
      <c r="G1215">
        <v>0.98309999999999997</v>
      </c>
      <c r="H1215" t="s">
        <v>103</v>
      </c>
      <c r="I1215" t="s">
        <v>216</v>
      </c>
      <c r="J1215" t="s">
        <v>3868</v>
      </c>
      <c r="K1215" t="s">
        <v>3869</v>
      </c>
      <c r="L1215" t="str">
        <f t="shared" si="18"/>
        <v>2008.35</v>
      </c>
    </row>
    <row r="1216" spans="1:12" x14ac:dyDescent="0.25">
      <c r="A1216">
        <v>2008</v>
      </c>
      <c r="B1216">
        <v>36</v>
      </c>
      <c r="C1216" t="s">
        <v>3870</v>
      </c>
      <c r="D1216" t="s">
        <v>31</v>
      </c>
      <c r="E1216" t="s">
        <v>65</v>
      </c>
      <c r="F1216">
        <v>225</v>
      </c>
      <c r="G1216">
        <v>0.98229999999999995</v>
      </c>
      <c r="H1216" t="s">
        <v>103</v>
      </c>
      <c r="I1216" t="s">
        <v>191</v>
      </c>
      <c r="J1216" t="s">
        <v>3871</v>
      </c>
      <c r="K1216" t="s">
        <v>3872</v>
      </c>
      <c r="L1216" t="str">
        <f t="shared" si="18"/>
        <v>2008.36</v>
      </c>
    </row>
    <row r="1217" spans="1:12" x14ac:dyDescent="0.25">
      <c r="A1217">
        <v>2008</v>
      </c>
      <c r="B1217">
        <v>37</v>
      </c>
      <c r="C1217" t="s">
        <v>3873</v>
      </c>
      <c r="D1217" t="s">
        <v>31</v>
      </c>
      <c r="E1217" t="s">
        <v>169</v>
      </c>
      <c r="F1217">
        <v>210</v>
      </c>
      <c r="G1217">
        <v>0.98219999999999996</v>
      </c>
      <c r="H1217" t="s">
        <v>103</v>
      </c>
      <c r="I1217" t="s">
        <v>298</v>
      </c>
      <c r="J1217" t="s">
        <v>3874</v>
      </c>
      <c r="K1217" t="s">
        <v>3875</v>
      </c>
      <c r="L1217" t="str">
        <f t="shared" si="18"/>
        <v>2008.37</v>
      </c>
    </row>
    <row r="1218" spans="1:12" x14ac:dyDescent="0.25">
      <c r="A1218">
        <v>2008</v>
      </c>
      <c r="B1218">
        <v>38</v>
      </c>
      <c r="C1218" t="s">
        <v>3876</v>
      </c>
      <c r="D1218" t="s">
        <v>12</v>
      </c>
      <c r="E1218" t="s">
        <v>13</v>
      </c>
      <c r="F1218">
        <v>185</v>
      </c>
      <c r="G1218">
        <v>0.98209999999999997</v>
      </c>
      <c r="H1218" t="s">
        <v>103</v>
      </c>
      <c r="I1218" t="s">
        <v>108</v>
      </c>
      <c r="J1218" t="s">
        <v>3877</v>
      </c>
      <c r="K1218" t="s">
        <v>3878</v>
      </c>
      <c r="L1218" t="str">
        <f t="shared" si="18"/>
        <v>2008.38</v>
      </c>
    </row>
    <row r="1219" spans="1:12" x14ac:dyDescent="0.25">
      <c r="A1219">
        <v>2008</v>
      </c>
      <c r="B1219">
        <v>39</v>
      </c>
      <c r="C1219" t="s">
        <v>3879</v>
      </c>
      <c r="D1219" t="s">
        <v>12</v>
      </c>
      <c r="E1219" t="s">
        <v>32</v>
      </c>
      <c r="F1219">
        <v>185</v>
      </c>
      <c r="G1219">
        <v>0.98180000000000001</v>
      </c>
      <c r="H1219" t="s">
        <v>103</v>
      </c>
      <c r="I1219" t="s">
        <v>681</v>
      </c>
      <c r="J1219" t="s">
        <v>3880</v>
      </c>
      <c r="K1219" t="s">
        <v>3881</v>
      </c>
      <c r="L1219" t="str">
        <f t="shared" ref="L1219:L1282" si="19">A1219&amp;"."&amp;B1219</f>
        <v>2008.39</v>
      </c>
    </row>
    <row r="1220" spans="1:12" x14ac:dyDescent="0.25">
      <c r="A1220">
        <v>2008</v>
      </c>
      <c r="B1220">
        <v>40</v>
      </c>
      <c r="C1220" t="s">
        <v>3882</v>
      </c>
      <c r="D1220" t="s">
        <v>19</v>
      </c>
      <c r="E1220" t="s">
        <v>47</v>
      </c>
      <c r="F1220">
        <v>200</v>
      </c>
      <c r="G1220">
        <v>0.98129999999999995</v>
      </c>
      <c r="H1220" t="s">
        <v>103</v>
      </c>
      <c r="I1220" t="s">
        <v>86</v>
      </c>
      <c r="J1220" t="s">
        <v>3883</v>
      </c>
      <c r="K1220" t="s">
        <v>3884</v>
      </c>
      <c r="L1220" t="str">
        <f t="shared" si="19"/>
        <v>2008.40</v>
      </c>
    </row>
    <row r="1221" spans="1:12" x14ac:dyDescent="0.25">
      <c r="A1221">
        <v>2008</v>
      </c>
      <c r="B1221">
        <v>41</v>
      </c>
      <c r="C1221" t="s">
        <v>3885</v>
      </c>
      <c r="D1221" t="s">
        <v>25</v>
      </c>
      <c r="E1221" t="s">
        <v>93</v>
      </c>
      <c r="F1221">
        <v>270</v>
      </c>
      <c r="G1221">
        <v>0.98099999999999998</v>
      </c>
      <c r="H1221" t="s">
        <v>103</v>
      </c>
      <c r="I1221" t="s">
        <v>948</v>
      </c>
      <c r="J1221" t="s">
        <v>3886</v>
      </c>
      <c r="K1221" t="s">
        <v>3887</v>
      </c>
      <c r="L1221" t="str">
        <f t="shared" si="19"/>
        <v>2008.41</v>
      </c>
    </row>
    <row r="1222" spans="1:12" x14ac:dyDescent="0.25">
      <c r="A1222">
        <v>2008</v>
      </c>
      <c r="B1222">
        <v>42</v>
      </c>
      <c r="C1222" t="s">
        <v>3888</v>
      </c>
      <c r="D1222" t="s">
        <v>19</v>
      </c>
      <c r="E1222" t="s">
        <v>74</v>
      </c>
      <c r="F1222">
        <v>185</v>
      </c>
      <c r="G1222">
        <v>0.98050000000000004</v>
      </c>
      <c r="H1222" t="s">
        <v>103</v>
      </c>
      <c r="I1222" t="s">
        <v>629</v>
      </c>
      <c r="J1222" t="s">
        <v>3889</v>
      </c>
      <c r="K1222" t="s">
        <v>3890</v>
      </c>
      <c r="L1222" t="str">
        <f t="shared" si="19"/>
        <v>2008.42</v>
      </c>
    </row>
    <row r="1223" spans="1:12" x14ac:dyDescent="0.25">
      <c r="A1223">
        <v>2008</v>
      </c>
      <c r="B1223">
        <v>43</v>
      </c>
      <c r="C1223" t="s">
        <v>3891</v>
      </c>
      <c r="D1223" t="s">
        <v>12</v>
      </c>
      <c r="E1223" t="s">
        <v>65</v>
      </c>
      <c r="F1223">
        <v>190</v>
      </c>
      <c r="G1223">
        <v>0.97950000000000004</v>
      </c>
      <c r="H1223" t="s">
        <v>103</v>
      </c>
      <c r="I1223" t="s">
        <v>94</v>
      </c>
      <c r="J1223" t="s">
        <v>3892</v>
      </c>
      <c r="K1223" t="s">
        <v>3893</v>
      </c>
      <c r="L1223" t="str">
        <f t="shared" si="19"/>
        <v>2008.43</v>
      </c>
    </row>
    <row r="1224" spans="1:12" x14ac:dyDescent="0.25">
      <c r="A1224">
        <v>2008</v>
      </c>
      <c r="B1224">
        <v>44</v>
      </c>
      <c r="C1224" t="s">
        <v>3894</v>
      </c>
      <c r="D1224" t="s">
        <v>12</v>
      </c>
      <c r="E1224" t="s">
        <v>13</v>
      </c>
      <c r="F1224">
        <v>185</v>
      </c>
      <c r="G1224">
        <v>0.9788</v>
      </c>
      <c r="H1224" t="s">
        <v>103</v>
      </c>
      <c r="I1224" t="s">
        <v>298</v>
      </c>
      <c r="J1224" t="s">
        <v>3895</v>
      </c>
      <c r="K1224" t="s">
        <v>3896</v>
      </c>
      <c r="L1224" t="str">
        <f t="shared" si="19"/>
        <v>2008.44</v>
      </c>
    </row>
    <row r="1225" spans="1:12" x14ac:dyDescent="0.25">
      <c r="A1225">
        <v>2008</v>
      </c>
      <c r="B1225">
        <v>45</v>
      </c>
      <c r="C1225" t="s">
        <v>3897</v>
      </c>
      <c r="D1225" t="s">
        <v>25</v>
      </c>
      <c r="E1225" t="s">
        <v>26</v>
      </c>
      <c r="F1225">
        <v>230</v>
      </c>
      <c r="G1225">
        <v>0.97819999999999996</v>
      </c>
      <c r="H1225" t="s">
        <v>103</v>
      </c>
      <c r="I1225" t="s">
        <v>324</v>
      </c>
      <c r="J1225" t="s">
        <v>3898</v>
      </c>
      <c r="K1225" t="s">
        <v>3899</v>
      </c>
      <c r="L1225" t="str">
        <f t="shared" si="19"/>
        <v>2008.45</v>
      </c>
    </row>
    <row r="1226" spans="1:12" x14ac:dyDescent="0.25">
      <c r="A1226">
        <v>2008</v>
      </c>
      <c r="B1226">
        <v>46</v>
      </c>
      <c r="C1226" t="s">
        <v>3900</v>
      </c>
      <c r="D1226" t="s">
        <v>46</v>
      </c>
      <c r="E1226" t="s">
        <v>52</v>
      </c>
      <c r="F1226">
        <v>160</v>
      </c>
      <c r="G1226">
        <v>0.97789999999999999</v>
      </c>
      <c r="H1226" t="s">
        <v>103</v>
      </c>
      <c r="I1226" t="s">
        <v>223</v>
      </c>
      <c r="J1226" t="s">
        <v>3901</v>
      </c>
      <c r="K1226" t="s">
        <v>3902</v>
      </c>
      <c r="L1226" t="str">
        <f t="shared" si="19"/>
        <v>2008.46</v>
      </c>
    </row>
    <row r="1227" spans="1:12" x14ac:dyDescent="0.25">
      <c r="A1227">
        <v>2008</v>
      </c>
      <c r="B1227">
        <v>47</v>
      </c>
      <c r="C1227" t="s">
        <v>3903</v>
      </c>
      <c r="D1227" t="s">
        <v>19</v>
      </c>
      <c r="E1227" t="s">
        <v>205</v>
      </c>
      <c r="F1227">
        <v>170</v>
      </c>
      <c r="G1227">
        <v>0.9778</v>
      </c>
      <c r="H1227" t="s">
        <v>103</v>
      </c>
      <c r="I1227" t="s">
        <v>231</v>
      </c>
      <c r="J1227" t="s">
        <v>3904</v>
      </c>
      <c r="K1227" t="s">
        <v>3905</v>
      </c>
      <c r="L1227" t="str">
        <f t="shared" si="19"/>
        <v>2008.47</v>
      </c>
    </row>
    <row r="1228" spans="1:12" x14ac:dyDescent="0.25">
      <c r="A1228">
        <v>2008</v>
      </c>
      <c r="B1228">
        <v>48</v>
      </c>
      <c r="C1228" t="s">
        <v>3906</v>
      </c>
      <c r="D1228" t="s">
        <v>31</v>
      </c>
      <c r="E1228" t="s">
        <v>13</v>
      </c>
      <c r="F1228">
        <v>230</v>
      </c>
      <c r="G1228">
        <v>0.97660000000000002</v>
      </c>
      <c r="H1228" t="s">
        <v>103</v>
      </c>
      <c r="I1228" t="s">
        <v>148</v>
      </c>
      <c r="J1228" t="s">
        <v>3907</v>
      </c>
      <c r="K1228" t="s">
        <v>3908</v>
      </c>
      <c r="L1228" t="str">
        <f t="shared" si="19"/>
        <v>2008.48</v>
      </c>
    </row>
    <row r="1229" spans="1:12" x14ac:dyDescent="0.25">
      <c r="A1229">
        <v>2008</v>
      </c>
      <c r="B1229">
        <v>49</v>
      </c>
      <c r="C1229" t="s">
        <v>3909</v>
      </c>
      <c r="D1229" t="s">
        <v>31</v>
      </c>
      <c r="E1229" t="s">
        <v>26</v>
      </c>
      <c r="F1229">
        <v>210</v>
      </c>
      <c r="G1229">
        <v>0.97619999999999996</v>
      </c>
      <c r="H1229" t="s">
        <v>103</v>
      </c>
      <c r="I1229" t="s">
        <v>108</v>
      </c>
      <c r="J1229" t="s">
        <v>3910</v>
      </c>
      <c r="K1229" t="s">
        <v>3911</v>
      </c>
      <c r="L1229" t="str">
        <f t="shared" si="19"/>
        <v>2008.49</v>
      </c>
    </row>
    <row r="1230" spans="1:12" x14ac:dyDescent="0.25">
      <c r="A1230">
        <v>2008</v>
      </c>
      <c r="B1230">
        <v>50</v>
      </c>
      <c r="C1230" t="s">
        <v>3912</v>
      </c>
      <c r="D1230" t="s">
        <v>31</v>
      </c>
      <c r="E1230" t="s">
        <v>26</v>
      </c>
      <c r="F1230">
        <v>230</v>
      </c>
      <c r="G1230">
        <v>0.97519999999999996</v>
      </c>
      <c r="H1230" t="s">
        <v>103</v>
      </c>
      <c r="I1230" t="s">
        <v>15</v>
      </c>
      <c r="J1230" t="s">
        <v>3913</v>
      </c>
      <c r="K1230" t="s">
        <v>3914</v>
      </c>
      <c r="L1230" t="str">
        <f t="shared" si="19"/>
        <v>2008.50</v>
      </c>
    </row>
    <row r="1231" spans="1:12" x14ac:dyDescent="0.25">
      <c r="A1231">
        <v>2008</v>
      </c>
      <c r="B1231">
        <v>51</v>
      </c>
      <c r="C1231" t="s">
        <v>3915</v>
      </c>
      <c r="D1231" t="s">
        <v>12</v>
      </c>
      <c r="E1231" t="s">
        <v>47</v>
      </c>
      <c r="F1231">
        <v>180</v>
      </c>
      <c r="G1231">
        <v>0.97519999999999996</v>
      </c>
      <c r="H1231" t="s">
        <v>103</v>
      </c>
      <c r="I1231" t="s">
        <v>152</v>
      </c>
      <c r="J1231" t="s">
        <v>3916</v>
      </c>
      <c r="K1231" t="s">
        <v>3917</v>
      </c>
      <c r="L1231" t="str">
        <f t="shared" si="19"/>
        <v>2008.51</v>
      </c>
    </row>
    <row r="1232" spans="1:12" x14ac:dyDescent="0.25">
      <c r="A1232">
        <v>2008</v>
      </c>
      <c r="B1232">
        <v>52</v>
      </c>
      <c r="C1232" t="s">
        <v>3918</v>
      </c>
      <c r="D1232" t="s">
        <v>12</v>
      </c>
      <c r="E1232" t="s">
        <v>74</v>
      </c>
      <c r="F1232">
        <v>190</v>
      </c>
      <c r="G1232">
        <v>0.97509999999999997</v>
      </c>
      <c r="H1232" t="s">
        <v>103</v>
      </c>
      <c r="I1232" t="s">
        <v>27</v>
      </c>
      <c r="J1232" t="s">
        <v>3919</v>
      </c>
      <c r="K1232" t="s">
        <v>3920</v>
      </c>
      <c r="L1232" t="str">
        <f t="shared" si="19"/>
        <v>2008.52</v>
      </c>
    </row>
    <row r="1233" spans="1:12" x14ac:dyDescent="0.25">
      <c r="A1233">
        <v>2008</v>
      </c>
      <c r="B1233">
        <v>53</v>
      </c>
      <c r="C1233" t="s">
        <v>3921</v>
      </c>
      <c r="D1233" t="s">
        <v>19</v>
      </c>
      <c r="E1233" t="s">
        <v>20</v>
      </c>
      <c r="F1233">
        <v>180</v>
      </c>
      <c r="G1233">
        <v>0.97240000000000004</v>
      </c>
      <c r="H1233" t="s">
        <v>103</v>
      </c>
      <c r="I1233" t="s">
        <v>37</v>
      </c>
      <c r="J1233" t="s">
        <v>3922</v>
      </c>
      <c r="K1233" t="s">
        <v>3923</v>
      </c>
      <c r="L1233" t="str">
        <f t="shared" si="19"/>
        <v>2008.53</v>
      </c>
    </row>
    <row r="1234" spans="1:12" x14ac:dyDescent="0.25">
      <c r="A1234">
        <v>2008</v>
      </c>
      <c r="B1234">
        <v>54</v>
      </c>
      <c r="C1234" t="s">
        <v>3924</v>
      </c>
      <c r="D1234" t="s">
        <v>19</v>
      </c>
      <c r="E1234" t="s">
        <v>74</v>
      </c>
      <c r="F1234">
        <v>191</v>
      </c>
      <c r="G1234">
        <v>0.97199999999999998</v>
      </c>
      <c r="H1234" t="s">
        <v>103</v>
      </c>
      <c r="I1234" t="s">
        <v>391</v>
      </c>
      <c r="J1234" t="s">
        <v>3925</v>
      </c>
      <c r="K1234" t="s">
        <v>3926</v>
      </c>
      <c r="L1234" t="str">
        <f t="shared" si="19"/>
        <v>2008.54</v>
      </c>
    </row>
    <row r="1235" spans="1:12" x14ac:dyDescent="0.25">
      <c r="A1235">
        <v>2008</v>
      </c>
      <c r="B1235">
        <v>55</v>
      </c>
      <c r="C1235" t="s">
        <v>3927</v>
      </c>
      <c r="D1235" t="s">
        <v>31</v>
      </c>
      <c r="E1235" t="s">
        <v>32</v>
      </c>
      <c r="F1235">
        <v>210</v>
      </c>
      <c r="G1235">
        <v>0.97199999999999998</v>
      </c>
      <c r="H1235" t="s">
        <v>103</v>
      </c>
      <c r="I1235" t="s">
        <v>375</v>
      </c>
      <c r="J1235" t="s">
        <v>3928</v>
      </c>
      <c r="K1235" t="s">
        <v>3929</v>
      </c>
      <c r="L1235" t="str">
        <f t="shared" si="19"/>
        <v>2008.55</v>
      </c>
    </row>
    <row r="1236" spans="1:12" x14ac:dyDescent="0.25">
      <c r="A1236">
        <v>2008</v>
      </c>
      <c r="B1236">
        <v>56</v>
      </c>
      <c r="C1236" t="s">
        <v>3930</v>
      </c>
      <c r="D1236" t="s">
        <v>19</v>
      </c>
      <c r="E1236" t="s">
        <v>52</v>
      </c>
      <c r="F1236">
        <v>175</v>
      </c>
      <c r="G1236">
        <v>0.9718</v>
      </c>
      <c r="H1236" t="s">
        <v>103</v>
      </c>
      <c r="I1236" t="s">
        <v>75</v>
      </c>
      <c r="J1236" t="s">
        <v>3931</v>
      </c>
      <c r="K1236" t="s">
        <v>3932</v>
      </c>
      <c r="L1236" t="str">
        <f t="shared" si="19"/>
        <v>2008.56</v>
      </c>
    </row>
    <row r="1237" spans="1:12" x14ac:dyDescent="0.25">
      <c r="A1237">
        <v>2008</v>
      </c>
      <c r="B1237">
        <v>57</v>
      </c>
      <c r="C1237" t="s">
        <v>3933</v>
      </c>
      <c r="D1237" t="s">
        <v>12</v>
      </c>
      <c r="E1237" t="s">
        <v>169</v>
      </c>
      <c r="F1237">
        <v>210</v>
      </c>
      <c r="G1237">
        <v>0.97150000000000003</v>
      </c>
      <c r="H1237" t="s">
        <v>103</v>
      </c>
      <c r="I1237" t="s">
        <v>94</v>
      </c>
      <c r="J1237" t="s">
        <v>3934</v>
      </c>
      <c r="K1237" t="s">
        <v>3935</v>
      </c>
      <c r="L1237" t="str">
        <f t="shared" si="19"/>
        <v>2008.57</v>
      </c>
    </row>
    <row r="1238" spans="1:12" x14ac:dyDescent="0.25">
      <c r="A1238">
        <v>2008</v>
      </c>
      <c r="B1238">
        <v>58</v>
      </c>
      <c r="C1238" t="s">
        <v>3936</v>
      </c>
      <c r="D1238" t="s">
        <v>31</v>
      </c>
      <c r="E1238" t="s">
        <v>32</v>
      </c>
      <c r="F1238">
        <v>225</v>
      </c>
      <c r="G1238">
        <v>0.9708</v>
      </c>
      <c r="H1238" t="s">
        <v>103</v>
      </c>
      <c r="I1238" t="s">
        <v>152</v>
      </c>
      <c r="J1238" t="s">
        <v>3937</v>
      </c>
      <c r="K1238" t="s">
        <v>3938</v>
      </c>
      <c r="L1238" t="str">
        <f t="shared" si="19"/>
        <v>2008.58</v>
      </c>
    </row>
    <row r="1239" spans="1:12" x14ac:dyDescent="0.25">
      <c r="A1239">
        <v>2008</v>
      </c>
      <c r="B1239">
        <v>59</v>
      </c>
      <c r="C1239" t="s">
        <v>3939</v>
      </c>
      <c r="D1239" t="s">
        <v>31</v>
      </c>
      <c r="E1239" t="s">
        <v>32</v>
      </c>
      <c r="F1239">
        <v>190</v>
      </c>
      <c r="G1239">
        <v>0.97070000000000001</v>
      </c>
      <c r="H1239" t="s">
        <v>103</v>
      </c>
      <c r="I1239" t="s">
        <v>818</v>
      </c>
      <c r="J1239" t="s">
        <v>3940</v>
      </c>
      <c r="K1239" t="s">
        <v>3941</v>
      </c>
      <c r="L1239" t="str">
        <f t="shared" si="19"/>
        <v>2008.59</v>
      </c>
    </row>
    <row r="1240" spans="1:12" x14ac:dyDescent="0.25">
      <c r="A1240">
        <v>2008</v>
      </c>
      <c r="B1240">
        <v>60</v>
      </c>
      <c r="C1240" t="s">
        <v>3942</v>
      </c>
      <c r="D1240" t="s">
        <v>19</v>
      </c>
      <c r="E1240" t="s">
        <v>65</v>
      </c>
      <c r="F1240">
        <v>180</v>
      </c>
      <c r="G1240">
        <v>0.96970000000000001</v>
      </c>
      <c r="H1240" t="s">
        <v>103</v>
      </c>
      <c r="I1240" t="s">
        <v>1168</v>
      </c>
      <c r="J1240" t="s">
        <v>3943</v>
      </c>
      <c r="K1240" t="s">
        <v>3944</v>
      </c>
      <c r="L1240" t="str">
        <f t="shared" si="19"/>
        <v>2008.60</v>
      </c>
    </row>
    <row r="1241" spans="1:12" x14ac:dyDescent="0.25">
      <c r="A1241">
        <v>2008</v>
      </c>
      <c r="B1241">
        <v>61</v>
      </c>
      <c r="C1241" t="s">
        <v>3945</v>
      </c>
      <c r="D1241" t="s">
        <v>25</v>
      </c>
      <c r="E1241" t="s">
        <v>13</v>
      </c>
      <c r="F1241">
        <v>263</v>
      </c>
      <c r="G1241">
        <v>0.96850000000000003</v>
      </c>
      <c r="H1241" t="s">
        <v>103</v>
      </c>
      <c r="I1241" t="s">
        <v>263</v>
      </c>
      <c r="J1241" t="s">
        <v>3946</v>
      </c>
      <c r="K1241" t="s">
        <v>3947</v>
      </c>
      <c r="L1241" t="str">
        <f t="shared" si="19"/>
        <v>2008.61</v>
      </c>
    </row>
    <row r="1242" spans="1:12" x14ac:dyDescent="0.25">
      <c r="A1242">
        <v>2008</v>
      </c>
      <c r="B1242">
        <v>62</v>
      </c>
      <c r="C1242" t="s">
        <v>3948</v>
      </c>
      <c r="D1242" t="s">
        <v>31</v>
      </c>
      <c r="E1242" t="s">
        <v>169</v>
      </c>
      <c r="F1242">
        <v>230</v>
      </c>
      <c r="G1242">
        <v>0.9677</v>
      </c>
      <c r="H1242" t="s">
        <v>103</v>
      </c>
      <c r="I1242" t="s">
        <v>21</v>
      </c>
      <c r="J1242" t="s">
        <v>3949</v>
      </c>
      <c r="K1242" t="s">
        <v>3950</v>
      </c>
      <c r="L1242" t="str">
        <f t="shared" si="19"/>
        <v>2008.62</v>
      </c>
    </row>
    <row r="1243" spans="1:12" x14ac:dyDescent="0.25">
      <c r="A1243">
        <v>2008</v>
      </c>
      <c r="B1243">
        <v>63</v>
      </c>
      <c r="C1243" t="s">
        <v>3951</v>
      </c>
      <c r="D1243" t="s">
        <v>46</v>
      </c>
      <c r="E1243" t="s">
        <v>52</v>
      </c>
      <c r="F1243">
        <v>170</v>
      </c>
      <c r="G1243">
        <v>0.9677</v>
      </c>
      <c r="H1243" t="s">
        <v>103</v>
      </c>
      <c r="I1243" t="s">
        <v>375</v>
      </c>
      <c r="J1243" t="s">
        <v>3952</v>
      </c>
      <c r="K1243" t="s">
        <v>3953</v>
      </c>
      <c r="L1243" t="str">
        <f t="shared" si="19"/>
        <v>2008.63</v>
      </c>
    </row>
    <row r="1244" spans="1:12" x14ac:dyDescent="0.25">
      <c r="A1244">
        <v>2008</v>
      </c>
      <c r="B1244">
        <v>64</v>
      </c>
      <c r="C1244" t="s">
        <v>3954</v>
      </c>
      <c r="D1244" t="s">
        <v>46</v>
      </c>
      <c r="E1244" t="s">
        <v>47</v>
      </c>
      <c r="F1244">
        <v>160</v>
      </c>
      <c r="G1244">
        <v>0.96750000000000003</v>
      </c>
      <c r="H1244" t="s">
        <v>103</v>
      </c>
      <c r="I1244" t="s">
        <v>27</v>
      </c>
      <c r="J1244" t="s">
        <v>3955</v>
      </c>
      <c r="K1244" t="s">
        <v>3956</v>
      </c>
      <c r="L1244" t="str">
        <f t="shared" si="19"/>
        <v>2008.64</v>
      </c>
    </row>
    <row r="1245" spans="1:12" x14ac:dyDescent="0.25">
      <c r="A1245">
        <v>2008</v>
      </c>
      <c r="B1245">
        <v>65</v>
      </c>
      <c r="C1245" t="s">
        <v>3957</v>
      </c>
      <c r="D1245" t="s">
        <v>12</v>
      </c>
      <c r="E1245" t="s">
        <v>32</v>
      </c>
      <c r="F1245">
        <v>212</v>
      </c>
      <c r="G1245">
        <v>0.96719999999999995</v>
      </c>
      <c r="H1245" t="s">
        <v>103</v>
      </c>
      <c r="I1245" t="s">
        <v>191</v>
      </c>
      <c r="J1245" t="s">
        <v>3958</v>
      </c>
      <c r="K1245" t="s">
        <v>3959</v>
      </c>
      <c r="L1245" t="str">
        <f t="shared" si="19"/>
        <v>2008.65</v>
      </c>
    </row>
    <row r="1246" spans="1:12" x14ac:dyDescent="0.25">
      <c r="A1246">
        <v>2008</v>
      </c>
      <c r="B1246">
        <v>66</v>
      </c>
      <c r="C1246" t="s">
        <v>3960</v>
      </c>
      <c r="D1246" t="s">
        <v>12</v>
      </c>
      <c r="E1246" t="s">
        <v>169</v>
      </c>
      <c r="F1246">
        <v>215</v>
      </c>
      <c r="G1246">
        <v>0.96689999999999998</v>
      </c>
      <c r="H1246" t="s">
        <v>103</v>
      </c>
      <c r="I1246" t="s">
        <v>832</v>
      </c>
      <c r="J1246" t="s">
        <v>3961</v>
      </c>
      <c r="K1246" t="s">
        <v>3962</v>
      </c>
      <c r="L1246" t="str">
        <f t="shared" si="19"/>
        <v>2008.66</v>
      </c>
    </row>
    <row r="1247" spans="1:12" x14ac:dyDescent="0.25">
      <c r="A1247">
        <v>2008</v>
      </c>
      <c r="B1247">
        <v>67</v>
      </c>
      <c r="C1247" t="s">
        <v>3963</v>
      </c>
      <c r="D1247" t="s">
        <v>25</v>
      </c>
      <c r="E1247" t="s">
        <v>93</v>
      </c>
      <c r="F1247">
        <v>220</v>
      </c>
      <c r="G1247">
        <v>0.96689999999999998</v>
      </c>
      <c r="H1247" t="s">
        <v>103</v>
      </c>
      <c r="I1247" t="s">
        <v>70</v>
      </c>
      <c r="J1247" t="s">
        <v>3964</v>
      </c>
      <c r="K1247" t="s">
        <v>3965</v>
      </c>
      <c r="L1247" t="str">
        <f t="shared" si="19"/>
        <v>2008.67</v>
      </c>
    </row>
    <row r="1248" spans="1:12" x14ac:dyDescent="0.25">
      <c r="A1248">
        <v>2008</v>
      </c>
      <c r="B1248">
        <v>68</v>
      </c>
      <c r="C1248" t="s">
        <v>3966</v>
      </c>
      <c r="D1248" t="s">
        <v>19</v>
      </c>
      <c r="E1248" t="s">
        <v>20</v>
      </c>
      <c r="F1248">
        <v>175</v>
      </c>
      <c r="G1248">
        <v>0.96619999999999995</v>
      </c>
      <c r="H1248" t="s">
        <v>103</v>
      </c>
      <c r="I1248" t="s">
        <v>15</v>
      </c>
      <c r="J1248" t="s">
        <v>3967</v>
      </c>
      <c r="K1248" t="s">
        <v>3968</v>
      </c>
      <c r="L1248" t="str">
        <f t="shared" si="19"/>
        <v>2008.68</v>
      </c>
    </row>
    <row r="1249" spans="1:12" x14ac:dyDescent="0.25">
      <c r="A1249">
        <v>2008</v>
      </c>
      <c r="B1249">
        <v>69</v>
      </c>
      <c r="C1249" t="s">
        <v>3969</v>
      </c>
      <c r="D1249" t="s">
        <v>12</v>
      </c>
      <c r="E1249" t="s">
        <v>74</v>
      </c>
      <c r="F1249">
        <v>210</v>
      </c>
      <c r="G1249">
        <v>0.96589999999999998</v>
      </c>
      <c r="H1249" t="s">
        <v>103</v>
      </c>
      <c r="I1249" t="s">
        <v>162</v>
      </c>
      <c r="J1249" t="s">
        <v>3970</v>
      </c>
      <c r="K1249" t="s">
        <v>3971</v>
      </c>
      <c r="L1249" t="str">
        <f t="shared" si="19"/>
        <v>2008.69</v>
      </c>
    </row>
    <row r="1250" spans="1:12" x14ac:dyDescent="0.25">
      <c r="A1250">
        <v>2008</v>
      </c>
      <c r="B1250">
        <v>70</v>
      </c>
      <c r="C1250" t="s">
        <v>3972</v>
      </c>
      <c r="D1250" t="s">
        <v>46</v>
      </c>
      <c r="E1250" t="s">
        <v>47</v>
      </c>
      <c r="F1250">
        <v>180</v>
      </c>
      <c r="G1250">
        <v>0.96450000000000002</v>
      </c>
      <c r="H1250" t="s">
        <v>103</v>
      </c>
      <c r="I1250" t="s">
        <v>832</v>
      </c>
      <c r="J1250" t="s">
        <v>3973</v>
      </c>
      <c r="K1250" t="s">
        <v>3974</v>
      </c>
      <c r="L1250" t="str">
        <f t="shared" si="19"/>
        <v>2008.70</v>
      </c>
    </row>
    <row r="1251" spans="1:12" x14ac:dyDescent="0.25">
      <c r="A1251">
        <v>2008</v>
      </c>
      <c r="B1251">
        <v>71</v>
      </c>
      <c r="C1251" t="s">
        <v>3975</v>
      </c>
      <c r="D1251" t="s">
        <v>25</v>
      </c>
      <c r="E1251" t="s">
        <v>26</v>
      </c>
      <c r="F1251">
        <v>220</v>
      </c>
      <c r="G1251">
        <v>0.96440000000000003</v>
      </c>
      <c r="H1251" t="s">
        <v>103</v>
      </c>
      <c r="I1251" t="s">
        <v>42</v>
      </c>
      <c r="J1251" t="s">
        <v>3976</v>
      </c>
      <c r="K1251" t="s">
        <v>3977</v>
      </c>
      <c r="L1251" t="str">
        <f t="shared" si="19"/>
        <v>2008.71</v>
      </c>
    </row>
    <row r="1252" spans="1:12" x14ac:dyDescent="0.25">
      <c r="A1252">
        <v>2008</v>
      </c>
      <c r="B1252">
        <v>72</v>
      </c>
      <c r="C1252" t="s">
        <v>3978</v>
      </c>
      <c r="D1252" t="s">
        <v>19</v>
      </c>
      <c r="E1252" t="s">
        <v>20</v>
      </c>
      <c r="F1252">
        <v>210</v>
      </c>
      <c r="G1252">
        <v>0.96409999999999996</v>
      </c>
      <c r="H1252" t="s">
        <v>103</v>
      </c>
      <c r="I1252" t="s">
        <v>1168</v>
      </c>
      <c r="J1252" t="s">
        <v>3979</v>
      </c>
      <c r="K1252" t="s">
        <v>3980</v>
      </c>
      <c r="L1252" t="str">
        <f t="shared" si="19"/>
        <v>2008.72</v>
      </c>
    </row>
    <row r="1253" spans="1:12" x14ac:dyDescent="0.25">
      <c r="A1253">
        <v>2008</v>
      </c>
      <c r="B1253">
        <v>73</v>
      </c>
      <c r="C1253" t="s">
        <v>3981</v>
      </c>
      <c r="D1253" t="s">
        <v>46</v>
      </c>
      <c r="E1253" t="s">
        <v>131</v>
      </c>
      <c r="F1253">
        <v>160</v>
      </c>
      <c r="G1253">
        <v>0.96409999999999996</v>
      </c>
      <c r="H1253" t="s">
        <v>103</v>
      </c>
      <c r="I1253" t="s">
        <v>21</v>
      </c>
      <c r="J1253" t="s">
        <v>3982</v>
      </c>
      <c r="K1253" t="s">
        <v>3983</v>
      </c>
      <c r="L1253" t="str">
        <f t="shared" si="19"/>
        <v>2008.73</v>
      </c>
    </row>
    <row r="1254" spans="1:12" x14ac:dyDescent="0.25">
      <c r="A1254">
        <v>2008</v>
      </c>
      <c r="B1254">
        <v>74</v>
      </c>
      <c r="C1254" t="s">
        <v>3984</v>
      </c>
      <c r="D1254" t="s">
        <v>19</v>
      </c>
      <c r="E1254" t="s">
        <v>47</v>
      </c>
      <c r="F1254">
        <v>195</v>
      </c>
      <c r="G1254">
        <v>0.96360000000000001</v>
      </c>
      <c r="H1254" t="s">
        <v>103</v>
      </c>
      <c r="I1254" t="s">
        <v>239</v>
      </c>
      <c r="J1254" t="s">
        <v>3985</v>
      </c>
      <c r="K1254" t="s">
        <v>3986</v>
      </c>
      <c r="L1254" t="str">
        <f t="shared" si="19"/>
        <v>2008.74</v>
      </c>
    </row>
    <row r="1255" spans="1:12" x14ac:dyDescent="0.25">
      <c r="A1255">
        <v>2008</v>
      </c>
      <c r="B1255">
        <v>75</v>
      </c>
      <c r="C1255" t="s">
        <v>3987</v>
      </c>
      <c r="D1255" t="s">
        <v>12</v>
      </c>
      <c r="E1255" t="s">
        <v>74</v>
      </c>
      <c r="F1255">
        <v>165</v>
      </c>
      <c r="G1255">
        <v>0.96289999999999998</v>
      </c>
      <c r="H1255" t="s">
        <v>103</v>
      </c>
      <c r="I1255" t="s">
        <v>104</v>
      </c>
      <c r="J1255" t="s">
        <v>3988</v>
      </c>
      <c r="K1255" t="s">
        <v>3989</v>
      </c>
      <c r="L1255" t="str">
        <f t="shared" si="19"/>
        <v>2008.75</v>
      </c>
    </row>
    <row r="1256" spans="1:12" x14ac:dyDescent="0.25">
      <c r="A1256">
        <v>2008</v>
      </c>
      <c r="B1256">
        <v>76</v>
      </c>
      <c r="C1256" t="s">
        <v>3990</v>
      </c>
      <c r="D1256" t="s">
        <v>19</v>
      </c>
      <c r="E1256" t="s">
        <v>74</v>
      </c>
      <c r="F1256">
        <v>201</v>
      </c>
      <c r="G1256">
        <v>0.96220000000000006</v>
      </c>
      <c r="H1256" t="s">
        <v>103</v>
      </c>
      <c r="I1256" t="s">
        <v>452</v>
      </c>
      <c r="J1256" t="s">
        <v>3991</v>
      </c>
      <c r="K1256" t="s">
        <v>3992</v>
      </c>
      <c r="L1256" t="str">
        <f t="shared" si="19"/>
        <v>2008.76</v>
      </c>
    </row>
    <row r="1257" spans="1:12" x14ac:dyDescent="0.25">
      <c r="A1257">
        <v>2008</v>
      </c>
      <c r="B1257">
        <v>77</v>
      </c>
      <c r="C1257" t="s">
        <v>3993</v>
      </c>
      <c r="D1257" t="s">
        <v>31</v>
      </c>
      <c r="E1257" t="s">
        <v>169</v>
      </c>
      <c r="F1257">
        <v>235</v>
      </c>
      <c r="G1257">
        <v>0.96130000000000004</v>
      </c>
      <c r="H1257" t="s">
        <v>103</v>
      </c>
      <c r="I1257" t="s">
        <v>15</v>
      </c>
      <c r="J1257" t="s">
        <v>3994</v>
      </c>
      <c r="K1257" t="s">
        <v>3995</v>
      </c>
      <c r="L1257" t="str">
        <f t="shared" si="19"/>
        <v>2008.77</v>
      </c>
    </row>
    <row r="1258" spans="1:12" x14ac:dyDescent="0.25">
      <c r="A1258">
        <v>2008</v>
      </c>
      <c r="B1258">
        <v>78</v>
      </c>
      <c r="C1258" t="s">
        <v>3996</v>
      </c>
      <c r="D1258" t="s">
        <v>19</v>
      </c>
      <c r="E1258" t="s">
        <v>47</v>
      </c>
      <c r="F1258">
        <v>180</v>
      </c>
      <c r="G1258">
        <v>0.96060000000000001</v>
      </c>
      <c r="H1258" t="s">
        <v>103</v>
      </c>
      <c r="I1258" t="s">
        <v>892</v>
      </c>
      <c r="J1258" t="s">
        <v>3997</v>
      </c>
      <c r="K1258" t="s">
        <v>3998</v>
      </c>
      <c r="L1258" t="str">
        <f t="shared" si="19"/>
        <v>2008.78</v>
      </c>
    </row>
    <row r="1259" spans="1:12" x14ac:dyDescent="0.25">
      <c r="A1259">
        <v>2008</v>
      </c>
      <c r="B1259">
        <v>79</v>
      </c>
      <c r="C1259" t="s">
        <v>3999</v>
      </c>
      <c r="D1259" t="s">
        <v>19</v>
      </c>
      <c r="E1259" t="s">
        <v>47</v>
      </c>
      <c r="F1259">
        <v>185</v>
      </c>
      <c r="G1259">
        <v>0.96009999999999995</v>
      </c>
      <c r="H1259" t="s">
        <v>103</v>
      </c>
      <c r="I1259" t="s">
        <v>781</v>
      </c>
      <c r="J1259" t="s">
        <v>4000</v>
      </c>
      <c r="K1259" t="s">
        <v>4001</v>
      </c>
      <c r="L1259" t="str">
        <f t="shared" si="19"/>
        <v>2008.79</v>
      </c>
    </row>
    <row r="1260" spans="1:12" x14ac:dyDescent="0.25">
      <c r="A1260">
        <v>2008</v>
      </c>
      <c r="B1260">
        <v>80</v>
      </c>
      <c r="C1260" t="s">
        <v>4002</v>
      </c>
      <c r="D1260" t="s">
        <v>31</v>
      </c>
      <c r="E1260" t="s">
        <v>13</v>
      </c>
      <c r="F1260">
        <v>225</v>
      </c>
      <c r="G1260">
        <v>0.95979999999999999</v>
      </c>
      <c r="H1260" t="s">
        <v>103</v>
      </c>
      <c r="I1260" t="s">
        <v>27</v>
      </c>
      <c r="J1260" t="s">
        <v>4003</v>
      </c>
      <c r="K1260" t="s">
        <v>4004</v>
      </c>
      <c r="L1260" t="str">
        <f t="shared" si="19"/>
        <v>2008.80</v>
      </c>
    </row>
    <row r="1261" spans="1:12" x14ac:dyDescent="0.25">
      <c r="A1261">
        <v>2008</v>
      </c>
      <c r="B1261">
        <v>81</v>
      </c>
      <c r="C1261" t="s">
        <v>4005</v>
      </c>
      <c r="D1261" t="s">
        <v>25</v>
      </c>
      <c r="E1261" t="s">
        <v>41</v>
      </c>
      <c r="F1261">
        <v>230</v>
      </c>
      <c r="G1261">
        <v>0.9577</v>
      </c>
      <c r="H1261" t="s">
        <v>103</v>
      </c>
      <c r="I1261" t="s">
        <v>432</v>
      </c>
      <c r="J1261" t="s">
        <v>4006</v>
      </c>
      <c r="K1261" t="s">
        <v>4007</v>
      </c>
      <c r="L1261" t="str">
        <f t="shared" si="19"/>
        <v>2008.81</v>
      </c>
    </row>
    <row r="1262" spans="1:12" x14ac:dyDescent="0.25">
      <c r="A1262">
        <v>2008</v>
      </c>
      <c r="B1262">
        <v>82</v>
      </c>
      <c r="C1262" t="s">
        <v>4008</v>
      </c>
      <c r="D1262" t="s">
        <v>31</v>
      </c>
      <c r="E1262" t="s">
        <v>169</v>
      </c>
      <c r="F1262">
        <v>240</v>
      </c>
      <c r="G1262">
        <v>0.95599999999999996</v>
      </c>
      <c r="H1262" t="s">
        <v>103</v>
      </c>
      <c r="I1262" t="s">
        <v>1168</v>
      </c>
      <c r="J1262" t="s">
        <v>4009</v>
      </c>
      <c r="K1262" t="s">
        <v>4010</v>
      </c>
      <c r="L1262" t="str">
        <f t="shared" si="19"/>
        <v>2008.82</v>
      </c>
    </row>
    <row r="1263" spans="1:12" x14ac:dyDescent="0.25">
      <c r="A1263">
        <v>2008</v>
      </c>
      <c r="B1263">
        <v>83</v>
      </c>
      <c r="C1263" t="s">
        <v>4011</v>
      </c>
      <c r="D1263" t="s">
        <v>31</v>
      </c>
      <c r="E1263" t="s">
        <v>74</v>
      </c>
      <c r="F1263">
        <v>180</v>
      </c>
      <c r="G1263">
        <v>0.95579999999999998</v>
      </c>
      <c r="H1263" t="s">
        <v>103</v>
      </c>
      <c r="I1263" t="s">
        <v>57</v>
      </c>
      <c r="J1263" t="s">
        <v>4012</v>
      </c>
      <c r="K1263" t="s">
        <v>4013</v>
      </c>
      <c r="L1263" t="str">
        <f t="shared" si="19"/>
        <v>2008.83</v>
      </c>
    </row>
    <row r="1264" spans="1:12" x14ac:dyDescent="0.25">
      <c r="A1264">
        <v>2008</v>
      </c>
      <c r="B1264">
        <v>84</v>
      </c>
      <c r="C1264" t="s">
        <v>4014</v>
      </c>
      <c r="D1264" t="s">
        <v>12</v>
      </c>
      <c r="E1264" t="s">
        <v>65</v>
      </c>
      <c r="F1264">
        <v>215</v>
      </c>
      <c r="G1264">
        <v>0.95489999999999997</v>
      </c>
      <c r="H1264" t="s">
        <v>103</v>
      </c>
      <c r="I1264" t="s">
        <v>256</v>
      </c>
      <c r="J1264" t="s">
        <v>4015</v>
      </c>
      <c r="K1264" t="s">
        <v>4016</v>
      </c>
      <c r="L1264" t="str">
        <f t="shared" si="19"/>
        <v>2008.84</v>
      </c>
    </row>
    <row r="1265" spans="1:12" x14ac:dyDescent="0.25">
      <c r="A1265">
        <v>2008</v>
      </c>
      <c r="B1265">
        <v>85</v>
      </c>
      <c r="C1265" t="s">
        <v>4017</v>
      </c>
      <c r="D1265" t="s">
        <v>31</v>
      </c>
      <c r="E1265" t="s">
        <v>13</v>
      </c>
      <c r="F1265">
        <v>225</v>
      </c>
      <c r="G1265">
        <v>0.95489999999999997</v>
      </c>
      <c r="H1265" t="s">
        <v>103</v>
      </c>
      <c r="I1265" t="s">
        <v>310</v>
      </c>
      <c r="J1265" t="s">
        <v>4018</v>
      </c>
      <c r="K1265" t="s">
        <v>4019</v>
      </c>
      <c r="L1265" t="str">
        <f t="shared" si="19"/>
        <v>2008.85</v>
      </c>
    </row>
    <row r="1266" spans="1:12" x14ac:dyDescent="0.25">
      <c r="A1266">
        <v>2008</v>
      </c>
      <c r="B1266">
        <v>86</v>
      </c>
      <c r="C1266" t="s">
        <v>4020</v>
      </c>
      <c r="D1266" t="s">
        <v>46</v>
      </c>
      <c r="E1266" t="s">
        <v>2679</v>
      </c>
      <c r="F1266">
        <v>160</v>
      </c>
      <c r="G1266">
        <v>0.94979999999999998</v>
      </c>
      <c r="H1266" t="s">
        <v>103</v>
      </c>
      <c r="I1266" t="s">
        <v>432</v>
      </c>
      <c r="J1266" t="s">
        <v>4021</v>
      </c>
      <c r="K1266" t="s">
        <v>4022</v>
      </c>
      <c r="L1266" t="str">
        <f t="shared" si="19"/>
        <v>2008.86</v>
      </c>
    </row>
    <row r="1267" spans="1:12" x14ac:dyDescent="0.25">
      <c r="A1267">
        <v>2008</v>
      </c>
      <c r="B1267">
        <v>87</v>
      </c>
      <c r="C1267" t="s">
        <v>4023</v>
      </c>
      <c r="D1267" t="s">
        <v>12</v>
      </c>
      <c r="E1267" t="s">
        <v>169</v>
      </c>
      <c r="F1267">
        <v>195</v>
      </c>
      <c r="G1267">
        <v>0.94979999999999998</v>
      </c>
      <c r="H1267" t="s">
        <v>103</v>
      </c>
      <c r="I1267" t="s">
        <v>198</v>
      </c>
      <c r="J1267" t="s">
        <v>4024</v>
      </c>
      <c r="K1267" t="s">
        <v>4025</v>
      </c>
      <c r="L1267" t="str">
        <f t="shared" si="19"/>
        <v>2008.87</v>
      </c>
    </row>
    <row r="1268" spans="1:12" x14ac:dyDescent="0.25">
      <c r="A1268">
        <v>2008</v>
      </c>
      <c r="B1268">
        <v>88</v>
      </c>
      <c r="C1268" t="s">
        <v>4026</v>
      </c>
      <c r="D1268" t="s">
        <v>31</v>
      </c>
      <c r="E1268" t="s">
        <v>26</v>
      </c>
      <c r="F1268">
        <v>225</v>
      </c>
      <c r="G1268">
        <v>0.9466</v>
      </c>
      <c r="H1268" t="s">
        <v>103</v>
      </c>
      <c r="I1268" t="s">
        <v>198</v>
      </c>
      <c r="J1268" t="s">
        <v>4027</v>
      </c>
      <c r="K1268" t="s">
        <v>4028</v>
      </c>
      <c r="L1268" t="str">
        <f t="shared" si="19"/>
        <v>2008.88</v>
      </c>
    </row>
    <row r="1269" spans="1:12" x14ac:dyDescent="0.25">
      <c r="A1269">
        <v>2008</v>
      </c>
      <c r="B1269">
        <v>89</v>
      </c>
      <c r="C1269" t="s">
        <v>4029</v>
      </c>
      <c r="D1269" t="s">
        <v>25</v>
      </c>
      <c r="E1269" t="s">
        <v>26</v>
      </c>
      <c r="F1269">
        <v>235</v>
      </c>
      <c r="G1269">
        <v>0.94579999999999997</v>
      </c>
      <c r="H1269" t="s">
        <v>103</v>
      </c>
      <c r="I1269" t="s">
        <v>216</v>
      </c>
      <c r="J1269" t="s">
        <v>4030</v>
      </c>
      <c r="K1269" t="s">
        <v>4031</v>
      </c>
      <c r="L1269" t="str">
        <f t="shared" si="19"/>
        <v>2008.89</v>
      </c>
    </row>
    <row r="1270" spans="1:12" x14ac:dyDescent="0.25">
      <c r="A1270">
        <v>2008</v>
      </c>
      <c r="B1270">
        <v>90</v>
      </c>
      <c r="C1270" t="s">
        <v>4032</v>
      </c>
      <c r="D1270" t="s">
        <v>31</v>
      </c>
      <c r="E1270" t="s">
        <v>32</v>
      </c>
      <c r="F1270">
        <v>230</v>
      </c>
      <c r="G1270">
        <v>0.94440000000000002</v>
      </c>
      <c r="H1270" t="s">
        <v>103</v>
      </c>
      <c r="I1270" t="s">
        <v>27</v>
      </c>
      <c r="J1270" t="s">
        <v>4033</v>
      </c>
      <c r="K1270" t="s">
        <v>4034</v>
      </c>
      <c r="L1270" t="str">
        <f t="shared" si="19"/>
        <v>2008.90</v>
      </c>
    </row>
    <row r="1271" spans="1:12" x14ac:dyDescent="0.25">
      <c r="A1271">
        <v>2008</v>
      </c>
      <c r="B1271">
        <v>91</v>
      </c>
      <c r="C1271" t="s">
        <v>4035</v>
      </c>
      <c r="D1271" t="s">
        <v>31</v>
      </c>
      <c r="E1271" t="s">
        <v>26</v>
      </c>
      <c r="F1271">
        <v>220</v>
      </c>
      <c r="G1271">
        <v>0.94040000000000001</v>
      </c>
      <c r="H1271" t="s">
        <v>103</v>
      </c>
      <c r="I1271" t="s">
        <v>27</v>
      </c>
      <c r="J1271" t="s">
        <v>4036</v>
      </c>
      <c r="K1271" t="s">
        <v>4037</v>
      </c>
      <c r="L1271" t="str">
        <f t="shared" si="19"/>
        <v>2008.91</v>
      </c>
    </row>
    <row r="1272" spans="1:12" x14ac:dyDescent="0.25">
      <c r="A1272">
        <v>2008</v>
      </c>
      <c r="B1272">
        <v>92</v>
      </c>
      <c r="C1272" t="s">
        <v>4038</v>
      </c>
      <c r="D1272" t="s">
        <v>46</v>
      </c>
      <c r="E1272" t="s">
        <v>131</v>
      </c>
      <c r="F1272">
        <v>175</v>
      </c>
      <c r="G1272">
        <v>0.93820000000000003</v>
      </c>
      <c r="H1272" t="s">
        <v>103</v>
      </c>
      <c r="I1272" t="s">
        <v>75</v>
      </c>
      <c r="J1272" t="s">
        <v>4039</v>
      </c>
      <c r="K1272" t="s">
        <v>4040</v>
      </c>
      <c r="L1272" t="str">
        <f t="shared" si="19"/>
        <v>2008.92</v>
      </c>
    </row>
    <row r="1273" spans="1:12" x14ac:dyDescent="0.25">
      <c r="A1273">
        <v>2008</v>
      </c>
      <c r="B1273">
        <v>93</v>
      </c>
      <c r="C1273" t="s">
        <v>3181</v>
      </c>
      <c r="D1273" t="s">
        <v>12</v>
      </c>
      <c r="E1273" t="s">
        <v>169</v>
      </c>
      <c r="F1273">
        <v>190</v>
      </c>
      <c r="G1273">
        <v>0.9345</v>
      </c>
      <c r="H1273" t="s">
        <v>103</v>
      </c>
      <c r="I1273" t="s">
        <v>75</v>
      </c>
      <c r="J1273" t="s">
        <v>3182</v>
      </c>
      <c r="K1273" t="s">
        <v>3183</v>
      </c>
      <c r="L1273" t="str">
        <f t="shared" si="19"/>
        <v>2008.93</v>
      </c>
    </row>
    <row r="1274" spans="1:12" x14ac:dyDescent="0.25">
      <c r="A1274">
        <v>2008</v>
      </c>
      <c r="B1274">
        <v>94</v>
      </c>
      <c r="C1274" t="s">
        <v>4041</v>
      </c>
      <c r="D1274" t="s">
        <v>31</v>
      </c>
      <c r="E1274" t="s">
        <v>13</v>
      </c>
      <c r="F1274">
        <v>210</v>
      </c>
      <c r="G1274">
        <v>0.93030000000000002</v>
      </c>
      <c r="H1274" t="s">
        <v>103</v>
      </c>
      <c r="I1274" t="s">
        <v>1989</v>
      </c>
      <c r="J1274" t="s">
        <v>4042</v>
      </c>
      <c r="K1274" t="s">
        <v>4043</v>
      </c>
      <c r="L1274" t="str">
        <f t="shared" si="19"/>
        <v>2008.94</v>
      </c>
    </row>
    <row r="1275" spans="1:12" x14ac:dyDescent="0.25">
      <c r="A1275">
        <v>2008</v>
      </c>
      <c r="B1275">
        <v>95</v>
      </c>
      <c r="C1275" t="s">
        <v>4044</v>
      </c>
      <c r="D1275" t="s">
        <v>12</v>
      </c>
      <c r="E1275" t="s">
        <v>169</v>
      </c>
      <c r="F1275">
        <v>198</v>
      </c>
      <c r="G1275">
        <v>0.92849999999999999</v>
      </c>
      <c r="H1275" t="s">
        <v>103</v>
      </c>
      <c r="I1275" t="s">
        <v>832</v>
      </c>
      <c r="J1275" t="s">
        <v>4045</v>
      </c>
      <c r="K1275" t="s">
        <v>4046</v>
      </c>
      <c r="L1275" t="str">
        <f t="shared" si="19"/>
        <v>2008.95</v>
      </c>
    </row>
    <row r="1276" spans="1:12" x14ac:dyDescent="0.25">
      <c r="A1276">
        <v>2008</v>
      </c>
      <c r="B1276">
        <v>96</v>
      </c>
      <c r="C1276" t="s">
        <v>4047</v>
      </c>
      <c r="D1276" t="s">
        <v>19</v>
      </c>
      <c r="E1276" t="s">
        <v>74</v>
      </c>
      <c r="F1276">
        <v>180</v>
      </c>
      <c r="G1276">
        <v>0.92789999999999995</v>
      </c>
      <c r="H1276" t="s">
        <v>103</v>
      </c>
      <c r="I1276" t="s">
        <v>61</v>
      </c>
      <c r="J1276" t="s">
        <v>4048</v>
      </c>
      <c r="K1276" t="s">
        <v>4049</v>
      </c>
      <c r="L1276" t="str">
        <f t="shared" si="19"/>
        <v>2008.96</v>
      </c>
    </row>
    <row r="1277" spans="1:12" x14ac:dyDescent="0.25">
      <c r="A1277">
        <v>2008</v>
      </c>
      <c r="B1277">
        <v>97</v>
      </c>
      <c r="C1277" t="s">
        <v>4050</v>
      </c>
      <c r="D1277" t="s">
        <v>31</v>
      </c>
      <c r="E1277" t="s">
        <v>32</v>
      </c>
      <c r="F1277">
        <v>240</v>
      </c>
      <c r="G1277">
        <v>0.92759999999999998</v>
      </c>
      <c r="H1277" t="s">
        <v>103</v>
      </c>
      <c r="I1277" t="s">
        <v>70</v>
      </c>
      <c r="J1277" t="s">
        <v>4051</v>
      </c>
      <c r="K1277" t="s">
        <v>4052</v>
      </c>
      <c r="L1277" t="str">
        <f t="shared" si="19"/>
        <v>2008.97</v>
      </c>
    </row>
    <row r="1278" spans="1:12" x14ac:dyDescent="0.25">
      <c r="A1278">
        <v>2008</v>
      </c>
      <c r="B1278">
        <v>98</v>
      </c>
      <c r="C1278" t="s">
        <v>4053</v>
      </c>
      <c r="D1278" t="s">
        <v>46</v>
      </c>
      <c r="E1278" t="s">
        <v>52</v>
      </c>
      <c r="F1278">
        <v>170</v>
      </c>
      <c r="G1278">
        <v>0.92359999999999998</v>
      </c>
      <c r="H1278" t="s">
        <v>103</v>
      </c>
      <c r="I1278" t="s">
        <v>471</v>
      </c>
      <c r="J1278" t="s">
        <v>4054</v>
      </c>
      <c r="K1278" t="s">
        <v>4055</v>
      </c>
      <c r="L1278" t="str">
        <f t="shared" si="19"/>
        <v>2008.98</v>
      </c>
    </row>
    <row r="1279" spans="1:12" x14ac:dyDescent="0.25">
      <c r="A1279">
        <v>2008</v>
      </c>
      <c r="B1279">
        <v>99</v>
      </c>
      <c r="C1279" t="s">
        <v>4056</v>
      </c>
      <c r="D1279" t="s">
        <v>25</v>
      </c>
      <c r="E1279" t="s">
        <v>26</v>
      </c>
      <c r="F1279">
        <v>250</v>
      </c>
      <c r="G1279">
        <v>0.92300000000000004</v>
      </c>
      <c r="H1279" t="s">
        <v>103</v>
      </c>
      <c r="I1279" t="s">
        <v>191</v>
      </c>
      <c r="J1279" t="s">
        <v>4057</v>
      </c>
      <c r="K1279" t="s">
        <v>4058</v>
      </c>
      <c r="L1279" t="str">
        <f t="shared" si="19"/>
        <v>2008.99</v>
      </c>
    </row>
    <row r="1280" spans="1:12" x14ac:dyDescent="0.25">
      <c r="A1280">
        <v>2008</v>
      </c>
      <c r="B1280">
        <v>100</v>
      </c>
      <c r="C1280" t="s">
        <v>4059</v>
      </c>
      <c r="D1280" t="s">
        <v>46</v>
      </c>
      <c r="E1280" t="s">
        <v>52</v>
      </c>
      <c r="F1280">
        <v>170</v>
      </c>
      <c r="G1280">
        <v>0.9214</v>
      </c>
      <c r="H1280" t="s">
        <v>103</v>
      </c>
      <c r="I1280" t="s">
        <v>892</v>
      </c>
      <c r="J1280" t="s">
        <v>4060</v>
      </c>
      <c r="K1280" t="s">
        <v>4061</v>
      </c>
      <c r="L1280" t="str">
        <f t="shared" si="19"/>
        <v>2008.100</v>
      </c>
    </row>
    <row r="1281" spans="1:12" x14ac:dyDescent="0.25">
      <c r="A1281">
        <v>2008</v>
      </c>
      <c r="B1281">
        <v>101</v>
      </c>
      <c r="C1281" t="s">
        <v>4062</v>
      </c>
      <c r="D1281" t="s">
        <v>46</v>
      </c>
      <c r="E1281" t="s">
        <v>2679</v>
      </c>
      <c r="F1281">
        <v>171</v>
      </c>
      <c r="G1281">
        <v>0.92100000000000004</v>
      </c>
      <c r="H1281" t="s">
        <v>103</v>
      </c>
      <c r="I1281" t="s">
        <v>152</v>
      </c>
      <c r="J1281" t="s">
        <v>4063</v>
      </c>
      <c r="K1281" t="s">
        <v>4064</v>
      </c>
      <c r="L1281" t="str">
        <f t="shared" si="19"/>
        <v>2008.101</v>
      </c>
    </row>
    <row r="1282" spans="1:12" x14ac:dyDescent="0.25">
      <c r="A1282">
        <v>2008</v>
      </c>
      <c r="B1282">
        <v>102</v>
      </c>
      <c r="C1282" t="s">
        <v>4065</v>
      </c>
      <c r="D1282" t="s">
        <v>12</v>
      </c>
      <c r="E1282" t="s">
        <v>20</v>
      </c>
      <c r="F1282">
        <v>200</v>
      </c>
      <c r="G1282">
        <v>0.92090000000000005</v>
      </c>
      <c r="H1282" t="s">
        <v>103</v>
      </c>
      <c r="I1282" t="s">
        <v>3543</v>
      </c>
      <c r="J1282" t="s">
        <v>4066</v>
      </c>
      <c r="K1282" t="s">
        <v>4067</v>
      </c>
      <c r="L1282" t="str">
        <f t="shared" si="19"/>
        <v>2008.102</v>
      </c>
    </row>
    <row r="1283" spans="1:12" x14ac:dyDescent="0.25">
      <c r="A1283">
        <v>2008</v>
      </c>
      <c r="B1283">
        <v>103</v>
      </c>
      <c r="C1283" t="s">
        <v>470</v>
      </c>
      <c r="D1283" t="s">
        <v>19</v>
      </c>
      <c r="E1283" t="s">
        <v>20</v>
      </c>
      <c r="F1283">
        <v>215</v>
      </c>
      <c r="G1283">
        <v>0.92059999999999997</v>
      </c>
      <c r="H1283" t="s">
        <v>103</v>
      </c>
      <c r="I1283" t="s">
        <v>302</v>
      </c>
      <c r="J1283" t="s">
        <v>4068</v>
      </c>
      <c r="K1283" t="s">
        <v>4069</v>
      </c>
      <c r="L1283" t="str">
        <f t="shared" ref="L1283:L1346" si="20">A1283&amp;"."&amp;B1283</f>
        <v>2008.103</v>
      </c>
    </row>
    <row r="1284" spans="1:12" x14ac:dyDescent="0.25">
      <c r="A1284">
        <v>2008</v>
      </c>
      <c r="B1284">
        <v>104</v>
      </c>
      <c r="C1284" t="s">
        <v>4070</v>
      </c>
      <c r="D1284" t="s">
        <v>19</v>
      </c>
      <c r="E1284" t="s">
        <v>20</v>
      </c>
      <c r="F1284">
        <v>190</v>
      </c>
      <c r="G1284">
        <v>0.92030000000000001</v>
      </c>
      <c r="H1284" t="s">
        <v>103</v>
      </c>
      <c r="I1284" t="s">
        <v>209</v>
      </c>
      <c r="J1284" t="s">
        <v>4071</v>
      </c>
      <c r="K1284" t="s">
        <v>4072</v>
      </c>
      <c r="L1284" t="str">
        <f t="shared" si="20"/>
        <v>2008.104</v>
      </c>
    </row>
    <row r="1285" spans="1:12" x14ac:dyDescent="0.25">
      <c r="A1285">
        <v>2008</v>
      </c>
      <c r="B1285">
        <v>105</v>
      </c>
      <c r="C1285" t="s">
        <v>4073</v>
      </c>
      <c r="D1285" t="s">
        <v>31</v>
      </c>
      <c r="E1285" t="s">
        <v>65</v>
      </c>
      <c r="F1285">
        <v>215</v>
      </c>
      <c r="G1285">
        <v>0.9194</v>
      </c>
      <c r="H1285" t="s">
        <v>371</v>
      </c>
      <c r="I1285" t="s">
        <v>57</v>
      </c>
      <c r="J1285" t="s">
        <v>4074</v>
      </c>
      <c r="K1285" t="s">
        <v>4075</v>
      </c>
      <c r="L1285" t="str">
        <f t="shared" si="20"/>
        <v>2008.105</v>
      </c>
    </row>
    <row r="1286" spans="1:12" x14ac:dyDescent="0.25">
      <c r="A1286">
        <v>2008</v>
      </c>
      <c r="B1286">
        <v>106</v>
      </c>
      <c r="C1286" t="s">
        <v>4076</v>
      </c>
      <c r="D1286" t="s">
        <v>12</v>
      </c>
      <c r="E1286" t="s">
        <v>169</v>
      </c>
      <c r="F1286">
        <v>215</v>
      </c>
      <c r="G1286">
        <v>0.91849999999999998</v>
      </c>
      <c r="H1286" t="s">
        <v>371</v>
      </c>
      <c r="I1286" t="s">
        <v>818</v>
      </c>
      <c r="J1286" t="s">
        <v>4077</v>
      </c>
      <c r="K1286" t="s">
        <v>4078</v>
      </c>
      <c r="L1286" t="str">
        <f t="shared" si="20"/>
        <v>2008.106</v>
      </c>
    </row>
    <row r="1287" spans="1:12" x14ac:dyDescent="0.25">
      <c r="A1287">
        <v>2008</v>
      </c>
      <c r="B1287">
        <v>107</v>
      </c>
      <c r="C1287" t="s">
        <v>4079</v>
      </c>
      <c r="D1287" t="s">
        <v>25</v>
      </c>
      <c r="E1287" t="s">
        <v>93</v>
      </c>
      <c r="F1287">
        <v>200</v>
      </c>
      <c r="G1287">
        <v>0.9173</v>
      </c>
      <c r="H1287" t="s">
        <v>371</v>
      </c>
      <c r="I1287" t="s">
        <v>418</v>
      </c>
      <c r="J1287" t="s">
        <v>4080</v>
      </c>
      <c r="K1287" t="s">
        <v>4081</v>
      </c>
      <c r="L1287" t="str">
        <f t="shared" si="20"/>
        <v>2008.107</v>
      </c>
    </row>
    <row r="1288" spans="1:12" x14ac:dyDescent="0.25">
      <c r="A1288">
        <v>2008</v>
      </c>
      <c r="B1288">
        <v>108</v>
      </c>
      <c r="C1288" t="s">
        <v>4082</v>
      </c>
      <c r="D1288" t="s">
        <v>46</v>
      </c>
      <c r="E1288" t="s">
        <v>230</v>
      </c>
      <c r="F1288">
        <v>180</v>
      </c>
      <c r="G1288">
        <v>0.91649999999999998</v>
      </c>
      <c r="H1288" t="s">
        <v>371</v>
      </c>
      <c r="I1288" t="s">
        <v>1143</v>
      </c>
      <c r="J1288" t="s">
        <v>4083</v>
      </c>
      <c r="K1288" t="s">
        <v>4084</v>
      </c>
      <c r="L1288" t="str">
        <f t="shared" si="20"/>
        <v>2008.108</v>
      </c>
    </row>
    <row r="1289" spans="1:12" x14ac:dyDescent="0.25">
      <c r="A1289">
        <v>2008</v>
      </c>
      <c r="B1289">
        <v>109</v>
      </c>
      <c r="C1289" t="s">
        <v>4085</v>
      </c>
      <c r="D1289" t="s">
        <v>19</v>
      </c>
      <c r="E1289" t="s">
        <v>47</v>
      </c>
      <c r="F1289">
        <v>175</v>
      </c>
      <c r="G1289">
        <v>0.9143</v>
      </c>
      <c r="H1289" t="s">
        <v>371</v>
      </c>
      <c r="I1289" t="s">
        <v>629</v>
      </c>
      <c r="J1289" t="s">
        <v>4086</v>
      </c>
      <c r="K1289" t="s">
        <v>4087</v>
      </c>
      <c r="L1289" t="str">
        <f t="shared" si="20"/>
        <v>2008.109</v>
      </c>
    </row>
    <row r="1290" spans="1:12" x14ac:dyDescent="0.25">
      <c r="A1290">
        <v>2008</v>
      </c>
      <c r="B1290">
        <v>110</v>
      </c>
      <c r="C1290" t="s">
        <v>4088</v>
      </c>
      <c r="D1290" t="s">
        <v>19</v>
      </c>
      <c r="E1290" t="s">
        <v>65</v>
      </c>
      <c r="F1290">
        <v>205</v>
      </c>
      <c r="G1290">
        <v>0.91339999999999999</v>
      </c>
      <c r="H1290" t="s">
        <v>371</v>
      </c>
      <c r="I1290" t="s">
        <v>818</v>
      </c>
      <c r="J1290" t="s">
        <v>4089</v>
      </c>
      <c r="K1290" t="s">
        <v>4090</v>
      </c>
      <c r="L1290" t="str">
        <f t="shared" si="20"/>
        <v>2008.110</v>
      </c>
    </row>
    <row r="1291" spans="1:12" x14ac:dyDescent="0.25">
      <c r="A1291">
        <v>2008</v>
      </c>
      <c r="B1291">
        <v>111</v>
      </c>
      <c r="C1291" t="s">
        <v>4091</v>
      </c>
      <c r="D1291" t="s">
        <v>31</v>
      </c>
      <c r="E1291" t="s">
        <v>13</v>
      </c>
      <c r="F1291">
        <v>230</v>
      </c>
      <c r="G1291">
        <v>0.91249999999999998</v>
      </c>
      <c r="H1291" t="s">
        <v>371</v>
      </c>
      <c r="I1291" t="s">
        <v>832</v>
      </c>
      <c r="J1291" t="s">
        <v>4092</v>
      </c>
      <c r="K1291" t="s">
        <v>4093</v>
      </c>
      <c r="L1291" t="str">
        <f t="shared" si="20"/>
        <v>2008.111</v>
      </c>
    </row>
    <row r="1292" spans="1:12" x14ac:dyDescent="0.25">
      <c r="A1292">
        <v>2008</v>
      </c>
      <c r="B1292">
        <v>112</v>
      </c>
      <c r="C1292" t="s">
        <v>4094</v>
      </c>
      <c r="D1292" t="s">
        <v>46</v>
      </c>
      <c r="E1292" t="s">
        <v>20</v>
      </c>
      <c r="F1292">
        <v>192</v>
      </c>
      <c r="G1292">
        <v>0.91220000000000001</v>
      </c>
      <c r="H1292" t="s">
        <v>371</v>
      </c>
      <c r="I1292" t="s">
        <v>324</v>
      </c>
      <c r="J1292" t="s">
        <v>4095</v>
      </c>
      <c r="K1292" t="s">
        <v>4096</v>
      </c>
      <c r="L1292" t="str">
        <f t="shared" si="20"/>
        <v>2008.112</v>
      </c>
    </row>
    <row r="1293" spans="1:12" x14ac:dyDescent="0.25">
      <c r="A1293">
        <v>2008</v>
      </c>
      <c r="B1293">
        <v>113</v>
      </c>
      <c r="C1293" t="s">
        <v>4097</v>
      </c>
      <c r="D1293" t="s">
        <v>19</v>
      </c>
      <c r="E1293" t="s">
        <v>52</v>
      </c>
      <c r="F1293">
        <v>185</v>
      </c>
      <c r="G1293">
        <v>0.91180000000000005</v>
      </c>
      <c r="H1293" t="s">
        <v>371</v>
      </c>
      <c r="I1293" t="s">
        <v>849</v>
      </c>
      <c r="J1293" t="s">
        <v>4098</v>
      </c>
      <c r="K1293" t="s">
        <v>4099</v>
      </c>
      <c r="L1293" t="str">
        <f t="shared" si="20"/>
        <v>2008.113</v>
      </c>
    </row>
    <row r="1294" spans="1:12" x14ac:dyDescent="0.25">
      <c r="A1294">
        <v>2008</v>
      </c>
      <c r="B1294">
        <v>114</v>
      </c>
      <c r="C1294" t="s">
        <v>4100</v>
      </c>
      <c r="D1294" t="s">
        <v>25</v>
      </c>
      <c r="E1294" t="s">
        <v>93</v>
      </c>
      <c r="F1294">
        <v>255</v>
      </c>
      <c r="G1294">
        <v>0.91149999999999998</v>
      </c>
      <c r="H1294" t="s">
        <v>371</v>
      </c>
      <c r="I1294" t="s">
        <v>2059</v>
      </c>
      <c r="J1294" t="s">
        <v>4101</v>
      </c>
      <c r="K1294" t="s">
        <v>4102</v>
      </c>
      <c r="L1294" t="str">
        <f t="shared" si="20"/>
        <v>2008.114</v>
      </c>
    </row>
    <row r="1295" spans="1:12" x14ac:dyDescent="0.25">
      <c r="A1295">
        <v>2008</v>
      </c>
      <c r="B1295">
        <v>115</v>
      </c>
      <c r="C1295" t="s">
        <v>4103</v>
      </c>
      <c r="D1295" t="s">
        <v>46</v>
      </c>
      <c r="E1295" t="s">
        <v>52</v>
      </c>
      <c r="F1295">
        <v>170</v>
      </c>
      <c r="G1295">
        <v>0.91120000000000001</v>
      </c>
      <c r="H1295" t="s">
        <v>371</v>
      </c>
      <c r="I1295" t="s">
        <v>445</v>
      </c>
      <c r="J1295" t="s">
        <v>4104</v>
      </c>
      <c r="K1295" t="s">
        <v>4105</v>
      </c>
      <c r="L1295" t="str">
        <f t="shared" si="20"/>
        <v>2008.115</v>
      </c>
    </row>
    <row r="1296" spans="1:12" x14ac:dyDescent="0.25">
      <c r="A1296">
        <v>2008</v>
      </c>
      <c r="B1296">
        <v>116</v>
      </c>
      <c r="C1296" t="s">
        <v>4106</v>
      </c>
      <c r="D1296" t="s">
        <v>12</v>
      </c>
      <c r="E1296" t="s">
        <v>20</v>
      </c>
      <c r="F1296">
        <v>185</v>
      </c>
      <c r="G1296">
        <v>0.9103</v>
      </c>
      <c r="H1296" t="s">
        <v>371</v>
      </c>
      <c r="I1296" t="s">
        <v>310</v>
      </c>
      <c r="J1296" t="s">
        <v>4107</v>
      </c>
      <c r="K1296" t="s">
        <v>4108</v>
      </c>
      <c r="L1296" t="str">
        <f t="shared" si="20"/>
        <v>2008.116</v>
      </c>
    </row>
    <row r="1297" spans="1:12" x14ac:dyDescent="0.25">
      <c r="A1297">
        <v>2008</v>
      </c>
      <c r="B1297">
        <v>117</v>
      </c>
      <c r="C1297" t="s">
        <v>4109</v>
      </c>
      <c r="D1297" t="s">
        <v>46</v>
      </c>
      <c r="E1297" t="s">
        <v>74</v>
      </c>
      <c r="F1297">
        <v>190</v>
      </c>
      <c r="G1297">
        <v>0.91</v>
      </c>
      <c r="H1297" t="s">
        <v>371</v>
      </c>
      <c r="I1297" t="s">
        <v>1143</v>
      </c>
      <c r="J1297" t="s">
        <v>4110</v>
      </c>
      <c r="K1297" t="s">
        <v>4111</v>
      </c>
      <c r="L1297" t="str">
        <f t="shared" si="20"/>
        <v>2008.117</v>
      </c>
    </row>
    <row r="1298" spans="1:12" x14ac:dyDescent="0.25">
      <c r="A1298">
        <v>2008</v>
      </c>
      <c r="B1298">
        <v>118</v>
      </c>
      <c r="C1298" t="s">
        <v>4112</v>
      </c>
      <c r="D1298" t="s">
        <v>31</v>
      </c>
      <c r="E1298" t="s">
        <v>13</v>
      </c>
      <c r="F1298">
        <v>235</v>
      </c>
      <c r="G1298">
        <v>0.90980000000000005</v>
      </c>
      <c r="H1298" t="s">
        <v>371</v>
      </c>
      <c r="I1298" t="s">
        <v>1043</v>
      </c>
      <c r="J1298" t="s">
        <v>4113</v>
      </c>
      <c r="K1298" t="s">
        <v>4114</v>
      </c>
      <c r="L1298" t="str">
        <f t="shared" si="20"/>
        <v>2008.118</v>
      </c>
    </row>
    <row r="1299" spans="1:12" x14ac:dyDescent="0.25">
      <c r="A1299">
        <v>2008</v>
      </c>
      <c r="B1299">
        <v>119</v>
      </c>
      <c r="C1299" t="s">
        <v>4115</v>
      </c>
      <c r="D1299" t="s">
        <v>19</v>
      </c>
      <c r="E1299" t="s">
        <v>20</v>
      </c>
      <c r="F1299">
        <v>185</v>
      </c>
      <c r="G1299">
        <v>0.90939999999999999</v>
      </c>
      <c r="H1299" t="s">
        <v>371</v>
      </c>
      <c r="I1299" t="s">
        <v>127</v>
      </c>
      <c r="J1299" t="s">
        <v>4116</v>
      </c>
      <c r="K1299" t="s">
        <v>4117</v>
      </c>
      <c r="L1299" t="str">
        <f t="shared" si="20"/>
        <v>2008.119</v>
      </c>
    </row>
    <row r="1300" spans="1:12" x14ac:dyDescent="0.25">
      <c r="A1300">
        <v>2008</v>
      </c>
      <c r="B1300">
        <v>120</v>
      </c>
      <c r="C1300" t="s">
        <v>4118</v>
      </c>
      <c r="D1300" t="s">
        <v>46</v>
      </c>
      <c r="E1300" t="s">
        <v>52</v>
      </c>
      <c r="F1300">
        <v>168</v>
      </c>
      <c r="G1300">
        <v>0.90920000000000001</v>
      </c>
      <c r="H1300" t="s">
        <v>371</v>
      </c>
      <c r="I1300" t="s">
        <v>42</v>
      </c>
      <c r="J1300" t="s">
        <v>4119</v>
      </c>
      <c r="K1300" t="s">
        <v>4120</v>
      </c>
      <c r="L1300" t="str">
        <f t="shared" si="20"/>
        <v>2008.120</v>
      </c>
    </row>
    <row r="1301" spans="1:12" x14ac:dyDescent="0.25">
      <c r="A1301">
        <v>2008</v>
      </c>
      <c r="B1301">
        <v>121</v>
      </c>
      <c r="C1301" t="s">
        <v>4121</v>
      </c>
      <c r="D1301" t="s">
        <v>46</v>
      </c>
      <c r="E1301" t="s">
        <v>20</v>
      </c>
      <c r="F1301">
        <v>160</v>
      </c>
      <c r="G1301">
        <v>0.90900000000000003</v>
      </c>
      <c r="H1301" t="s">
        <v>371</v>
      </c>
      <c r="I1301" t="s">
        <v>302</v>
      </c>
      <c r="J1301" t="s">
        <v>4122</v>
      </c>
      <c r="K1301" t="s">
        <v>4123</v>
      </c>
      <c r="L1301" t="str">
        <f t="shared" si="20"/>
        <v>2008.121</v>
      </c>
    </row>
    <row r="1302" spans="1:12" x14ac:dyDescent="0.25">
      <c r="A1302">
        <v>2008</v>
      </c>
      <c r="B1302">
        <v>122</v>
      </c>
      <c r="C1302" t="s">
        <v>4124</v>
      </c>
      <c r="D1302" t="s">
        <v>19</v>
      </c>
      <c r="E1302" t="s">
        <v>74</v>
      </c>
      <c r="F1302">
        <v>175</v>
      </c>
      <c r="G1302">
        <v>0.90890000000000004</v>
      </c>
      <c r="H1302" t="s">
        <v>371</v>
      </c>
      <c r="I1302" t="s">
        <v>127</v>
      </c>
      <c r="J1302" t="s">
        <v>4125</v>
      </c>
      <c r="K1302" t="s">
        <v>4126</v>
      </c>
      <c r="L1302" t="str">
        <f t="shared" si="20"/>
        <v>2008.122</v>
      </c>
    </row>
    <row r="1303" spans="1:12" x14ac:dyDescent="0.25">
      <c r="A1303">
        <v>2008</v>
      </c>
      <c r="B1303">
        <v>123</v>
      </c>
      <c r="C1303" t="s">
        <v>4127</v>
      </c>
      <c r="D1303" t="s">
        <v>46</v>
      </c>
      <c r="E1303" t="s">
        <v>205</v>
      </c>
      <c r="F1303">
        <v>175</v>
      </c>
      <c r="G1303">
        <v>0.90739999999999998</v>
      </c>
      <c r="H1303" t="s">
        <v>371</v>
      </c>
      <c r="I1303" t="s">
        <v>367</v>
      </c>
      <c r="J1303" t="s">
        <v>4128</v>
      </c>
      <c r="K1303" t="s">
        <v>4129</v>
      </c>
      <c r="L1303" t="str">
        <f t="shared" si="20"/>
        <v>2008.123</v>
      </c>
    </row>
    <row r="1304" spans="1:12" x14ac:dyDescent="0.25">
      <c r="A1304">
        <v>2008</v>
      </c>
      <c r="B1304">
        <v>124</v>
      </c>
      <c r="C1304" t="s">
        <v>4130</v>
      </c>
      <c r="D1304" t="s">
        <v>12</v>
      </c>
      <c r="E1304" t="s">
        <v>74</v>
      </c>
      <c r="F1304">
        <v>200</v>
      </c>
      <c r="G1304">
        <v>0.90659999999999996</v>
      </c>
      <c r="H1304" t="s">
        <v>371</v>
      </c>
      <c r="I1304" t="s">
        <v>944</v>
      </c>
      <c r="J1304" t="s">
        <v>4131</v>
      </c>
      <c r="K1304" t="s">
        <v>4132</v>
      </c>
      <c r="L1304" t="str">
        <f t="shared" si="20"/>
        <v>2008.124</v>
      </c>
    </row>
    <row r="1305" spans="1:12" x14ac:dyDescent="0.25">
      <c r="A1305">
        <v>2008</v>
      </c>
      <c r="B1305">
        <v>125</v>
      </c>
      <c r="C1305" t="s">
        <v>4133</v>
      </c>
      <c r="D1305" t="s">
        <v>46</v>
      </c>
      <c r="E1305" t="s">
        <v>501</v>
      </c>
      <c r="F1305">
        <v>165</v>
      </c>
      <c r="G1305">
        <v>0.90549999999999997</v>
      </c>
      <c r="H1305" t="s">
        <v>371</v>
      </c>
      <c r="I1305" t="s">
        <v>1269</v>
      </c>
      <c r="J1305" t="s">
        <v>4134</v>
      </c>
      <c r="K1305" t="s">
        <v>4135</v>
      </c>
      <c r="L1305" t="str">
        <f t="shared" si="20"/>
        <v>2008.125</v>
      </c>
    </row>
    <row r="1306" spans="1:12" x14ac:dyDescent="0.25">
      <c r="A1306">
        <v>2008</v>
      </c>
      <c r="B1306">
        <v>126</v>
      </c>
      <c r="C1306" t="s">
        <v>4136</v>
      </c>
      <c r="D1306" t="s">
        <v>12</v>
      </c>
      <c r="E1306" t="s">
        <v>169</v>
      </c>
      <c r="F1306">
        <v>190</v>
      </c>
      <c r="G1306">
        <v>0.90410000000000001</v>
      </c>
      <c r="H1306" t="s">
        <v>371</v>
      </c>
      <c r="I1306" t="s">
        <v>127</v>
      </c>
      <c r="J1306" t="s">
        <v>4137</v>
      </c>
      <c r="K1306" t="s">
        <v>4138</v>
      </c>
      <c r="L1306" t="str">
        <f t="shared" si="20"/>
        <v>2008.126</v>
      </c>
    </row>
    <row r="1307" spans="1:12" x14ac:dyDescent="0.25">
      <c r="A1307">
        <v>2008</v>
      </c>
      <c r="B1307">
        <v>127</v>
      </c>
      <c r="C1307" t="s">
        <v>4139</v>
      </c>
      <c r="D1307" t="s">
        <v>46</v>
      </c>
      <c r="E1307" t="s">
        <v>230</v>
      </c>
      <c r="F1307">
        <v>160</v>
      </c>
      <c r="G1307">
        <v>0.90410000000000001</v>
      </c>
      <c r="H1307" t="s">
        <v>371</v>
      </c>
      <c r="I1307" t="s">
        <v>4140</v>
      </c>
      <c r="J1307" t="s">
        <v>4141</v>
      </c>
      <c r="K1307" t="s">
        <v>4142</v>
      </c>
      <c r="L1307" t="str">
        <f t="shared" si="20"/>
        <v>2008.127</v>
      </c>
    </row>
    <row r="1308" spans="1:12" x14ac:dyDescent="0.25">
      <c r="A1308">
        <v>2008</v>
      </c>
      <c r="B1308">
        <v>128</v>
      </c>
      <c r="C1308" t="s">
        <v>4143</v>
      </c>
      <c r="D1308" t="s">
        <v>19</v>
      </c>
      <c r="E1308" t="s">
        <v>20</v>
      </c>
      <c r="F1308">
        <v>180</v>
      </c>
      <c r="G1308">
        <v>0.90369999999999995</v>
      </c>
      <c r="H1308" t="s">
        <v>371</v>
      </c>
      <c r="I1308" t="s">
        <v>209</v>
      </c>
      <c r="J1308" t="s">
        <v>4144</v>
      </c>
      <c r="K1308" t="s">
        <v>4145</v>
      </c>
      <c r="L1308" t="str">
        <f t="shared" si="20"/>
        <v>2008.128</v>
      </c>
    </row>
    <row r="1309" spans="1:12" x14ac:dyDescent="0.25">
      <c r="A1309">
        <v>2008</v>
      </c>
      <c r="B1309">
        <v>129</v>
      </c>
      <c r="C1309" t="s">
        <v>4146</v>
      </c>
      <c r="D1309" t="s">
        <v>19</v>
      </c>
      <c r="E1309" t="s">
        <v>47</v>
      </c>
      <c r="F1309">
        <v>187</v>
      </c>
      <c r="G1309">
        <v>0.90300000000000002</v>
      </c>
      <c r="H1309" t="s">
        <v>371</v>
      </c>
      <c r="I1309" t="s">
        <v>324</v>
      </c>
      <c r="J1309" t="s">
        <v>4147</v>
      </c>
      <c r="K1309" t="s">
        <v>4148</v>
      </c>
      <c r="L1309" t="str">
        <f t="shared" si="20"/>
        <v>2008.129</v>
      </c>
    </row>
    <row r="1310" spans="1:12" x14ac:dyDescent="0.25">
      <c r="A1310">
        <v>2008</v>
      </c>
      <c r="B1310">
        <v>131</v>
      </c>
      <c r="C1310" t="s">
        <v>3951</v>
      </c>
      <c r="D1310" t="s">
        <v>46</v>
      </c>
      <c r="E1310" t="s">
        <v>52</v>
      </c>
      <c r="F1310">
        <v>170</v>
      </c>
      <c r="G1310">
        <v>0.90069999999999995</v>
      </c>
      <c r="H1310" t="s">
        <v>371</v>
      </c>
      <c r="I1310" t="s">
        <v>375</v>
      </c>
      <c r="J1310" t="s">
        <v>3952</v>
      </c>
      <c r="K1310" t="s">
        <v>3953</v>
      </c>
      <c r="L1310" t="str">
        <f t="shared" si="20"/>
        <v>2008.131</v>
      </c>
    </row>
    <row r="1311" spans="1:12" x14ac:dyDescent="0.25">
      <c r="A1311">
        <v>2008</v>
      </c>
      <c r="B1311">
        <v>132</v>
      </c>
      <c r="C1311" t="s">
        <v>2465</v>
      </c>
      <c r="D1311" t="s">
        <v>3211</v>
      </c>
      <c r="E1311" t="s">
        <v>20</v>
      </c>
      <c r="F1311">
        <v>180</v>
      </c>
      <c r="G1311">
        <v>0.9</v>
      </c>
      <c r="H1311" t="s">
        <v>371</v>
      </c>
      <c r="I1311" t="s">
        <v>324</v>
      </c>
      <c r="J1311" t="s">
        <v>2466</v>
      </c>
      <c r="K1311" t="s">
        <v>2467</v>
      </c>
      <c r="L1311" t="str">
        <f t="shared" si="20"/>
        <v>2008.132</v>
      </c>
    </row>
    <row r="1312" spans="1:12" x14ac:dyDescent="0.25">
      <c r="A1312">
        <v>2008</v>
      </c>
      <c r="B1312">
        <v>133</v>
      </c>
      <c r="C1312" t="s">
        <v>4149</v>
      </c>
      <c r="D1312" t="s">
        <v>46</v>
      </c>
      <c r="E1312" t="s">
        <v>52</v>
      </c>
      <c r="F1312">
        <v>165</v>
      </c>
      <c r="G1312">
        <v>0.8962</v>
      </c>
      <c r="H1312" t="s">
        <v>371</v>
      </c>
      <c r="I1312" t="s">
        <v>948</v>
      </c>
      <c r="J1312" t="s">
        <v>4150</v>
      </c>
      <c r="K1312" t="s">
        <v>4151</v>
      </c>
      <c r="L1312" t="str">
        <f t="shared" si="20"/>
        <v>2008.133</v>
      </c>
    </row>
    <row r="1313" spans="1:12" x14ac:dyDescent="0.25">
      <c r="A1313">
        <v>2008</v>
      </c>
      <c r="B1313">
        <v>134</v>
      </c>
      <c r="C1313" t="s">
        <v>4152</v>
      </c>
      <c r="D1313" t="s">
        <v>19</v>
      </c>
      <c r="E1313" t="s">
        <v>205</v>
      </c>
      <c r="F1313">
        <v>170</v>
      </c>
      <c r="G1313">
        <v>0.89490000000000003</v>
      </c>
      <c r="H1313" t="s">
        <v>371</v>
      </c>
      <c r="I1313" t="s">
        <v>70</v>
      </c>
      <c r="J1313" t="s">
        <v>4153</v>
      </c>
      <c r="K1313" t="s">
        <v>4154</v>
      </c>
      <c r="L1313" t="str">
        <f t="shared" si="20"/>
        <v>2008.134</v>
      </c>
    </row>
    <row r="1314" spans="1:12" x14ac:dyDescent="0.25">
      <c r="A1314">
        <v>2008</v>
      </c>
      <c r="B1314">
        <v>135</v>
      </c>
      <c r="C1314" t="s">
        <v>4155</v>
      </c>
      <c r="D1314" t="s">
        <v>19</v>
      </c>
      <c r="E1314" t="s">
        <v>47</v>
      </c>
      <c r="F1314">
        <v>170</v>
      </c>
      <c r="G1314">
        <v>0.89400000000000002</v>
      </c>
      <c r="H1314" t="s">
        <v>371</v>
      </c>
      <c r="I1314" t="s">
        <v>1269</v>
      </c>
      <c r="J1314" t="s">
        <v>4156</v>
      </c>
      <c r="K1314" t="s">
        <v>4157</v>
      </c>
      <c r="L1314" t="str">
        <f t="shared" si="20"/>
        <v>2008.135</v>
      </c>
    </row>
    <row r="1315" spans="1:12" x14ac:dyDescent="0.25">
      <c r="A1315">
        <v>2008</v>
      </c>
      <c r="B1315">
        <v>136</v>
      </c>
      <c r="C1315" t="s">
        <v>4158</v>
      </c>
      <c r="D1315" t="s">
        <v>19</v>
      </c>
      <c r="E1315" t="s">
        <v>47</v>
      </c>
      <c r="F1315">
        <v>198</v>
      </c>
      <c r="G1315">
        <v>0.89329999999999998</v>
      </c>
      <c r="H1315" t="s">
        <v>371</v>
      </c>
      <c r="I1315" t="s">
        <v>1252</v>
      </c>
      <c r="J1315" t="s">
        <v>4159</v>
      </c>
      <c r="K1315" t="s">
        <v>4160</v>
      </c>
      <c r="L1315" t="str">
        <f t="shared" si="20"/>
        <v>2008.136</v>
      </c>
    </row>
    <row r="1316" spans="1:12" x14ac:dyDescent="0.25">
      <c r="A1316">
        <v>2008</v>
      </c>
      <c r="B1316">
        <v>137</v>
      </c>
      <c r="C1316" t="s">
        <v>4161</v>
      </c>
      <c r="D1316" t="s">
        <v>46</v>
      </c>
      <c r="E1316" t="s">
        <v>47</v>
      </c>
      <c r="F1316">
        <v>190</v>
      </c>
      <c r="G1316">
        <v>0.89200000000000002</v>
      </c>
      <c r="H1316" t="s">
        <v>371</v>
      </c>
      <c r="I1316" t="s">
        <v>27</v>
      </c>
      <c r="J1316" t="s">
        <v>4162</v>
      </c>
      <c r="K1316" t="s">
        <v>4163</v>
      </c>
      <c r="L1316" t="str">
        <f t="shared" si="20"/>
        <v>2008.137</v>
      </c>
    </row>
    <row r="1317" spans="1:12" x14ac:dyDescent="0.25">
      <c r="A1317">
        <v>2008</v>
      </c>
      <c r="B1317">
        <v>138</v>
      </c>
      <c r="C1317" t="s">
        <v>4164</v>
      </c>
      <c r="D1317" t="s">
        <v>46</v>
      </c>
      <c r="E1317" t="s">
        <v>52</v>
      </c>
      <c r="F1317">
        <v>170</v>
      </c>
      <c r="G1317">
        <v>0.89139999999999997</v>
      </c>
      <c r="H1317" t="s">
        <v>371</v>
      </c>
      <c r="I1317" t="s">
        <v>944</v>
      </c>
      <c r="J1317" t="s">
        <v>4165</v>
      </c>
      <c r="K1317" t="s">
        <v>4166</v>
      </c>
      <c r="L1317" t="str">
        <f t="shared" si="20"/>
        <v>2008.138</v>
      </c>
    </row>
    <row r="1318" spans="1:12" x14ac:dyDescent="0.25">
      <c r="A1318">
        <v>2008</v>
      </c>
      <c r="B1318">
        <v>139</v>
      </c>
      <c r="C1318" t="s">
        <v>4167</v>
      </c>
      <c r="D1318" t="s">
        <v>31</v>
      </c>
      <c r="E1318" t="s">
        <v>169</v>
      </c>
      <c r="F1318">
        <v>210</v>
      </c>
      <c r="G1318">
        <v>0.89029999999999998</v>
      </c>
      <c r="H1318" t="s">
        <v>371</v>
      </c>
      <c r="I1318" t="s">
        <v>306</v>
      </c>
      <c r="J1318" t="s">
        <v>4168</v>
      </c>
      <c r="K1318" t="s">
        <v>4169</v>
      </c>
      <c r="L1318" t="str">
        <f t="shared" si="20"/>
        <v>2008.139</v>
      </c>
    </row>
    <row r="1319" spans="1:12" x14ac:dyDescent="0.25">
      <c r="A1319">
        <v>2008</v>
      </c>
      <c r="B1319">
        <v>140</v>
      </c>
      <c r="C1319" t="s">
        <v>4170</v>
      </c>
      <c r="D1319" t="s">
        <v>46</v>
      </c>
      <c r="E1319" t="s">
        <v>230</v>
      </c>
      <c r="F1319">
        <v>155</v>
      </c>
      <c r="G1319">
        <v>0.8891</v>
      </c>
      <c r="H1319" t="s">
        <v>371</v>
      </c>
      <c r="I1319" t="s">
        <v>1989</v>
      </c>
      <c r="J1319" t="s">
        <v>4171</v>
      </c>
      <c r="K1319" t="s">
        <v>4172</v>
      </c>
      <c r="L1319" t="str">
        <f t="shared" si="20"/>
        <v>2008.140</v>
      </c>
    </row>
    <row r="1320" spans="1:12" x14ac:dyDescent="0.25">
      <c r="A1320">
        <v>2008</v>
      </c>
      <c r="B1320">
        <v>141</v>
      </c>
      <c r="C1320" t="s">
        <v>4173</v>
      </c>
      <c r="D1320" t="s">
        <v>12</v>
      </c>
      <c r="E1320" t="s">
        <v>32</v>
      </c>
      <c r="F1320">
        <v>200</v>
      </c>
      <c r="G1320">
        <v>0.88719999999999999</v>
      </c>
      <c r="H1320" t="s">
        <v>371</v>
      </c>
      <c r="I1320" t="s">
        <v>86</v>
      </c>
      <c r="J1320" t="s">
        <v>4174</v>
      </c>
      <c r="K1320" t="s">
        <v>4175</v>
      </c>
      <c r="L1320" t="str">
        <f t="shared" si="20"/>
        <v>2008.141</v>
      </c>
    </row>
    <row r="1321" spans="1:12" x14ac:dyDescent="0.25">
      <c r="A1321">
        <v>2008</v>
      </c>
      <c r="B1321">
        <v>142</v>
      </c>
      <c r="C1321" t="s">
        <v>4176</v>
      </c>
      <c r="D1321" t="s">
        <v>19</v>
      </c>
      <c r="E1321" t="s">
        <v>52</v>
      </c>
      <c r="F1321">
        <v>170</v>
      </c>
      <c r="G1321">
        <v>0.88670000000000004</v>
      </c>
      <c r="H1321" t="s">
        <v>371</v>
      </c>
      <c r="I1321" t="s">
        <v>61</v>
      </c>
      <c r="J1321" t="s">
        <v>4177</v>
      </c>
      <c r="K1321" t="s">
        <v>4178</v>
      </c>
      <c r="L1321" t="str">
        <f t="shared" si="20"/>
        <v>2008.142</v>
      </c>
    </row>
    <row r="1322" spans="1:12" x14ac:dyDescent="0.25">
      <c r="A1322">
        <v>2008</v>
      </c>
      <c r="B1322">
        <v>143</v>
      </c>
      <c r="C1322" t="s">
        <v>4179</v>
      </c>
      <c r="D1322" t="s">
        <v>46</v>
      </c>
      <c r="E1322" t="s">
        <v>52</v>
      </c>
      <c r="F1322">
        <v>175</v>
      </c>
      <c r="G1322">
        <v>0.88539999999999996</v>
      </c>
      <c r="H1322" t="s">
        <v>371</v>
      </c>
      <c r="I1322" t="s">
        <v>948</v>
      </c>
      <c r="J1322" t="s">
        <v>4180</v>
      </c>
      <c r="K1322" t="s">
        <v>4181</v>
      </c>
      <c r="L1322" t="str">
        <f t="shared" si="20"/>
        <v>2008.143</v>
      </c>
    </row>
    <row r="1323" spans="1:12" x14ac:dyDescent="0.25">
      <c r="A1323">
        <v>2008</v>
      </c>
      <c r="B1323">
        <v>144</v>
      </c>
      <c r="C1323" t="s">
        <v>4182</v>
      </c>
      <c r="D1323" t="s">
        <v>46</v>
      </c>
      <c r="E1323" t="s">
        <v>230</v>
      </c>
      <c r="F1323">
        <v>185</v>
      </c>
      <c r="G1323">
        <v>0.88500000000000001</v>
      </c>
      <c r="H1323" t="s">
        <v>371</v>
      </c>
      <c r="I1323" t="s">
        <v>162</v>
      </c>
      <c r="J1323" t="s">
        <v>4183</v>
      </c>
      <c r="K1323" t="s">
        <v>4184</v>
      </c>
      <c r="L1323" t="str">
        <f t="shared" si="20"/>
        <v>2008.144</v>
      </c>
    </row>
    <row r="1324" spans="1:12" x14ac:dyDescent="0.25">
      <c r="A1324">
        <v>2008</v>
      </c>
      <c r="B1324">
        <v>145</v>
      </c>
      <c r="C1324" t="s">
        <v>4185</v>
      </c>
      <c r="D1324" t="s">
        <v>46</v>
      </c>
      <c r="E1324" t="s">
        <v>205</v>
      </c>
      <c r="F1324">
        <v>185</v>
      </c>
      <c r="G1324">
        <v>0.88500000000000001</v>
      </c>
      <c r="H1324" t="s">
        <v>371</v>
      </c>
      <c r="I1324" t="s">
        <v>162</v>
      </c>
      <c r="J1324" t="s">
        <v>4186</v>
      </c>
      <c r="K1324" t="s">
        <v>4187</v>
      </c>
      <c r="L1324" t="str">
        <f t="shared" si="20"/>
        <v>2008.145</v>
      </c>
    </row>
    <row r="1325" spans="1:12" x14ac:dyDescent="0.25">
      <c r="A1325">
        <v>2008</v>
      </c>
      <c r="B1325">
        <v>146</v>
      </c>
      <c r="C1325" t="s">
        <v>4188</v>
      </c>
      <c r="D1325" t="s">
        <v>31</v>
      </c>
      <c r="E1325" t="s">
        <v>32</v>
      </c>
      <c r="F1325">
        <v>235</v>
      </c>
      <c r="G1325">
        <v>0.88500000000000001</v>
      </c>
      <c r="H1325" t="s">
        <v>371</v>
      </c>
      <c r="I1325" t="s">
        <v>61</v>
      </c>
      <c r="J1325" t="s">
        <v>4189</v>
      </c>
      <c r="K1325" t="s">
        <v>4190</v>
      </c>
      <c r="L1325" t="str">
        <f t="shared" si="20"/>
        <v>2008.146</v>
      </c>
    </row>
    <row r="1326" spans="1:12" x14ac:dyDescent="0.25">
      <c r="A1326">
        <v>2008</v>
      </c>
      <c r="B1326">
        <v>147</v>
      </c>
      <c r="C1326" t="s">
        <v>4191</v>
      </c>
      <c r="D1326" t="s">
        <v>46</v>
      </c>
      <c r="E1326" t="s">
        <v>52</v>
      </c>
      <c r="F1326">
        <v>165</v>
      </c>
      <c r="G1326">
        <v>0.88400000000000001</v>
      </c>
      <c r="H1326" t="s">
        <v>371</v>
      </c>
      <c r="I1326" t="s">
        <v>181</v>
      </c>
      <c r="J1326" t="s">
        <v>4192</v>
      </c>
      <c r="K1326" t="s">
        <v>4193</v>
      </c>
      <c r="L1326" t="str">
        <f t="shared" si="20"/>
        <v>2008.147</v>
      </c>
    </row>
    <row r="1327" spans="1:12" x14ac:dyDescent="0.25">
      <c r="A1327">
        <v>2008</v>
      </c>
      <c r="B1327">
        <v>148</v>
      </c>
      <c r="C1327" t="s">
        <v>4194</v>
      </c>
      <c r="D1327" t="s">
        <v>46</v>
      </c>
      <c r="E1327" t="s">
        <v>205</v>
      </c>
      <c r="F1327">
        <v>190</v>
      </c>
      <c r="G1327">
        <v>0.88380000000000003</v>
      </c>
      <c r="H1327" t="s">
        <v>371</v>
      </c>
      <c r="I1327" t="s">
        <v>298</v>
      </c>
      <c r="J1327" t="s">
        <v>4195</v>
      </c>
      <c r="K1327" t="s">
        <v>4196</v>
      </c>
      <c r="L1327" t="str">
        <f t="shared" si="20"/>
        <v>2008.148</v>
      </c>
    </row>
    <row r="1328" spans="1:12" x14ac:dyDescent="0.25">
      <c r="A1328">
        <v>2008</v>
      </c>
      <c r="B1328">
        <v>149</v>
      </c>
      <c r="C1328" t="s">
        <v>4197</v>
      </c>
      <c r="D1328" t="s">
        <v>25</v>
      </c>
      <c r="E1328" t="s">
        <v>13</v>
      </c>
      <c r="F1328">
        <v>240</v>
      </c>
      <c r="G1328">
        <v>0.88380000000000003</v>
      </c>
      <c r="H1328" t="s">
        <v>371</v>
      </c>
      <c r="I1328" t="s">
        <v>302</v>
      </c>
      <c r="J1328" t="s">
        <v>4198</v>
      </c>
      <c r="K1328" t="s">
        <v>4199</v>
      </c>
      <c r="L1328" t="str">
        <f t="shared" si="20"/>
        <v>2008.149</v>
      </c>
    </row>
    <row r="1329" spans="1:12" x14ac:dyDescent="0.25">
      <c r="A1329">
        <v>2008</v>
      </c>
      <c r="B1329">
        <v>150</v>
      </c>
      <c r="C1329" t="s">
        <v>4200</v>
      </c>
      <c r="D1329" t="s">
        <v>31</v>
      </c>
      <c r="E1329" t="s">
        <v>32</v>
      </c>
      <c r="F1329">
        <v>240</v>
      </c>
      <c r="G1329">
        <v>0.88380000000000003</v>
      </c>
      <c r="H1329" t="s">
        <v>371</v>
      </c>
      <c r="I1329" t="s">
        <v>700</v>
      </c>
      <c r="J1329" t="s">
        <v>4201</v>
      </c>
      <c r="K1329" t="s">
        <v>4202</v>
      </c>
      <c r="L1329" t="str">
        <f t="shared" si="20"/>
        <v>2008.150</v>
      </c>
    </row>
    <row r="1330" spans="1:12" x14ac:dyDescent="0.25">
      <c r="A1330">
        <v>2008</v>
      </c>
      <c r="B1330">
        <v>151</v>
      </c>
      <c r="C1330" t="s">
        <v>4203</v>
      </c>
      <c r="D1330" t="s">
        <v>19</v>
      </c>
      <c r="E1330" t="s">
        <v>20</v>
      </c>
      <c r="F1330">
        <v>180</v>
      </c>
      <c r="G1330">
        <v>0.88290000000000002</v>
      </c>
      <c r="H1330" t="s">
        <v>371</v>
      </c>
      <c r="I1330" t="s">
        <v>948</v>
      </c>
      <c r="J1330" t="s">
        <v>4204</v>
      </c>
      <c r="K1330" t="s">
        <v>4205</v>
      </c>
      <c r="L1330" t="str">
        <f t="shared" si="20"/>
        <v>2008.151</v>
      </c>
    </row>
    <row r="1331" spans="1:12" x14ac:dyDescent="0.25">
      <c r="A1331">
        <v>2008</v>
      </c>
      <c r="B1331">
        <v>152</v>
      </c>
      <c r="C1331" t="s">
        <v>4206</v>
      </c>
      <c r="D1331" t="s">
        <v>31</v>
      </c>
      <c r="E1331" t="s">
        <v>169</v>
      </c>
      <c r="F1331">
        <v>210</v>
      </c>
      <c r="G1331">
        <v>0.88290000000000002</v>
      </c>
      <c r="H1331" t="s">
        <v>371</v>
      </c>
      <c r="I1331" t="s">
        <v>1473</v>
      </c>
      <c r="J1331" t="s">
        <v>4207</v>
      </c>
      <c r="K1331" t="s">
        <v>4208</v>
      </c>
      <c r="L1331" t="str">
        <f t="shared" si="20"/>
        <v>2008.152</v>
      </c>
    </row>
    <row r="1332" spans="1:12" x14ac:dyDescent="0.25">
      <c r="A1332">
        <v>2008</v>
      </c>
      <c r="B1332">
        <v>153</v>
      </c>
      <c r="C1332" t="s">
        <v>4209</v>
      </c>
      <c r="D1332" t="s">
        <v>19</v>
      </c>
      <c r="E1332" t="s">
        <v>20</v>
      </c>
      <c r="F1332">
        <v>180</v>
      </c>
      <c r="G1332">
        <v>0.88170000000000004</v>
      </c>
      <c r="H1332" t="s">
        <v>371</v>
      </c>
      <c r="I1332" t="s">
        <v>48</v>
      </c>
      <c r="J1332" t="s">
        <v>4210</v>
      </c>
      <c r="K1332" t="s">
        <v>4211</v>
      </c>
      <c r="L1332" t="str">
        <f t="shared" si="20"/>
        <v>2008.153</v>
      </c>
    </row>
    <row r="1333" spans="1:12" x14ac:dyDescent="0.25">
      <c r="A1333">
        <v>2008</v>
      </c>
      <c r="B1333">
        <v>154</v>
      </c>
      <c r="C1333" t="s">
        <v>4212</v>
      </c>
      <c r="D1333" t="s">
        <v>19</v>
      </c>
      <c r="E1333" t="s">
        <v>47</v>
      </c>
      <c r="F1333">
        <v>190</v>
      </c>
      <c r="G1333">
        <v>0.88170000000000004</v>
      </c>
      <c r="H1333" t="s">
        <v>371</v>
      </c>
      <c r="I1333" t="s">
        <v>2218</v>
      </c>
      <c r="J1333" t="s">
        <v>4213</v>
      </c>
      <c r="K1333" t="s">
        <v>4214</v>
      </c>
      <c r="L1333" t="str">
        <f t="shared" si="20"/>
        <v>2008.154</v>
      </c>
    </row>
    <row r="1334" spans="1:12" x14ac:dyDescent="0.25">
      <c r="A1334">
        <v>2008</v>
      </c>
      <c r="B1334">
        <v>155</v>
      </c>
      <c r="C1334" t="s">
        <v>4215</v>
      </c>
      <c r="D1334" t="s">
        <v>25</v>
      </c>
      <c r="E1334" t="s">
        <v>26</v>
      </c>
      <c r="F1334">
        <v>205</v>
      </c>
      <c r="G1334">
        <v>0.88080000000000003</v>
      </c>
      <c r="H1334" t="s">
        <v>371</v>
      </c>
      <c r="I1334" t="s">
        <v>1143</v>
      </c>
      <c r="J1334" t="s">
        <v>4216</v>
      </c>
      <c r="K1334" t="s">
        <v>4217</v>
      </c>
      <c r="L1334" t="str">
        <f t="shared" si="20"/>
        <v>2008.155</v>
      </c>
    </row>
    <row r="1335" spans="1:12" x14ac:dyDescent="0.25">
      <c r="A1335">
        <v>2008</v>
      </c>
      <c r="B1335">
        <v>156</v>
      </c>
      <c r="C1335" t="s">
        <v>4218</v>
      </c>
      <c r="D1335" t="s">
        <v>19</v>
      </c>
      <c r="E1335" t="s">
        <v>74</v>
      </c>
      <c r="F1335">
        <v>195</v>
      </c>
      <c r="G1335">
        <v>0.88080000000000003</v>
      </c>
      <c r="H1335" t="s">
        <v>371</v>
      </c>
      <c r="I1335" t="s">
        <v>432</v>
      </c>
      <c r="J1335" t="s">
        <v>4219</v>
      </c>
      <c r="K1335" t="s">
        <v>4220</v>
      </c>
      <c r="L1335" t="str">
        <f t="shared" si="20"/>
        <v>2008.156</v>
      </c>
    </row>
    <row r="1336" spans="1:12" x14ac:dyDescent="0.25">
      <c r="A1336">
        <v>2008</v>
      </c>
      <c r="B1336">
        <v>157</v>
      </c>
      <c r="C1336" t="s">
        <v>4221</v>
      </c>
      <c r="D1336" t="s">
        <v>31</v>
      </c>
      <c r="E1336" t="s">
        <v>13</v>
      </c>
      <c r="F1336">
        <v>220</v>
      </c>
      <c r="G1336">
        <v>0.88080000000000003</v>
      </c>
      <c r="H1336" t="s">
        <v>371</v>
      </c>
      <c r="I1336" t="s">
        <v>127</v>
      </c>
      <c r="J1336" t="s">
        <v>4222</v>
      </c>
      <c r="K1336" t="s">
        <v>4223</v>
      </c>
      <c r="L1336" t="str">
        <f t="shared" si="20"/>
        <v>2008.157</v>
      </c>
    </row>
    <row r="1337" spans="1:12" x14ac:dyDescent="0.25">
      <c r="A1337">
        <v>2008</v>
      </c>
      <c r="B1337">
        <v>158</v>
      </c>
      <c r="C1337" t="s">
        <v>4224</v>
      </c>
      <c r="D1337" t="s">
        <v>25</v>
      </c>
      <c r="E1337" t="s">
        <v>26</v>
      </c>
      <c r="F1337">
        <v>230</v>
      </c>
      <c r="G1337">
        <v>0.87960000000000005</v>
      </c>
      <c r="H1337" t="s">
        <v>371</v>
      </c>
      <c r="I1337" t="s">
        <v>3014</v>
      </c>
      <c r="J1337" t="s">
        <v>4225</v>
      </c>
      <c r="K1337" t="s">
        <v>4226</v>
      </c>
      <c r="L1337" t="str">
        <f t="shared" si="20"/>
        <v>2008.158</v>
      </c>
    </row>
    <row r="1338" spans="1:12" x14ac:dyDescent="0.25">
      <c r="A1338">
        <v>2008</v>
      </c>
      <c r="B1338">
        <v>159</v>
      </c>
      <c r="C1338" t="s">
        <v>4227</v>
      </c>
      <c r="D1338" t="s">
        <v>46</v>
      </c>
      <c r="E1338" t="s">
        <v>52</v>
      </c>
      <c r="F1338">
        <v>155</v>
      </c>
      <c r="G1338">
        <v>0.87960000000000005</v>
      </c>
      <c r="H1338" t="s">
        <v>371</v>
      </c>
      <c r="I1338" t="s">
        <v>310</v>
      </c>
      <c r="J1338" t="s">
        <v>4228</v>
      </c>
      <c r="K1338" t="s">
        <v>4229</v>
      </c>
      <c r="L1338" t="str">
        <f t="shared" si="20"/>
        <v>2008.159</v>
      </c>
    </row>
    <row r="1339" spans="1:12" x14ac:dyDescent="0.25">
      <c r="A1339">
        <v>2008</v>
      </c>
      <c r="B1339">
        <v>160</v>
      </c>
      <c r="C1339" t="s">
        <v>4230</v>
      </c>
      <c r="D1339" t="s">
        <v>31</v>
      </c>
      <c r="E1339" t="s">
        <v>13</v>
      </c>
      <c r="F1339">
        <v>210</v>
      </c>
      <c r="G1339">
        <v>0.87780000000000002</v>
      </c>
      <c r="H1339" t="s">
        <v>371</v>
      </c>
      <c r="I1339" t="s">
        <v>1473</v>
      </c>
      <c r="J1339" t="s">
        <v>4231</v>
      </c>
      <c r="K1339" t="s">
        <v>4232</v>
      </c>
      <c r="L1339" t="str">
        <f t="shared" si="20"/>
        <v>2008.160</v>
      </c>
    </row>
    <row r="1340" spans="1:12" x14ac:dyDescent="0.25">
      <c r="A1340">
        <v>2008</v>
      </c>
      <c r="B1340">
        <v>161</v>
      </c>
      <c r="C1340" t="s">
        <v>4233</v>
      </c>
      <c r="D1340" t="s">
        <v>25</v>
      </c>
      <c r="E1340" t="s">
        <v>32</v>
      </c>
      <c r="F1340">
        <v>215</v>
      </c>
      <c r="G1340">
        <v>0.87780000000000002</v>
      </c>
      <c r="H1340" t="s">
        <v>371</v>
      </c>
      <c r="I1340" t="s">
        <v>4140</v>
      </c>
      <c r="J1340" t="s">
        <v>4234</v>
      </c>
      <c r="K1340" t="s">
        <v>4235</v>
      </c>
      <c r="L1340" t="str">
        <f t="shared" si="20"/>
        <v>2008.161</v>
      </c>
    </row>
    <row r="1341" spans="1:12" x14ac:dyDescent="0.25">
      <c r="A1341">
        <v>2008</v>
      </c>
      <c r="B1341">
        <v>162</v>
      </c>
      <c r="C1341" t="s">
        <v>4236</v>
      </c>
      <c r="D1341" t="s">
        <v>12</v>
      </c>
      <c r="E1341" t="s">
        <v>65</v>
      </c>
      <c r="F1341">
        <v>230</v>
      </c>
      <c r="G1341">
        <v>0.87780000000000002</v>
      </c>
      <c r="H1341" t="s">
        <v>371</v>
      </c>
      <c r="I1341" t="s">
        <v>112</v>
      </c>
      <c r="J1341" t="s">
        <v>4237</v>
      </c>
      <c r="K1341" t="s">
        <v>4238</v>
      </c>
      <c r="L1341" t="str">
        <f t="shared" si="20"/>
        <v>2008.162</v>
      </c>
    </row>
    <row r="1342" spans="1:12" x14ac:dyDescent="0.25">
      <c r="A1342">
        <v>2008</v>
      </c>
      <c r="B1342">
        <v>163</v>
      </c>
      <c r="C1342" t="s">
        <v>4239</v>
      </c>
      <c r="D1342" t="s">
        <v>31</v>
      </c>
      <c r="E1342" t="s">
        <v>13</v>
      </c>
      <c r="F1342">
        <v>195</v>
      </c>
      <c r="G1342">
        <v>0.87780000000000002</v>
      </c>
      <c r="H1342" t="s">
        <v>371</v>
      </c>
      <c r="I1342" t="s">
        <v>3001</v>
      </c>
      <c r="J1342" t="s">
        <v>4240</v>
      </c>
      <c r="K1342" t="s">
        <v>4241</v>
      </c>
      <c r="L1342" t="str">
        <f t="shared" si="20"/>
        <v>2008.163</v>
      </c>
    </row>
    <row r="1343" spans="1:12" x14ac:dyDescent="0.25">
      <c r="A1343">
        <v>2008</v>
      </c>
      <c r="B1343">
        <v>164</v>
      </c>
      <c r="C1343" t="s">
        <v>4242</v>
      </c>
      <c r="D1343" t="s">
        <v>19</v>
      </c>
      <c r="E1343" t="s">
        <v>74</v>
      </c>
      <c r="F1343">
        <v>175</v>
      </c>
      <c r="G1343">
        <v>0.87780000000000002</v>
      </c>
      <c r="H1343" t="s">
        <v>371</v>
      </c>
      <c r="I1343" t="s">
        <v>42</v>
      </c>
      <c r="J1343" t="s">
        <v>4243</v>
      </c>
      <c r="K1343" t="s">
        <v>4244</v>
      </c>
      <c r="L1343" t="str">
        <f t="shared" si="20"/>
        <v>2008.164</v>
      </c>
    </row>
    <row r="1344" spans="1:12" x14ac:dyDescent="0.25">
      <c r="A1344">
        <v>2008</v>
      </c>
      <c r="B1344">
        <v>165</v>
      </c>
      <c r="C1344" t="s">
        <v>4245</v>
      </c>
      <c r="D1344" t="s">
        <v>25</v>
      </c>
      <c r="E1344" t="s">
        <v>93</v>
      </c>
      <c r="F1344">
        <v>220</v>
      </c>
      <c r="G1344">
        <v>0.87749999999999995</v>
      </c>
      <c r="H1344" t="s">
        <v>371</v>
      </c>
      <c r="I1344" t="s">
        <v>216</v>
      </c>
      <c r="J1344" t="s">
        <v>4246</v>
      </c>
      <c r="K1344" t="s">
        <v>4247</v>
      </c>
      <c r="L1344" t="str">
        <f t="shared" si="20"/>
        <v>2008.165</v>
      </c>
    </row>
    <row r="1345" spans="1:12" x14ac:dyDescent="0.25">
      <c r="A1345">
        <v>2008</v>
      </c>
      <c r="B1345">
        <v>166</v>
      </c>
      <c r="C1345" t="s">
        <v>4248</v>
      </c>
      <c r="D1345" t="s">
        <v>12</v>
      </c>
      <c r="E1345" t="s">
        <v>13</v>
      </c>
      <c r="F1345">
        <v>210</v>
      </c>
      <c r="G1345">
        <v>0.87749999999999995</v>
      </c>
      <c r="H1345" t="s">
        <v>371</v>
      </c>
      <c r="I1345" t="s">
        <v>1738</v>
      </c>
      <c r="J1345" t="s">
        <v>4249</v>
      </c>
      <c r="K1345" t="s">
        <v>4250</v>
      </c>
      <c r="L1345" t="str">
        <f t="shared" si="20"/>
        <v>2008.166</v>
      </c>
    </row>
    <row r="1346" spans="1:12" x14ac:dyDescent="0.25">
      <c r="A1346">
        <v>2008</v>
      </c>
      <c r="B1346">
        <v>167</v>
      </c>
      <c r="C1346" t="s">
        <v>4251</v>
      </c>
      <c r="D1346" t="s">
        <v>31</v>
      </c>
      <c r="E1346" t="s">
        <v>26</v>
      </c>
      <c r="F1346">
        <v>220</v>
      </c>
      <c r="G1346">
        <v>0.87749999999999995</v>
      </c>
      <c r="H1346" t="s">
        <v>371</v>
      </c>
      <c r="I1346" t="s">
        <v>116</v>
      </c>
      <c r="J1346" t="s">
        <v>4252</v>
      </c>
      <c r="K1346" t="s">
        <v>4253</v>
      </c>
      <c r="L1346" t="str">
        <f t="shared" si="20"/>
        <v>2008.167</v>
      </c>
    </row>
    <row r="1347" spans="1:12" x14ac:dyDescent="0.25">
      <c r="A1347">
        <v>2008</v>
      </c>
      <c r="B1347">
        <v>168</v>
      </c>
      <c r="C1347" t="s">
        <v>4254</v>
      </c>
      <c r="D1347" t="s">
        <v>46</v>
      </c>
      <c r="E1347" t="s">
        <v>52</v>
      </c>
      <c r="F1347">
        <v>170</v>
      </c>
      <c r="G1347">
        <v>0.87749999999999995</v>
      </c>
      <c r="H1347" t="s">
        <v>371</v>
      </c>
      <c r="I1347" t="s">
        <v>61</v>
      </c>
      <c r="J1347" t="s">
        <v>4255</v>
      </c>
      <c r="K1347" t="s">
        <v>4256</v>
      </c>
      <c r="L1347" t="str">
        <f t="shared" ref="L1347:L1410" si="21">A1347&amp;"."&amp;B1347</f>
        <v>2008.168</v>
      </c>
    </row>
    <row r="1348" spans="1:12" x14ac:dyDescent="0.25">
      <c r="A1348">
        <v>2008</v>
      </c>
      <c r="B1348">
        <v>169</v>
      </c>
      <c r="C1348" t="s">
        <v>4257</v>
      </c>
      <c r="D1348" t="s">
        <v>25</v>
      </c>
      <c r="E1348" t="s">
        <v>41</v>
      </c>
      <c r="F1348">
        <v>260</v>
      </c>
      <c r="G1348">
        <v>0.87749999999999995</v>
      </c>
      <c r="H1348" t="s">
        <v>371</v>
      </c>
      <c r="I1348" t="s">
        <v>42</v>
      </c>
      <c r="J1348" t="s">
        <v>4258</v>
      </c>
      <c r="K1348" t="s">
        <v>4259</v>
      </c>
      <c r="L1348" t="str">
        <f t="shared" si="21"/>
        <v>2008.169</v>
      </c>
    </row>
    <row r="1349" spans="1:12" x14ac:dyDescent="0.25">
      <c r="A1349">
        <v>2008</v>
      </c>
      <c r="B1349">
        <v>170</v>
      </c>
      <c r="C1349" t="s">
        <v>4260</v>
      </c>
      <c r="D1349" t="s">
        <v>19</v>
      </c>
      <c r="E1349" t="s">
        <v>47</v>
      </c>
      <c r="F1349">
        <v>175</v>
      </c>
      <c r="G1349">
        <v>0.87749999999999995</v>
      </c>
      <c r="H1349" t="s">
        <v>371</v>
      </c>
      <c r="I1349" t="s">
        <v>302</v>
      </c>
      <c r="J1349" t="s">
        <v>4261</v>
      </c>
      <c r="K1349" t="s">
        <v>4262</v>
      </c>
      <c r="L1349" t="str">
        <f t="shared" si="21"/>
        <v>2008.170</v>
      </c>
    </row>
    <row r="1350" spans="1:12" x14ac:dyDescent="0.25">
      <c r="A1350">
        <v>2008</v>
      </c>
      <c r="B1350">
        <v>171</v>
      </c>
      <c r="C1350" t="s">
        <v>4263</v>
      </c>
      <c r="D1350" t="s">
        <v>46</v>
      </c>
      <c r="E1350" t="s">
        <v>205</v>
      </c>
      <c r="F1350">
        <v>185</v>
      </c>
      <c r="G1350">
        <v>0.87749999999999995</v>
      </c>
      <c r="H1350" t="s">
        <v>371</v>
      </c>
      <c r="I1350" t="s">
        <v>475</v>
      </c>
      <c r="J1350" t="s">
        <v>4264</v>
      </c>
      <c r="K1350" t="s">
        <v>4265</v>
      </c>
      <c r="L1350" t="str">
        <f t="shared" si="21"/>
        <v>2008.171</v>
      </c>
    </row>
    <row r="1351" spans="1:12" x14ac:dyDescent="0.25">
      <c r="A1351">
        <v>2008</v>
      </c>
      <c r="B1351">
        <v>172</v>
      </c>
      <c r="C1351" t="s">
        <v>4266</v>
      </c>
      <c r="D1351" t="s">
        <v>25</v>
      </c>
      <c r="E1351" t="s">
        <v>93</v>
      </c>
      <c r="F1351">
        <v>246</v>
      </c>
      <c r="G1351">
        <v>0.87660000000000005</v>
      </c>
      <c r="H1351" t="s">
        <v>371</v>
      </c>
      <c r="I1351" t="s">
        <v>181</v>
      </c>
      <c r="J1351" t="s">
        <v>4267</v>
      </c>
      <c r="K1351" t="s">
        <v>4268</v>
      </c>
      <c r="L1351" t="str">
        <f t="shared" si="21"/>
        <v>2008.172</v>
      </c>
    </row>
    <row r="1352" spans="1:12" x14ac:dyDescent="0.25">
      <c r="A1352">
        <v>2008</v>
      </c>
      <c r="B1352">
        <v>173</v>
      </c>
      <c r="C1352" t="s">
        <v>4269</v>
      </c>
      <c r="D1352" t="s">
        <v>19</v>
      </c>
      <c r="E1352" t="s">
        <v>74</v>
      </c>
      <c r="F1352">
        <v>200</v>
      </c>
      <c r="G1352">
        <v>0.87639999999999996</v>
      </c>
      <c r="H1352" t="s">
        <v>371</v>
      </c>
      <c r="I1352" t="s">
        <v>302</v>
      </c>
      <c r="J1352" t="s">
        <v>4270</v>
      </c>
      <c r="K1352" t="s">
        <v>4271</v>
      </c>
      <c r="L1352" t="str">
        <f t="shared" si="21"/>
        <v>2008.173</v>
      </c>
    </row>
    <row r="1353" spans="1:12" x14ac:dyDescent="0.25">
      <c r="A1353">
        <v>2008</v>
      </c>
      <c r="B1353">
        <v>174</v>
      </c>
      <c r="C1353" t="s">
        <v>4272</v>
      </c>
      <c r="D1353" t="s">
        <v>46</v>
      </c>
      <c r="E1353" t="s">
        <v>230</v>
      </c>
      <c r="F1353">
        <v>175</v>
      </c>
      <c r="G1353">
        <v>0.87549999999999994</v>
      </c>
      <c r="H1353" t="s">
        <v>371</v>
      </c>
      <c r="I1353" t="s">
        <v>614</v>
      </c>
      <c r="J1353" t="s">
        <v>4273</v>
      </c>
      <c r="K1353" t="s">
        <v>4274</v>
      </c>
      <c r="L1353" t="str">
        <f t="shared" si="21"/>
        <v>2008.174</v>
      </c>
    </row>
    <row r="1354" spans="1:12" x14ac:dyDescent="0.25">
      <c r="A1354">
        <v>2008</v>
      </c>
      <c r="B1354">
        <v>175</v>
      </c>
      <c r="C1354" t="s">
        <v>4275</v>
      </c>
      <c r="D1354" t="s">
        <v>46</v>
      </c>
      <c r="E1354" t="s">
        <v>52</v>
      </c>
      <c r="F1354">
        <v>165</v>
      </c>
      <c r="G1354">
        <v>0.87339999999999995</v>
      </c>
      <c r="H1354" t="s">
        <v>371</v>
      </c>
      <c r="I1354" t="s">
        <v>127</v>
      </c>
      <c r="J1354" t="s">
        <v>4276</v>
      </c>
      <c r="K1354" t="s">
        <v>4277</v>
      </c>
      <c r="L1354" t="str">
        <f t="shared" si="21"/>
        <v>2008.175</v>
      </c>
    </row>
    <row r="1355" spans="1:12" x14ac:dyDescent="0.25">
      <c r="A1355">
        <v>2008</v>
      </c>
      <c r="B1355">
        <v>176</v>
      </c>
      <c r="C1355" t="s">
        <v>4278</v>
      </c>
      <c r="D1355" t="s">
        <v>46</v>
      </c>
      <c r="E1355" t="s">
        <v>131</v>
      </c>
      <c r="F1355">
        <v>170</v>
      </c>
      <c r="G1355">
        <v>0.87339999999999995</v>
      </c>
      <c r="H1355" t="s">
        <v>371</v>
      </c>
      <c r="I1355" t="s">
        <v>647</v>
      </c>
      <c r="J1355" t="s">
        <v>4279</v>
      </c>
      <c r="K1355" t="s">
        <v>4280</v>
      </c>
      <c r="L1355" t="str">
        <f t="shared" si="21"/>
        <v>2008.176</v>
      </c>
    </row>
    <row r="1356" spans="1:12" x14ac:dyDescent="0.25">
      <c r="A1356">
        <v>2008</v>
      </c>
      <c r="B1356">
        <v>177</v>
      </c>
      <c r="C1356" t="s">
        <v>4281</v>
      </c>
      <c r="D1356" t="s">
        <v>31</v>
      </c>
      <c r="E1356" t="s">
        <v>13</v>
      </c>
      <c r="F1356">
        <v>220</v>
      </c>
      <c r="G1356">
        <v>0.87339999999999995</v>
      </c>
      <c r="H1356" t="s">
        <v>371</v>
      </c>
      <c r="I1356" t="s">
        <v>475</v>
      </c>
      <c r="J1356" t="s">
        <v>4282</v>
      </c>
      <c r="K1356" t="s">
        <v>4283</v>
      </c>
      <c r="L1356" t="str">
        <f t="shared" si="21"/>
        <v>2008.177</v>
      </c>
    </row>
    <row r="1357" spans="1:12" x14ac:dyDescent="0.25">
      <c r="A1357">
        <v>2008</v>
      </c>
      <c r="B1357">
        <v>178</v>
      </c>
      <c r="C1357" t="s">
        <v>4284</v>
      </c>
      <c r="D1357" t="s">
        <v>25</v>
      </c>
      <c r="E1357" t="s">
        <v>26</v>
      </c>
      <c r="F1357">
        <v>210</v>
      </c>
      <c r="G1357">
        <v>0.87339999999999995</v>
      </c>
      <c r="H1357" t="s">
        <v>371</v>
      </c>
      <c r="I1357" t="s">
        <v>235</v>
      </c>
      <c r="J1357" t="s">
        <v>4285</v>
      </c>
      <c r="K1357" t="s">
        <v>4286</v>
      </c>
      <c r="L1357" t="str">
        <f t="shared" si="21"/>
        <v>2008.178</v>
      </c>
    </row>
    <row r="1358" spans="1:12" x14ac:dyDescent="0.25">
      <c r="A1358">
        <v>2008</v>
      </c>
      <c r="B1358">
        <v>179</v>
      </c>
      <c r="C1358" t="s">
        <v>4287</v>
      </c>
      <c r="D1358" t="s">
        <v>19</v>
      </c>
      <c r="E1358" t="s">
        <v>74</v>
      </c>
      <c r="F1358">
        <v>185</v>
      </c>
      <c r="G1358">
        <v>0.87339999999999995</v>
      </c>
      <c r="H1358" t="s">
        <v>371</v>
      </c>
      <c r="I1358" t="s">
        <v>868</v>
      </c>
      <c r="J1358" t="s">
        <v>4288</v>
      </c>
      <c r="K1358" t="s">
        <v>4289</v>
      </c>
      <c r="L1358" t="str">
        <f t="shared" si="21"/>
        <v>2008.179</v>
      </c>
    </row>
    <row r="1359" spans="1:12" x14ac:dyDescent="0.25">
      <c r="A1359">
        <v>2008</v>
      </c>
      <c r="B1359">
        <v>180</v>
      </c>
      <c r="C1359" t="s">
        <v>4290</v>
      </c>
      <c r="D1359" t="s">
        <v>46</v>
      </c>
      <c r="E1359" t="s">
        <v>230</v>
      </c>
      <c r="F1359">
        <v>180</v>
      </c>
      <c r="G1359">
        <v>0.87339999999999995</v>
      </c>
      <c r="H1359" t="s">
        <v>371</v>
      </c>
      <c r="I1359" t="s">
        <v>2059</v>
      </c>
      <c r="J1359" t="s">
        <v>4291</v>
      </c>
      <c r="K1359" t="s">
        <v>4292</v>
      </c>
      <c r="L1359" t="str">
        <f t="shared" si="21"/>
        <v>2008.180</v>
      </c>
    </row>
    <row r="1360" spans="1:12" x14ac:dyDescent="0.25">
      <c r="A1360">
        <v>2008</v>
      </c>
      <c r="B1360">
        <v>181</v>
      </c>
      <c r="C1360" t="s">
        <v>4293</v>
      </c>
      <c r="D1360" t="s">
        <v>31</v>
      </c>
      <c r="E1360" t="s">
        <v>13</v>
      </c>
      <c r="F1360">
        <v>225</v>
      </c>
      <c r="G1360">
        <v>0.87339999999999995</v>
      </c>
      <c r="H1360" t="s">
        <v>371</v>
      </c>
      <c r="I1360" t="s">
        <v>277</v>
      </c>
      <c r="J1360" t="s">
        <v>4294</v>
      </c>
      <c r="K1360" t="s">
        <v>4295</v>
      </c>
      <c r="L1360" t="str">
        <f t="shared" si="21"/>
        <v>2008.181</v>
      </c>
    </row>
    <row r="1361" spans="1:12" x14ac:dyDescent="0.25">
      <c r="A1361">
        <v>2008</v>
      </c>
      <c r="B1361">
        <v>182</v>
      </c>
      <c r="C1361" t="s">
        <v>4296</v>
      </c>
      <c r="D1361" t="s">
        <v>19</v>
      </c>
      <c r="E1361" t="s">
        <v>74</v>
      </c>
      <c r="F1361">
        <v>180</v>
      </c>
      <c r="G1361">
        <v>0.87339999999999995</v>
      </c>
      <c r="H1361" t="s">
        <v>371</v>
      </c>
      <c r="I1361" t="s">
        <v>263</v>
      </c>
      <c r="J1361" t="s">
        <v>4297</v>
      </c>
      <c r="K1361" t="s">
        <v>4298</v>
      </c>
      <c r="L1361" t="str">
        <f t="shared" si="21"/>
        <v>2008.182</v>
      </c>
    </row>
    <row r="1362" spans="1:12" x14ac:dyDescent="0.25">
      <c r="A1362">
        <v>2008</v>
      </c>
      <c r="B1362">
        <v>183</v>
      </c>
      <c r="C1362" t="s">
        <v>4299</v>
      </c>
      <c r="D1362" t="s">
        <v>19</v>
      </c>
      <c r="E1362" t="s">
        <v>74</v>
      </c>
      <c r="F1362">
        <v>205</v>
      </c>
      <c r="G1362">
        <v>0.87129999999999996</v>
      </c>
      <c r="H1362" t="s">
        <v>371</v>
      </c>
      <c r="I1362" t="s">
        <v>2165</v>
      </c>
      <c r="J1362" t="s">
        <v>4300</v>
      </c>
      <c r="K1362" t="s">
        <v>4301</v>
      </c>
      <c r="L1362" t="str">
        <f t="shared" si="21"/>
        <v>2008.183</v>
      </c>
    </row>
    <row r="1363" spans="1:12" x14ac:dyDescent="0.25">
      <c r="A1363">
        <v>2008</v>
      </c>
      <c r="B1363">
        <v>184</v>
      </c>
      <c r="C1363" t="s">
        <v>4302</v>
      </c>
      <c r="D1363" t="s">
        <v>19</v>
      </c>
      <c r="E1363" t="s">
        <v>20</v>
      </c>
      <c r="F1363">
        <v>175</v>
      </c>
      <c r="G1363">
        <v>0.87129999999999996</v>
      </c>
      <c r="H1363" t="s">
        <v>371</v>
      </c>
      <c r="I1363" t="s">
        <v>198</v>
      </c>
      <c r="J1363" t="s">
        <v>4303</v>
      </c>
      <c r="K1363" t="s">
        <v>4304</v>
      </c>
      <c r="L1363" t="str">
        <f t="shared" si="21"/>
        <v>2008.184</v>
      </c>
    </row>
    <row r="1364" spans="1:12" x14ac:dyDescent="0.25">
      <c r="A1364">
        <v>2008</v>
      </c>
      <c r="B1364">
        <v>185</v>
      </c>
      <c r="C1364" t="s">
        <v>4305</v>
      </c>
      <c r="D1364" t="s">
        <v>12</v>
      </c>
      <c r="E1364" t="s">
        <v>74</v>
      </c>
      <c r="F1364">
        <v>180</v>
      </c>
      <c r="G1364">
        <v>0.87009999999999998</v>
      </c>
      <c r="H1364" t="s">
        <v>371</v>
      </c>
      <c r="I1364" t="s">
        <v>2234</v>
      </c>
      <c r="J1364" t="s">
        <v>4306</v>
      </c>
      <c r="K1364" t="s">
        <v>4307</v>
      </c>
      <c r="L1364" t="str">
        <f t="shared" si="21"/>
        <v>2008.185</v>
      </c>
    </row>
    <row r="1365" spans="1:12" x14ac:dyDescent="0.25">
      <c r="A1365">
        <v>2008</v>
      </c>
      <c r="B1365">
        <v>186</v>
      </c>
      <c r="C1365" t="s">
        <v>4308</v>
      </c>
      <c r="D1365" t="s">
        <v>3211</v>
      </c>
      <c r="E1365" t="s">
        <v>47</v>
      </c>
      <c r="F1365">
        <v>180</v>
      </c>
      <c r="G1365">
        <v>0.86919999999999997</v>
      </c>
      <c r="H1365" t="s">
        <v>371</v>
      </c>
      <c r="I1365" t="s">
        <v>48</v>
      </c>
      <c r="J1365" t="s">
        <v>4309</v>
      </c>
      <c r="K1365" t="s">
        <v>4310</v>
      </c>
      <c r="L1365" t="str">
        <f t="shared" si="21"/>
        <v>2008.186</v>
      </c>
    </row>
    <row r="1366" spans="1:12" x14ac:dyDescent="0.25">
      <c r="A1366">
        <v>2008</v>
      </c>
      <c r="B1366">
        <v>187</v>
      </c>
      <c r="C1366" t="s">
        <v>4311</v>
      </c>
      <c r="D1366" t="s">
        <v>46</v>
      </c>
      <c r="E1366" t="s">
        <v>2679</v>
      </c>
      <c r="F1366">
        <v>170</v>
      </c>
      <c r="G1366">
        <v>0.86529999999999996</v>
      </c>
      <c r="H1366" t="s">
        <v>371</v>
      </c>
      <c r="I1366" t="s">
        <v>1168</v>
      </c>
      <c r="J1366" t="s">
        <v>4312</v>
      </c>
      <c r="K1366" t="s">
        <v>4313</v>
      </c>
      <c r="L1366" t="str">
        <f t="shared" si="21"/>
        <v>2008.187</v>
      </c>
    </row>
    <row r="1367" spans="1:12" x14ac:dyDescent="0.25">
      <c r="A1367">
        <v>2008</v>
      </c>
      <c r="B1367">
        <v>188</v>
      </c>
      <c r="C1367" t="s">
        <v>4314</v>
      </c>
      <c r="D1367" t="s">
        <v>31</v>
      </c>
      <c r="E1367" t="s">
        <v>32</v>
      </c>
      <c r="F1367">
        <v>180</v>
      </c>
      <c r="G1367">
        <v>0.8649</v>
      </c>
      <c r="H1367" t="s">
        <v>371</v>
      </c>
      <c r="I1367" t="s">
        <v>75</v>
      </c>
      <c r="J1367" t="s">
        <v>4315</v>
      </c>
      <c r="K1367" t="s">
        <v>4316</v>
      </c>
      <c r="L1367" t="str">
        <f t="shared" si="21"/>
        <v>2008.188</v>
      </c>
    </row>
    <row r="1368" spans="1:12" x14ac:dyDescent="0.25">
      <c r="A1368">
        <v>2008</v>
      </c>
      <c r="B1368">
        <v>189</v>
      </c>
      <c r="C1368" t="s">
        <v>4317</v>
      </c>
      <c r="D1368" t="s">
        <v>31</v>
      </c>
      <c r="E1368" t="s">
        <v>32</v>
      </c>
      <c r="F1368">
        <v>200</v>
      </c>
      <c r="G1368">
        <v>0.86180000000000001</v>
      </c>
      <c r="H1368" t="s">
        <v>371</v>
      </c>
      <c r="I1368" t="s">
        <v>4318</v>
      </c>
      <c r="J1368" t="s">
        <v>4319</v>
      </c>
      <c r="K1368" t="s">
        <v>4320</v>
      </c>
      <c r="L1368" t="str">
        <f t="shared" si="21"/>
        <v>2008.189</v>
      </c>
    </row>
    <row r="1369" spans="1:12" x14ac:dyDescent="0.25">
      <c r="A1369">
        <v>2008</v>
      </c>
      <c r="B1369">
        <v>190</v>
      </c>
      <c r="C1369" t="s">
        <v>2273</v>
      </c>
      <c r="D1369" t="s">
        <v>12</v>
      </c>
      <c r="E1369" t="s">
        <v>20</v>
      </c>
      <c r="F1369">
        <v>180</v>
      </c>
      <c r="G1369">
        <v>0.85950000000000004</v>
      </c>
      <c r="H1369" t="s">
        <v>371</v>
      </c>
      <c r="I1369" t="s">
        <v>1252</v>
      </c>
      <c r="J1369" t="s">
        <v>4321</v>
      </c>
      <c r="K1369" t="s">
        <v>4322</v>
      </c>
      <c r="L1369" t="str">
        <f t="shared" si="21"/>
        <v>2008.190</v>
      </c>
    </row>
    <row r="1370" spans="1:12" x14ac:dyDescent="0.25">
      <c r="A1370">
        <v>2008</v>
      </c>
      <c r="B1370">
        <v>191</v>
      </c>
      <c r="C1370" t="s">
        <v>4323</v>
      </c>
      <c r="D1370" t="s">
        <v>12</v>
      </c>
      <c r="E1370" t="s">
        <v>169</v>
      </c>
      <c r="F1370">
        <v>190</v>
      </c>
      <c r="G1370">
        <v>0.85899999999999999</v>
      </c>
      <c r="H1370" t="s">
        <v>371</v>
      </c>
      <c r="I1370" t="s">
        <v>4324</v>
      </c>
      <c r="J1370" t="s">
        <v>4325</v>
      </c>
      <c r="K1370" t="s">
        <v>4326</v>
      </c>
      <c r="L1370" t="str">
        <f t="shared" si="21"/>
        <v>2008.191</v>
      </c>
    </row>
    <row r="1371" spans="1:12" x14ac:dyDescent="0.25">
      <c r="A1371">
        <v>2008</v>
      </c>
      <c r="B1371">
        <v>192</v>
      </c>
      <c r="C1371" t="s">
        <v>4327</v>
      </c>
      <c r="D1371" t="s">
        <v>25</v>
      </c>
      <c r="E1371" t="s">
        <v>41</v>
      </c>
      <c r="F1371">
        <v>250</v>
      </c>
      <c r="G1371">
        <v>0.85880000000000001</v>
      </c>
      <c r="H1371" t="s">
        <v>371</v>
      </c>
      <c r="I1371" t="s">
        <v>98</v>
      </c>
      <c r="J1371" t="s">
        <v>4328</v>
      </c>
      <c r="K1371" t="s">
        <v>4329</v>
      </c>
      <c r="L1371" t="str">
        <f t="shared" si="21"/>
        <v>2008.192</v>
      </c>
    </row>
    <row r="1372" spans="1:12" x14ac:dyDescent="0.25">
      <c r="A1372">
        <v>2008</v>
      </c>
      <c r="B1372">
        <v>193</v>
      </c>
      <c r="C1372" t="s">
        <v>4330</v>
      </c>
      <c r="D1372" t="s">
        <v>19</v>
      </c>
      <c r="E1372" t="s">
        <v>65</v>
      </c>
      <c r="F1372">
        <v>195</v>
      </c>
      <c r="G1372">
        <v>0.85860000000000003</v>
      </c>
      <c r="H1372" t="s">
        <v>371</v>
      </c>
      <c r="I1372" t="s">
        <v>3001</v>
      </c>
      <c r="J1372" t="s">
        <v>4331</v>
      </c>
      <c r="K1372" t="s">
        <v>4332</v>
      </c>
      <c r="L1372" t="str">
        <f t="shared" si="21"/>
        <v>2008.193</v>
      </c>
    </row>
    <row r="1373" spans="1:12" x14ac:dyDescent="0.25">
      <c r="A1373">
        <v>2008</v>
      </c>
      <c r="B1373">
        <v>194</v>
      </c>
      <c r="C1373" t="s">
        <v>4333</v>
      </c>
      <c r="D1373" t="s">
        <v>31</v>
      </c>
      <c r="E1373" t="s">
        <v>169</v>
      </c>
      <c r="F1373">
        <v>205</v>
      </c>
      <c r="G1373">
        <v>0.85829999999999995</v>
      </c>
      <c r="H1373" t="s">
        <v>371</v>
      </c>
      <c r="I1373" t="s">
        <v>681</v>
      </c>
      <c r="J1373" t="s">
        <v>4334</v>
      </c>
      <c r="K1373" t="s">
        <v>4335</v>
      </c>
      <c r="L1373" t="str">
        <f t="shared" si="21"/>
        <v>2008.194</v>
      </c>
    </row>
    <row r="1374" spans="1:12" x14ac:dyDescent="0.25">
      <c r="A1374">
        <v>2008</v>
      </c>
      <c r="B1374">
        <v>195</v>
      </c>
      <c r="C1374" t="s">
        <v>4336</v>
      </c>
      <c r="D1374" t="s">
        <v>31</v>
      </c>
      <c r="E1374" t="s">
        <v>32</v>
      </c>
      <c r="F1374">
        <v>270</v>
      </c>
      <c r="G1374">
        <v>0.8579</v>
      </c>
      <c r="H1374" t="s">
        <v>371</v>
      </c>
      <c r="I1374" t="s">
        <v>263</v>
      </c>
      <c r="J1374" t="s">
        <v>4337</v>
      </c>
      <c r="K1374" t="s">
        <v>4338</v>
      </c>
      <c r="L1374" t="str">
        <f t="shared" si="21"/>
        <v>2008.195</v>
      </c>
    </row>
    <row r="1375" spans="1:12" x14ac:dyDescent="0.25">
      <c r="A1375">
        <v>2008</v>
      </c>
      <c r="B1375">
        <v>196</v>
      </c>
      <c r="C1375" t="s">
        <v>4339</v>
      </c>
      <c r="D1375" t="s">
        <v>46</v>
      </c>
      <c r="E1375" t="s">
        <v>52</v>
      </c>
      <c r="F1375">
        <v>170</v>
      </c>
      <c r="G1375">
        <v>0.85589999999999999</v>
      </c>
      <c r="H1375" t="s">
        <v>371</v>
      </c>
      <c r="I1375" t="s">
        <v>2106</v>
      </c>
      <c r="J1375" t="s">
        <v>4340</v>
      </c>
      <c r="K1375" t="s">
        <v>4341</v>
      </c>
      <c r="L1375" t="str">
        <f t="shared" si="21"/>
        <v>2008.196</v>
      </c>
    </row>
    <row r="1376" spans="1:12" x14ac:dyDescent="0.25">
      <c r="A1376">
        <v>2008</v>
      </c>
      <c r="B1376">
        <v>197</v>
      </c>
      <c r="C1376" t="s">
        <v>4342</v>
      </c>
      <c r="D1376" t="s">
        <v>46</v>
      </c>
      <c r="E1376" t="s">
        <v>52</v>
      </c>
      <c r="F1376">
        <v>160</v>
      </c>
      <c r="G1376">
        <v>0.85580000000000001</v>
      </c>
      <c r="H1376" t="s">
        <v>371</v>
      </c>
      <c r="I1376" t="s">
        <v>948</v>
      </c>
      <c r="J1376" t="s">
        <v>4343</v>
      </c>
      <c r="K1376" t="s">
        <v>4344</v>
      </c>
      <c r="L1376" t="str">
        <f t="shared" si="21"/>
        <v>2008.197</v>
      </c>
    </row>
    <row r="1377" spans="1:12" x14ac:dyDescent="0.25">
      <c r="A1377">
        <v>2008</v>
      </c>
      <c r="B1377">
        <v>198</v>
      </c>
      <c r="C1377" t="s">
        <v>4345</v>
      </c>
      <c r="D1377" t="s">
        <v>31</v>
      </c>
      <c r="E1377" t="s">
        <v>169</v>
      </c>
      <c r="F1377">
        <v>180</v>
      </c>
      <c r="G1377">
        <v>0.85560000000000003</v>
      </c>
      <c r="H1377" t="s">
        <v>371</v>
      </c>
      <c r="I1377" t="s">
        <v>4346</v>
      </c>
      <c r="J1377" t="s">
        <v>4347</v>
      </c>
      <c r="K1377" t="s">
        <v>4348</v>
      </c>
      <c r="L1377" t="str">
        <f t="shared" si="21"/>
        <v>2008.198</v>
      </c>
    </row>
    <row r="1378" spans="1:12" x14ac:dyDescent="0.25">
      <c r="A1378">
        <v>2008</v>
      </c>
      <c r="B1378">
        <v>199</v>
      </c>
      <c r="C1378" t="s">
        <v>4349</v>
      </c>
      <c r="D1378" t="s">
        <v>31</v>
      </c>
      <c r="E1378" t="s">
        <v>65</v>
      </c>
      <c r="F1378">
        <v>210</v>
      </c>
      <c r="G1378">
        <v>0.85560000000000003</v>
      </c>
      <c r="H1378" t="s">
        <v>371</v>
      </c>
      <c r="I1378" t="s">
        <v>2808</v>
      </c>
      <c r="J1378" t="s">
        <v>4350</v>
      </c>
      <c r="K1378" t="s">
        <v>4351</v>
      </c>
      <c r="L1378" t="str">
        <f t="shared" si="21"/>
        <v>2008.199</v>
      </c>
    </row>
    <row r="1379" spans="1:12" x14ac:dyDescent="0.25">
      <c r="A1379">
        <v>2008</v>
      </c>
      <c r="B1379">
        <v>200</v>
      </c>
      <c r="C1379" t="s">
        <v>4352</v>
      </c>
      <c r="D1379" t="s">
        <v>31</v>
      </c>
      <c r="E1379" t="s">
        <v>13</v>
      </c>
      <c r="F1379">
        <v>230</v>
      </c>
      <c r="G1379">
        <v>0.85560000000000003</v>
      </c>
      <c r="H1379" t="s">
        <v>371</v>
      </c>
      <c r="I1379" t="s">
        <v>104</v>
      </c>
      <c r="J1379" t="s">
        <v>4353</v>
      </c>
      <c r="K1379" t="s">
        <v>4354</v>
      </c>
      <c r="L1379" t="str">
        <f t="shared" si="21"/>
        <v>2008.200</v>
      </c>
    </row>
    <row r="1380" spans="1:12" x14ac:dyDescent="0.25">
      <c r="A1380">
        <v>2008</v>
      </c>
      <c r="B1380">
        <v>201</v>
      </c>
      <c r="C1380" t="s">
        <v>4355</v>
      </c>
      <c r="D1380" t="s">
        <v>31</v>
      </c>
      <c r="E1380" t="s">
        <v>13</v>
      </c>
      <c r="F1380">
        <v>230</v>
      </c>
      <c r="G1380">
        <v>0.85560000000000003</v>
      </c>
      <c r="H1380" t="s">
        <v>371</v>
      </c>
      <c r="I1380" t="s">
        <v>518</v>
      </c>
      <c r="J1380" t="s">
        <v>4356</v>
      </c>
      <c r="K1380" t="s">
        <v>4357</v>
      </c>
      <c r="L1380" t="str">
        <f t="shared" si="21"/>
        <v>2008.201</v>
      </c>
    </row>
    <row r="1381" spans="1:12" x14ac:dyDescent="0.25">
      <c r="A1381">
        <v>2008</v>
      </c>
      <c r="B1381">
        <v>202</v>
      </c>
      <c r="C1381" t="s">
        <v>4358</v>
      </c>
      <c r="D1381" t="s">
        <v>12</v>
      </c>
      <c r="E1381" t="s">
        <v>74</v>
      </c>
      <c r="F1381">
        <v>225</v>
      </c>
      <c r="G1381">
        <v>0.85560000000000003</v>
      </c>
      <c r="H1381" t="s">
        <v>371</v>
      </c>
      <c r="I1381" t="s">
        <v>98</v>
      </c>
      <c r="J1381" t="s">
        <v>4359</v>
      </c>
      <c r="K1381" t="s">
        <v>4360</v>
      </c>
      <c r="L1381" t="str">
        <f t="shared" si="21"/>
        <v>2008.202</v>
      </c>
    </row>
    <row r="1382" spans="1:12" x14ac:dyDescent="0.25">
      <c r="A1382">
        <v>2008</v>
      </c>
      <c r="B1382">
        <v>203</v>
      </c>
      <c r="C1382" t="s">
        <v>4361</v>
      </c>
      <c r="D1382" t="s">
        <v>25</v>
      </c>
      <c r="E1382" t="s">
        <v>32</v>
      </c>
      <c r="F1382">
        <v>175</v>
      </c>
      <c r="G1382">
        <v>0.85560000000000003</v>
      </c>
      <c r="H1382" t="s">
        <v>371</v>
      </c>
      <c r="I1382" t="s">
        <v>4362</v>
      </c>
      <c r="J1382" t="s">
        <v>4363</v>
      </c>
      <c r="K1382" t="s">
        <v>4364</v>
      </c>
      <c r="L1382" t="str">
        <f t="shared" si="21"/>
        <v>2008.203</v>
      </c>
    </row>
    <row r="1383" spans="1:12" x14ac:dyDescent="0.25">
      <c r="A1383">
        <v>2008</v>
      </c>
      <c r="B1383">
        <v>204</v>
      </c>
      <c r="C1383" t="s">
        <v>4365</v>
      </c>
      <c r="D1383" t="s">
        <v>19</v>
      </c>
      <c r="E1383" t="s">
        <v>47</v>
      </c>
      <c r="F1383">
        <v>195</v>
      </c>
      <c r="G1383">
        <v>0.85560000000000003</v>
      </c>
      <c r="H1383" t="s">
        <v>371</v>
      </c>
      <c r="I1383" t="s">
        <v>108</v>
      </c>
      <c r="J1383" t="s">
        <v>4366</v>
      </c>
      <c r="K1383" t="s">
        <v>4367</v>
      </c>
      <c r="L1383" t="str">
        <f t="shared" si="21"/>
        <v>2008.204</v>
      </c>
    </row>
    <row r="1384" spans="1:12" x14ac:dyDescent="0.25">
      <c r="A1384">
        <v>2008</v>
      </c>
      <c r="B1384">
        <v>205</v>
      </c>
      <c r="C1384" t="s">
        <v>4368</v>
      </c>
      <c r="D1384" t="s">
        <v>46</v>
      </c>
      <c r="E1384" t="s">
        <v>52</v>
      </c>
      <c r="F1384">
        <v>180</v>
      </c>
      <c r="G1384">
        <v>0.85560000000000003</v>
      </c>
      <c r="H1384" t="s">
        <v>371</v>
      </c>
      <c r="I1384" t="s">
        <v>4369</v>
      </c>
      <c r="J1384" t="s">
        <v>4370</v>
      </c>
      <c r="K1384" t="s">
        <v>4371</v>
      </c>
      <c r="L1384" t="str">
        <f t="shared" si="21"/>
        <v>2008.205</v>
      </c>
    </row>
    <row r="1385" spans="1:12" x14ac:dyDescent="0.25">
      <c r="A1385">
        <v>2008</v>
      </c>
      <c r="B1385">
        <v>206</v>
      </c>
      <c r="C1385" t="s">
        <v>4372</v>
      </c>
      <c r="D1385" t="s">
        <v>31</v>
      </c>
      <c r="E1385" t="s">
        <v>13</v>
      </c>
      <c r="F1385">
        <v>228</v>
      </c>
      <c r="G1385">
        <v>0.85560000000000003</v>
      </c>
      <c r="H1385" t="s">
        <v>371</v>
      </c>
      <c r="I1385" t="s">
        <v>177</v>
      </c>
      <c r="J1385" t="s">
        <v>4373</v>
      </c>
      <c r="K1385" t="s">
        <v>4374</v>
      </c>
      <c r="L1385" t="str">
        <f t="shared" si="21"/>
        <v>2008.206</v>
      </c>
    </row>
    <row r="1386" spans="1:12" x14ac:dyDescent="0.25">
      <c r="A1386">
        <v>2008</v>
      </c>
      <c r="B1386">
        <v>207</v>
      </c>
      <c r="C1386" t="s">
        <v>4375</v>
      </c>
      <c r="D1386" t="s">
        <v>31</v>
      </c>
      <c r="E1386" t="s">
        <v>26</v>
      </c>
      <c r="F1386">
        <v>230</v>
      </c>
      <c r="G1386">
        <v>0.85560000000000003</v>
      </c>
      <c r="H1386" t="s">
        <v>371</v>
      </c>
      <c r="I1386" t="s">
        <v>112</v>
      </c>
      <c r="J1386" t="s">
        <v>4376</v>
      </c>
      <c r="K1386" t="s">
        <v>4377</v>
      </c>
      <c r="L1386" t="str">
        <f t="shared" si="21"/>
        <v>2008.207</v>
      </c>
    </row>
    <row r="1387" spans="1:12" x14ac:dyDescent="0.25">
      <c r="A1387">
        <v>2008</v>
      </c>
      <c r="B1387">
        <v>208</v>
      </c>
      <c r="C1387" t="s">
        <v>1837</v>
      </c>
      <c r="D1387" t="s">
        <v>25</v>
      </c>
      <c r="E1387" t="s">
        <v>32</v>
      </c>
      <c r="F1387">
        <v>275</v>
      </c>
      <c r="G1387">
        <v>0.85560000000000003</v>
      </c>
      <c r="H1387" t="s">
        <v>371</v>
      </c>
      <c r="I1387" t="s">
        <v>112</v>
      </c>
      <c r="J1387" t="s">
        <v>1838</v>
      </c>
      <c r="K1387" t="s">
        <v>1839</v>
      </c>
      <c r="L1387" t="str">
        <f t="shared" si="21"/>
        <v>2008.208</v>
      </c>
    </row>
    <row r="1388" spans="1:12" x14ac:dyDescent="0.25">
      <c r="A1388">
        <v>2008</v>
      </c>
      <c r="B1388">
        <v>209</v>
      </c>
      <c r="C1388" t="s">
        <v>4378</v>
      </c>
      <c r="D1388" t="s">
        <v>19</v>
      </c>
      <c r="E1388" t="s">
        <v>47</v>
      </c>
      <c r="F1388">
        <v>180</v>
      </c>
      <c r="G1388">
        <v>0.85560000000000003</v>
      </c>
      <c r="H1388" t="s">
        <v>371</v>
      </c>
      <c r="I1388" t="s">
        <v>1205</v>
      </c>
      <c r="J1388" t="s">
        <v>4379</v>
      </c>
      <c r="K1388" t="s">
        <v>4380</v>
      </c>
      <c r="L1388" t="str">
        <f t="shared" si="21"/>
        <v>2008.209</v>
      </c>
    </row>
    <row r="1389" spans="1:12" x14ac:dyDescent="0.25">
      <c r="A1389">
        <v>2008</v>
      </c>
      <c r="B1389">
        <v>210</v>
      </c>
      <c r="C1389" t="s">
        <v>4381</v>
      </c>
      <c r="D1389" t="s">
        <v>19</v>
      </c>
      <c r="E1389" t="s">
        <v>52</v>
      </c>
      <c r="F1389">
        <v>205</v>
      </c>
      <c r="G1389">
        <v>0.85560000000000003</v>
      </c>
      <c r="H1389" t="s">
        <v>371</v>
      </c>
      <c r="I1389" t="s">
        <v>1553</v>
      </c>
      <c r="J1389" t="s">
        <v>4382</v>
      </c>
      <c r="K1389" t="s">
        <v>4383</v>
      </c>
      <c r="L1389" t="str">
        <f t="shared" si="21"/>
        <v>2008.210</v>
      </c>
    </row>
    <row r="1390" spans="1:12" x14ac:dyDescent="0.25">
      <c r="A1390">
        <v>2008</v>
      </c>
      <c r="B1390">
        <v>211</v>
      </c>
      <c r="C1390" t="s">
        <v>4384</v>
      </c>
      <c r="D1390" t="s">
        <v>19</v>
      </c>
      <c r="E1390" t="s">
        <v>20</v>
      </c>
      <c r="F1390">
        <v>200</v>
      </c>
      <c r="G1390">
        <v>0.85560000000000003</v>
      </c>
      <c r="H1390" t="s">
        <v>371</v>
      </c>
      <c r="I1390" t="s">
        <v>256</v>
      </c>
      <c r="J1390" t="s">
        <v>4385</v>
      </c>
      <c r="K1390" t="s">
        <v>4386</v>
      </c>
      <c r="L1390" t="str">
        <f t="shared" si="21"/>
        <v>2008.211</v>
      </c>
    </row>
    <row r="1391" spans="1:12" x14ac:dyDescent="0.25">
      <c r="A1391">
        <v>2008</v>
      </c>
      <c r="B1391">
        <v>212</v>
      </c>
      <c r="C1391" t="s">
        <v>4387</v>
      </c>
      <c r="D1391" t="s">
        <v>31</v>
      </c>
      <c r="E1391" t="s">
        <v>169</v>
      </c>
      <c r="F1391">
        <v>220</v>
      </c>
      <c r="G1391">
        <v>0.85560000000000003</v>
      </c>
      <c r="H1391" t="s">
        <v>371</v>
      </c>
      <c r="I1391" t="s">
        <v>669</v>
      </c>
      <c r="J1391" t="s">
        <v>4388</v>
      </c>
      <c r="K1391" t="s">
        <v>4389</v>
      </c>
      <c r="L1391" t="str">
        <f t="shared" si="21"/>
        <v>2008.212</v>
      </c>
    </row>
    <row r="1392" spans="1:12" x14ac:dyDescent="0.25">
      <c r="A1392">
        <v>2008</v>
      </c>
      <c r="B1392">
        <v>214</v>
      </c>
      <c r="C1392" t="s">
        <v>4390</v>
      </c>
      <c r="D1392" t="s">
        <v>46</v>
      </c>
      <c r="E1392" t="s">
        <v>52</v>
      </c>
      <c r="F1392">
        <v>174</v>
      </c>
      <c r="G1392">
        <v>0.85560000000000003</v>
      </c>
      <c r="H1392" t="s">
        <v>371</v>
      </c>
      <c r="I1392" t="s">
        <v>557</v>
      </c>
      <c r="J1392" t="s">
        <v>4391</v>
      </c>
      <c r="K1392" t="s">
        <v>4392</v>
      </c>
      <c r="L1392" t="str">
        <f t="shared" si="21"/>
        <v>2008.214</v>
      </c>
    </row>
    <row r="1393" spans="1:12" x14ac:dyDescent="0.25">
      <c r="A1393">
        <v>2008</v>
      </c>
      <c r="B1393">
        <v>215</v>
      </c>
      <c r="C1393" t="s">
        <v>4393</v>
      </c>
      <c r="D1393" t="s">
        <v>46</v>
      </c>
      <c r="E1393" t="s">
        <v>47</v>
      </c>
      <c r="F1393">
        <v>185</v>
      </c>
      <c r="G1393">
        <v>0.85560000000000003</v>
      </c>
      <c r="H1393" t="s">
        <v>371</v>
      </c>
      <c r="I1393" t="s">
        <v>1265</v>
      </c>
      <c r="J1393" t="s">
        <v>4394</v>
      </c>
      <c r="K1393" t="s">
        <v>4395</v>
      </c>
      <c r="L1393" t="str">
        <f t="shared" si="21"/>
        <v>2008.215</v>
      </c>
    </row>
    <row r="1394" spans="1:12" x14ac:dyDescent="0.25">
      <c r="A1394">
        <v>2008</v>
      </c>
      <c r="B1394">
        <v>216</v>
      </c>
      <c r="C1394" t="s">
        <v>4396</v>
      </c>
      <c r="D1394" t="s">
        <v>12</v>
      </c>
      <c r="E1394" t="s">
        <v>74</v>
      </c>
      <c r="F1394">
        <v>200</v>
      </c>
      <c r="G1394">
        <v>0.85560000000000003</v>
      </c>
      <c r="H1394" t="s">
        <v>371</v>
      </c>
      <c r="I1394" t="s">
        <v>4397</v>
      </c>
      <c r="J1394" t="s">
        <v>4398</v>
      </c>
      <c r="K1394" t="s">
        <v>4399</v>
      </c>
      <c r="L1394" t="str">
        <f t="shared" si="21"/>
        <v>2008.216</v>
      </c>
    </row>
    <row r="1395" spans="1:12" x14ac:dyDescent="0.25">
      <c r="A1395">
        <v>2008</v>
      </c>
      <c r="B1395">
        <v>217</v>
      </c>
      <c r="C1395" t="s">
        <v>4400</v>
      </c>
      <c r="D1395" t="s">
        <v>31</v>
      </c>
      <c r="E1395" t="s">
        <v>169</v>
      </c>
      <c r="F1395">
        <v>185</v>
      </c>
      <c r="G1395">
        <v>0.85560000000000003</v>
      </c>
      <c r="H1395" t="s">
        <v>371</v>
      </c>
      <c r="I1395" t="s">
        <v>391</v>
      </c>
      <c r="J1395" t="s">
        <v>4401</v>
      </c>
      <c r="K1395" t="s">
        <v>4402</v>
      </c>
      <c r="L1395" t="str">
        <f t="shared" si="21"/>
        <v>2008.217</v>
      </c>
    </row>
    <row r="1396" spans="1:12" x14ac:dyDescent="0.25">
      <c r="A1396">
        <v>2008</v>
      </c>
      <c r="B1396">
        <v>218</v>
      </c>
      <c r="C1396" t="s">
        <v>4403</v>
      </c>
      <c r="D1396" t="s">
        <v>31</v>
      </c>
      <c r="E1396" t="s">
        <v>169</v>
      </c>
      <c r="F1396">
        <v>185</v>
      </c>
      <c r="G1396">
        <v>0.85560000000000003</v>
      </c>
      <c r="H1396" t="s">
        <v>371</v>
      </c>
      <c r="I1396" t="s">
        <v>4404</v>
      </c>
      <c r="J1396" t="s">
        <v>4405</v>
      </c>
      <c r="K1396" t="s">
        <v>4406</v>
      </c>
      <c r="L1396" t="str">
        <f t="shared" si="21"/>
        <v>2008.218</v>
      </c>
    </row>
    <row r="1397" spans="1:12" x14ac:dyDescent="0.25">
      <c r="A1397">
        <v>2008</v>
      </c>
      <c r="B1397">
        <v>220</v>
      </c>
      <c r="C1397" t="s">
        <v>4407</v>
      </c>
      <c r="D1397" t="s">
        <v>19</v>
      </c>
      <c r="E1397" t="s">
        <v>74</v>
      </c>
      <c r="F1397">
        <v>214</v>
      </c>
      <c r="G1397">
        <v>0.85560000000000003</v>
      </c>
      <c r="H1397" t="s">
        <v>371</v>
      </c>
      <c r="I1397" t="s">
        <v>4408</v>
      </c>
      <c r="J1397" t="s">
        <v>4409</v>
      </c>
      <c r="K1397" t="s">
        <v>4410</v>
      </c>
      <c r="L1397" t="str">
        <f t="shared" si="21"/>
        <v>2008.220</v>
      </c>
    </row>
    <row r="1398" spans="1:12" x14ac:dyDescent="0.25">
      <c r="A1398">
        <v>2008</v>
      </c>
      <c r="B1398">
        <v>221</v>
      </c>
      <c r="C1398" t="s">
        <v>4411</v>
      </c>
      <c r="D1398" t="s">
        <v>12</v>
      </c>
      <c r="E1398" t="s">
        <v>65</v>
      </c>
      <c r="F1398">
        <v>190</v>
      </c>
      <c r="G1398">
        <v>0.85560000000000003</v>
      </c>
      <c r="H1398" t="s">
        <v>371</v>
      </c>
      <c r="I1398" t="s">
        <v>66</v>
      </c>
      <c r="J1398" t="s">
        <v>4412</v>
      </c>
      <c r="K1398" t="s">
        <v>4413</v>
      </c>
      <c r="L1398" t="str">
        <f t="shared" si="21"/>
        <v>2008.221</v>
      </c>
    </row>
    <row r="1399" spans="1:12" x14ac:dyDescent="0.25">
      <c r="A1399">
        <v>2008</v>
      </c>
      <c r="B1399">
        <v>222</v>
      </c>
      <c r="C1399" t="s">
        <v>4414</v>
      </c>
      <c r="D1399" t="s">
        <v>12</v>
      </c>
      <c r="E1399" t="s">
        <v>65</v>
      </c>
      <c r="F1399">
        <v>185</v>
      </c>
      <c r="G1399">
        <v>0.85560000000000003</v>
      </c>
      <c r="H1399" t="s">
        <v>371</v>
      </c>
      <c r="I1399" t="s">
        <v>2760</v>
      </c>
      <c r="J1399" t="s">
        <v>4415</v>
      </c>
      <c r="K1399" t="s">
        <v>4416</v>
      </c>
      <c r="L1399" t="str">
        <f t="shared" si="21"/>
        <v>2008.222</v>
      </c>
    </row>
    <row r="1400" spans="1:12" x14ac:dyDescent="0.25">
      <c r="A1400">
        <v>2008</v>
      </c>
      <c r="B1400">
        <v>223</v>
      </c>
      <c r="C1400" t="s">
        <v>4417</v>
      </c>
      <c r="D1400" t="s">
        <v>25</v>
      </c>
      <c r="E1400" t="s">
        <v>32</v>
      </c>
      <c r="F1400">
        <v>265</v>
      </c>
      <c r="G1400">
        <v>0.85560000000000003</v>
      </c>
      <c r="H1400" t="s">
        <v>371</v>
      </c>
      <c r="I1400" t="s">
        <v>256</v>
      </c>
      <c r="J1400" t="s">
        <v>4418</v>
      </c>
      <c r="K1400" t="s">
        <v>4419</v>
      </c>
      <c r="L1400" t="str">
        <f t="shared" si="21"/>
        <v>2008.223</v>
      </c>
    </row>
    <row r="1401" spans="1:12" x14ac:dyDescent="0.25">
      <c r="A1401">
        <v>2008</v>
      </c>
      <c r="B1401">
        <v>224</v>
      </c>
      <c r="C1401" t="s">
        <v>4420</v>
      </c>
      <c r="D1401" t="s">
        <v>19</v>
      </c>
      <c r="E1401" t="s">
        <v>52</v>
      </c>
      <c r="F1401">
        <v>170</v>
      </c>
      <c r="G1401">
        <v>0.85560000000000003</v>
      </c>
      <c r="H1401" t="s">
        <v>371</v>
      </c>
      <c r="I1401" t="s">
        <v>568</v>
      </c>
      <c r="J1401" t="s">
        <v>4421</v>
      </c>
      <c r="K1401" t="s">
        <v>4422</v>
      </c>
      <c r="L1401" t="str">
        <f t="shared" si="21"/>
        <v>2008.224</v>
      </c>
    </row>
    <row r="1402" spans="1:12" x14ac:dyDescent="0.25">
      <c r="A1402">
        <v>2008</v>
      </c>
      <c r="B1402">
        <v>225</v>
      </c>
      <c r="C1402" t="s">
        <v>4423</v>
      </c>
      <c r="D1402" t="s">
        <v>12</v>
      </c>
      <c r="E1402" t="s">
        <v>20</v>
      </c>
      <c r="F1402">
        <v>175</v>
      </c>
      <c r="G1402">
        <v>0.85560000000000003</v>
      </c>
      <c r="H1402" t="s">
        <v>371</v>
      </c>
      <c r="I1402" t="s">
        <v>4424</v>
      </c>
      <c r="J1402" t="s">
        <v>4425</v>
      </c>
      <c r="K1402" t="s">
        <v>4426</v>
      </c>
      <c r="L1402" t="str">
        <f t="shared" si="21"/>
        <v>2008.225</v>
      </c>
    </row>
    <row r="1403" spans="1:12" x14ac:dyDescent="0.25">
      <c r="A1403">
        <v>2008</v>
      </c>
      <c r="B1403">
        <v>226</v>
      </c>
      <c r="C1403" t="s">
        <v>4427</v>
      </c>
      <c r="D1403" t="s">
        <v>46</v>
      </c>
      <c r="E1403" t="s">
        <v>52</v>
      </c>
      <c r="F1403">
        <v>160</v>
      </c>
      <c r="G1403">
        <v>0.85560000000000003</v>
      </c>
      <c r="H1403" t="s">
        <v>371</v>
      </c>
      <c r="I1403" t="s">
        <v>1463</v>
      </c>
      <c r="J1403" t="s">
        <v>4428</v>
      </c>
      <c r="K1403" t="s">
        <v>4429</v>
      </c>
      <c r="L1403" t="str">
        <f t="shared" si="21"/>
        <v>2008.226</v>
      </c>
    </row>
    <row r="1404" spans="1:12" x14ac:dyDescent="0.25">
      <c r="A1404">
        <v>2008</v>
      </c>
      <c r="B1404">
        <v>227</v>
      </c>
      <c r="C1404" t="s">
        <v>4430</v>
      </c>
      <c r="D1404" t="s">
        <v>19</v>
      </c>
      <c r="E1404" t="s">
        <v>205</v>
      </c>
      <c r="F1404">
        <v>185</v>
      </c>
      <c r="G1404">
        <v>0.85560000000000003</v>
      </c>
      <c r="H1404" t="s">
        <v>371</v>
      </c>
      <c r="I1404" t="s">
        <v>4431</v>
      </c>
      <c r="J1404" t="s">
        <v>4432</v>
      </c>
      <c r="K1404" t="s">
        <v>4433</v>
      </c>
      <c r="L1404" t="str">
        <f t="shared" si="21"/>
        <v>2008.227</v>
      </c>
    </row>
    <row r="1405" spans="1:12" x14ac:dyDescent="0.25">
      <c r="A1405">
        <v>2008</v>
      </c>
      <c r="B1405">
        <v>228</v>
      </c>
      <c r="C1405" t="s">
        <v>4434</v>
      </c>
      <c r="D1405" t="s">
        <v>12</v>
      </c>
      <c r="E1405" t="s">
        <v>65</v>
      </c>
      <c r="F1405">
        <v>210</v>
      </c>
      <c r="G1405">
        <v>0.85560000000000003</v>
      </c>
      <c r="H1405" t="s">
        <v>371</v>
      </c>
      <c r="I1405" t="s">
        <v>2808</v>
      </c>
      <c r="J1405" t="s">
        <v>4435</v>
      </c>
      <c r="K1405" t="s">
        <v>4436</v>
      </c>
      <c r="L1405" t="str">
        <f t="shared" si="21"/>
        <v>2008.228</v>
      </c>
    </row>
    <row r="1406" spans="1:12" x14ac:dyDescent="0.25">
      <c r="A1406">
        <v>2008</v>
      </c>
      <c r="B1406">
        <v>229</v>
      </c>
      <c r="C1406" t="s">
        <v>4437</v>
      </c>
      <c r="D1406" t="s">
        <v>31</v>
      </c>
      <c r="E1406" t="s">
        <v>13</v>
      </c>
      <c r="F1406">
        <v>220</v>
      </c>
      <c r="G1406">
        <v>0.85560000000000003</v>
      </c>
      <c r="H1406" t="s">
        <v>371</v>
      </c>
      <c r="I1406" t="s">
        <v>711</v>
      </c>
      <c r="J1406" t="s">
        <v>4438</v>
      </c>
      <c r="K1406" t="s">
        <v>4439</v>
      </c>
      <c r="L1406" t="str">
        <f t="shared" si="21"/>
        <v>2008.229</v>
      </c>
    </row>
    <row r="1407" spans="1:12" x14ac:dyDescent="0.25">
      <c r="A1407">
        <v>2008</v>
      </c>
      <c r="B1407">
        <v>230</v>
      </c>
      <c r="C1407" t="s">
        <v>4440</v>
      </c>
      <c r="D1407" t="s">
        <v>19</v>
      </c>
      <c r="E1407" t="s">
        <v>52</v>
      </c>
      <c r="F1407">
        <v>160</v>
      </c>
      <c r="G1407">
        <v>0.85560000000000003</v>
      </c>
      <c r="H1407" t="s">
        <v>371</v>
      </c>
      <c r="I1407" t="s">
        <v>654</v>
      </c>
      <c r="J1407" t="s">
        <v>4441</v>
      </c>
      <c r="K1407" t="s">
        <v>4442</v>
      </c>
      <c r="L1407" t="str">
        <f t="shared" si="21"/>
        <v>2008.230</v>
      </c>
    </row>
    <row r="1408" spans="1:12" x14ac:dyDescent="0.25">
      <c r="A1408">
        <v>2008</v>
      </c>
      <c r="B1408">
        <v>231</v>
      </c>
      <c r="C1408" t="s">
        <v>4443</v>
      </c>
      <c r="D1408" t="s">
        <v>19</v>
      </c>
      <c r="E1408" t="s">
        <v>47</v>
      </c>
      <c r="F1408">
        <v>180</v>
      </c>
      <c r="G1408">
        <v>0.85560000000000003</v>
      </c>
      <c r="H1408" t="s">
        <v>371</v>
      </c>
      <c r="I1408" t="s">
        <v>4140</v>
      </c>
      <c r="J1408" t="s">
        <v>4444</v>
      </c>
      <c r="K1408" t="s">
        <v>4445</v>
      </c>
      <c r="L1408" t="str">
        <f t="shared" si="21"/>
        <v>2008.231</v>
      </c>
    </row>
    <row r="1409" spans="1:12" x14ac:dyDescent="0.25">
      <c r="A1409">
        <v>2008</v>
      </c>
      <c r="B1409">
        <v>232</v>
      </c>
      <c r="C1409" t="s">
        <v>4446</v>
      </c>
      <c r="D1409" t="s">
        <v>31</v>
      </c>
      <c r="E1409" t="s">
        <v>32</v>
      </c>
      <c r="F1409">
        <v>210</v>
      </c>
      <c r="G1409">
        <v>0.85529999999999995</v>
      </c>
      <c r="H1409" t="s">
        <v>371</v>
      </c>
      <c r="I1409" t="s">
        <v>1252</v>
      </c>
      <c r="J1409" t="s">
        <v>4447</v>
      </c>
      <c r="K1409" t="s">
        <v>4448</v>
      </c>
      <c r="L1409" t="str">
        <f t="shared" si="21"/>
        <v>2008.232</v>
      </c>
    </row>
    <row r="1410" spans="1:12" x14ac:dyDescent="0.25">
      <c r="A1410">
        <v>2008</v>
      </c>
      <c r="B1410">
        <v>233</v>
      </c>
      <c r="C1410" t="s">
        <v>4449</v>
      </c>
      <c r="D1410" t="s">
        <v>19</v>
      </c>
      <c r="E1410" t="s">
        <v>65</v>
      </c>
      <c r="F1410">
        <v>180</v>
      </c>
      <c r="G1410">
        <v>0.85519999999999996</v>
      </c>
      <c r="H1410" t="s">
        <v>371</v>
      </c>
      <c r="I1410" t="s">
        <v>2816</v>
      </c>
      <c r="J1410" t="s">
        <v>4450</v>
      </c>
      <c r="K1410" t="s">
        <v>4451</v>
      </c>
      <c r="L1410" t="str">
        <f t="shared" si="21"/>
        <v>2008.233</v>
      </c>
    </row>
    <row r="1411" spans="1:12" x14ac:dyDescent="0.25">
      <c r="A1411">
        <v>2008</v>
      </c>
      <c r="B1411">
        <v>234</v>
      </c>
      <c r="C1411" t="s">
        <v>4452</v>
      </c>
      <c r="D1411" t="s">
        <v>19</v>
      </c>
      <c r="E1411" t="s">
        <v>74</v>
      </c>
      <c r="F1411">
        <v>183</v>
      </c>
      <c r="G1411">
        <v>0.85519999999999996</v>
      </c>
      <c r="H1411" t="s">
        <v>371</v>
      </c>
      <c r="I1411" t="s">
        <v>4453</v>
      </c>
      <c r="J1411" t="s">
        <v>4454</v>
      </c>
      <c r="K1411" t="s">
        <v>4455</v>
      </c>
      <c r="L1411" t="str">
        <f t="shared" ref="L1411:L1474" si="22">A1411&amp;"."&amp;B1411</f>
        <v>2008.234</v>
      </c>
    </row>
    <row r="1412" spans="1:12" x14ac:dyDescent="0.25">
      <c r="A1412">
        <v>2008</v>
      </c>
      <c r="B1412">
        <v>235</v>
      </c>
      <c r="C1412" t="s">
        <v>4456</v>
      </c>
      <c r="D1412" t="s">
        <v>46</v>
      </c>
      <c r="E1412" t="s">
        <v>205</v>
      </c>
      <c r="F1412">
        <v>175</v>
      </c>
      <c r="G1412">
        <v>0.85460000000000003</v>
      </c>
      <c r="H1412" t="s">
        <v>371</v>
      </c>
      <c r="I1412" t="s">
        <v>37</v>
      </c>
      <c r="J1412" t="s">
        <v>4457</v>
      </c>
      <c r="K1412" t="s">
        <v>4458</v>
      </c>
      <c r="L1412" t="str">
        <f t="shared" si="22"/>
        <v>2008.235</v>
      </c>
    </row>
    <row r="1413" spans="1:12" x14ac:dyDescent="0.25">
      <c r="A1413">
        <v>2008</v>
      </c>
      <c r="B1413">
        <v>236</v>
      </c>
      <c r="C1413" t="s">
        <v>4459</v>
      </c>
      <c r="D1413" t="s">
        <v>46</v>
      </c>
      <c r="E1413" t="s">
        <v>52</v>
      </c>
      <c r="F1413">
        <v>180</v>
      </c>
      <c r="G1413">
        <v>0.85460000000000003</v>
      </c>
      <c r="H1413" t="s">
        <v>371</v>
      </c>
      <c r="I1413" t="s">
        <v>1738</v>
      </c>
      <c r="J1413" t="s">
        <v>4460</v>
      </c>
      <c r="K1413" t="s">
        <v>4461</v>
      </c>
      <c r="L1413" t="str">
        <f t="shared" si="22"/>
        <v>2008.236</v>
      </c>
    </row>
    <row r="1414" spans="1:12" x14ac:dyDescent="0.25">
      <c r="A1414">
        <v>2008</v>
      </c>
      <c r="B1414">
        <v>237</v>
      </c>
      <c r="C1414" t="s">
        <v>4462</v>
      </c>
      <c r="D1414" t="s">
        <v>19</v>
      </c>
      <c r="E1414" t="s">
        <v>205</v>
      </c>
      <c r="F1414">
        <v>180</v>
      </c>
      <c r="G1414">
        <v>0.85209999999999997</v>
      </c>
      <c r="H1414" t="s">
        <v>371</v>
      </c>
      <c r="I1414" t="s">
        <v>2816</v>
      </c>
      <c r="J1414" t="s">
        <v>4463</v>
      </c>
      <c r="K1414" t="s">
        <v>4464</v>
      </c>
      <c r="L1414" t="str">
        <f t="shared" si="22"/>
        <v>2008.237</v>
      </c>
    </row>
    <row r="1415" spans="1:12" x14ac:dyDescent="0.25">
      <c r="A1415">
        <v>2008</v>
      </c>
      <c r="B1415">
        <v>238</v>
      </c>
      <c r="C1415" t="s">
        <v>4465</v>
      </c>
      <c r="D1415" t="s">
        <v>12</v>
      </c>
      <c r="E1415" t="s">
        <v>74</v>
      </c>
      <c r="F1415">
        <v>210</v>
      </c>
      <c r="G1415">
        <v>0.85160000000000002</v>
      </c>
      <c r="H1415" t="s">
        <v>371</v>
      </c>
      <c r="I1415" t="s">
        <v>781</v>
      </c>
      <c r="J1415" t="s">
        <v>4466</v>
      </c>
      <c r="K1415" t="s">
        <v>4467</v>
      </c>
      <c r="L1415" t="str">
        <f t="shared" si="22"/>
        <v>2008.238</v>
      </c>
    </row>
    <row r="1416" spans="1:12" x14ac:dyDescent="0.25">
      <c r="A1416">
        <v>2008</v>
      </c>
      <c r="B1416">
        <v>239</v>
      </c>
      <c r="C1416" t="s">
        <v>4468</v>
      </c>
      <c r="D1416" t="s">
        <v>25</v>
      </c>
      <c r="E1416" t="s">
        <v>13</v>
      </c>
      <c r="F1416">
        <v>210</v>
      </c>
      <c r="G1416">
        <v>0.85119999999999996</v>
      </c>
      <c r="H1416" t="s">
        <v>371</v>
      </c>
      <c r="I1416" t="s">
        <v>1374</v>
      </c>
      <c r="J1416" t="s">
        <v>4469</v>
      </c>
      <c r="K1416" t="s">
        <v>4470</v>
      </c>
      <c r="L1416" t="str">
        <f t="shared" si="22"/>
        <v>2008.239</v>
      </c>
    </row>
    <row r="1417" spans="1:12" x14ac:dyDescent="0.25">
      <c r="A1417">
        <v>2008</v>
      </c>
      <c r="B1417">
        <v>240</v>
      </c>
      <c r="C1417" t="s">
        <v>4471</v>
      </c>
      <c r="D1417" t="s">
        <v>19</v>
      </c>
      <c r="E1417" t="s">
        <v>20</v>
      </c>
      <c r="F1417">
        <v>195</v>
      </c>
      <c r="G1417">
        <v>0.85119999999999996</v>
      </c>
      <c r="H1417" t="s">
        <v>371</v>
      </c>
      <c r="I1417" t="s">
        <v>4472</v>
      </c>
      <c r="J1417" t="s">
        <v>4473</v>
      </c>
      <c r="K1417" t="s">
        <v>4474</v>
      </c>
      <c r="L1417" t="str">
        <f t="shared" si="22"/>
        <v>2008.240</v>
      </c>
    </row>
    <row r="1418" spans="1:12" x14ac:dyDescent="0.25">
      <c r="A1418">
        <v>2008</v>
      </c>
      <c r="B1418">
        <v>241</v>
      </c>
      <c r="C1418" t="s">
        <v>4475</v>
      </c>
      <c r="D1418" t="s">
        <v>46</v>
      </c>
      <c r="E1418" t="s">
        <v>52</v>
      </c>
      <c r="F1418">
        <v>175</v>
      </c>
      <c r="G1418">
        <v>0.85119999999999996</v>
      </c>
      <c r="H1418" t="s">
        <v>371</v>
      </c>
      <c r="I1418" t="s">
        <v>411</v>
      </c>
      <c r="J1418" t="s">
        <v>4476</v>
      </c>
      <c r="K1418" t="s">
        <v>4477</v>
      </c>
      <c r="L1418" t="str">
        <f t="shared" si="22"/>
        <v>2008.241</v>
      </c>
    </row>
    <row r="1419" spans="1:12" x14ac:dyDescent="0.25">
      <c r="A1419">
        <v>2008</v>
      </c>
      <c r="B1419">
        <v>242</v>
      </c>
      <c r="C1419" t="s">
        <v>4478</v>
      </c>
      <c r="D1419" t="s">
        <v>25</v>
      </c>
      <c r="E1419" t="s">
        <v>13</v>
      </c>
      <c r="F1419">
        <v>250</v>
      </c>
      <c r="G1419">
        <v>0.85119999999999996</v>
      </c>
      <c r="H1419" t="s">
        <v>371</v>
      </c>
      <c r="I1419" t="s">
        <v>868</v>
      </c>
      <c r="J1419" t="s">
        <v>4479</v>
      </c>
      <c r="K1419" t="s">
        <v>4480</v>
      </c>
      <c r="L1419" t="str">
        <f t="shared" si="22"/>
        <v>2008.242</v>
      </c>
    </row>
    <row r="1420" spans="1:12" x14ac:dyDescent="0.25">
      <c r="A1420">
        <v>2008</v>
      </c>
      <c r="B1420">
        <v>243</v>
      </c>
      <c r="C1420" t="s">
        <v>4481</v>
      </c>
      <c r="D1420" t="s">
        <v>19</v>
      </c>
      <c r="E1420" t="s">
        <v>47</v>
      </c>
      <c r="F1420">
        <v>175</v>
      </c>
      <c r="G1420">
        <v>0.85050000000000003</v>
      </c>
      <c r="H1420" t="s">
        <v>371</v>
      </c>
      <c r="I1420" t="s">
        <v>452</v>
      </c>
      <c r="J1420" t="s">
        <v>4482</v>
      </c>
      <c r="K1420" t="s">
        <v>4483</v>
      </c>
      <c r="L1420" t="str">
        <f t="shared" si="22"/>
        <v>2008.243</v>
      </c>
    </row>
    <row r="1421" spans="1:12" x14ac:dyDescent="0.25">
      <c r="A1421">
        <v>2008</v>
      </c>
      <c r="B1421">
        <v>244</v>
      </c>
      <c r="C1421" t="s">
        <v>4484</v>
      </c>
      <c r="D1421" t="s">
        <v>12</v>
      </c>
      <c r="E1421" t="s">
        <v>65</v>
      </c>
      <c r="F1421">
        <v>200</v>
      </c>
      <c r="G1421">
        <v>0.85050000000000003</v>
      </c>
      <c r="H1421" t="s">
        <v>371</v>
      </c>
      <c r="I1421" t="s">
        <v>647</v>
      </c>
      <c r="J1421" t="s">
        <v>4485</v>
      </c>
      <c r="K1421" t="s">
        <v>4486</v>
      </c>
      <c r="L1421" t="str">
        <f t="shared" si="22"/>
        <v>2008.244</v>
      </c>
    </row>
    <row r="1422" spans="1:12" x14ac:dyDescent="0.25">
      <c r="A1422">
        <v>2008</v>
      </c>
      <c r="B1422">
        <v>245</v>
      </c>
      <c r="C1422" t="s">
        <v>4487</v>
      </c>
      <c r="D1422" t="s">
        <v>31</v>
      </c>
      <c r="E1422" t="s">
        <v>32</v>
      </c>
      <c r="F1422">
        <v>220</v>
      </c>
      <c r="G1422">
        <v>0.85050000000000003</v>
      </c>
      <c r="H1422" t="s">
        <v>371</v>
      </c>
      <c r="I1422" t="s">
        <v>1473</v>
      </c>
      <c r="J1422" t="s">
        <v>4488</v>
      </c>
      <c r="K1422" t="s">
        <v>4489</v>
      </c>
      <c r="L1422" t="str">
        <f t="shared" si="22"/>
        <v>2008.245</v>
      </c>
    </row>
    <row r="1423" spans="1:12" x14ac:dyDescent="0.25">
      <c r="A1423">
        <v>2008</v>
      </c>
      <c r="B1423">
        <v>246</v>
      </c>
      <c r="C1423" t="s">
        <v>4490</v>
      </c>
      <c r="D1423" t="s">
        <v>46</v>
      </c>
      <c r="E1423" t="s">
        <v>52</v>
      </c>
      <c r="F1423">
        <v>175</v>
      </c>
      <c r="G1423">
        <v>0.84970000000000001</v>
      </c>
      <c r="H1423" t="s">
        <v>371</v>
      </c>
      <c r="I1423" t="s">
        <v>4491</v>
      </c>
      <c r="J1423" t="s">
        <v>4492</v>
      </c>
      <c r="K1423" t="s">
        <v>4493</v>
      </c>
      <c r="L1423" t="str">
        <f t="shared" si="22"/>
        <v>2008.246</v>
      </c>
    </row>
    <row r="1424" spans="1:12" x14ac:dyDescent="0.25">
      <c r="A1424">
        <v>2008</v>
      </c>
      <c r="B1424">
        <v>247</v>
      </c>
      <c r="C1424" t="s">
        <v>4494</v>
      </c>
      <c r="D1424" t="s">
        <v>31</v>
      </c>
      <c r="E1424" t="s">
        <v>13</v>
      </c>
      <c r="F1424">
        <v>205</v>
      </c>
      <c r="G1424">
        <v>0.84930000000000005</v>
      </c>
      <c r="H1424" t="s">
        <v>371</v>
      </c>
      <c r="I1424" t="s">
        <v>4495</v>
      </c>
      <c r="J1424" t="s">
        <v>4496</v>
      </c>
      <c r="K1424" t="s">
        <v>4497</v>
      </c>
      <c r="L1424" t="str">
        <f t="shared" si="22"/>
        <v>2008.247</v>
      </c>
    </row>
    <row r="1425" spans="1:12" x14ac:dyDescent="0.25">
      <c r="A1425">
        <v>2008</v>
      </c>
      <c r="B1425">
        <v>248</v>
      </c>
      <c r="C1425" t="s">
        <v>4498</v>
      </c>
      <c r="D1425" t="s">
        <v>31</v>
      </c>
      <c r="E1425" t="s">
        <v>65</v>
      </c>
      <c r="F1425">
        <v>185</v>
      </c>
      <c r="G1425">
        <v>0.84899999999999998</v>
      </c>
      <c r="H1425" t="s">
        <v>371</v>
      </c>
      <c r="I1425" t="s">
        <v>1352</v>
      </c>
      <c r="J1425" t="s">
        <v>4499</v>
      </c>
      <c r="K1425" t="s">
        <v>4500</v>
      </c>
      <c r="L1425" t="str">
        <f t="shared" si="22"/>
        <v>2008.248</v>
      </c>
    </row>
    <row r="1426" spans="1:12" x14ac:dyDescent="0.25">
      <c r="A1426">
        <v>2008</v>
      </c>
      <c r="B1426">
        <v>249</v>
      </c>
      <c r="C1426" t="s">
        <v>4501</v>
      </c>
      <c r="D1426" t="s">
        <v>31</v>
      </c>
      <c r="E1426" t="s">
        <v>13</v>
      </c>
      <c r="F1426">
        <v>220</v>
      </c>
      <c r="G1426">
        <v>0.84899999999999998</v>
      </c>
      <c r="H1426" t="s">
        <v>371</v>
      </c>
      <c r="I1426" t="s">
        <v>4502</v>
      </c>
      <c r="J1426" t="s">
        <v>4503</v>
      </c>
      <c r="K1426" t="s">
        <v>4504</v>
      </c>
      <c r="L1426" t="str">
        <f t="shared" si="22"/>
        <v>2008.249</v>
      </c>
    </row>
    <row r="1427" spans="1:12" x14ac:dyDescent="0.25">
      <c r="A1427">
        <v>2008</v>
      </c>
      <c r="B1427">
        <v>250</v>
      </c>
      <c r="C1427" t="s">
        <v>4505</v>
      </c>
      <c r="D1427" t="s">
        <v>19</v>
      </c>
      <c r="E1427" t="s">
        <v>47</v>
      </c>
      <c r="F1427">
        <v>160</v>
      </c>
      <c r="G1427">
        <v>0.84840000000000004</v>
      </c>
      <c r="H1427" t="s">
        <v>371</v>
      </c>
      <c r="I1427" t="s">
        <v>123</v>
      </c>
      <c r="J1427" t="s">
        <v>4506</v>
      </c>
      <c r="K1427" t="s">
        <v>4507</v>
      </c>
      <c r="L1427" t="str">
        <f t="shared" si="22"/>
        <v>2008.250</v>
      </c>
    </row>
    <row r="1428" spans="1:12" x14ac:dyDescent="0.25">
      <c r="A1428">
        <v>2009</v>
      </c>
      <c r="B1428">
        <v>1</v>
      </c>
      <c r="C1428" t="s">
        <v>4508</v>
      </c>
      <c r="D1428" t="s">
        <v>25</v>
      </c>
      <c r="E1428" t="s">
        <v>32</v>
      </c>
      <c r="F1428">
        <v>220</v>
      </c>
      <c r="G1428">
        <v>0.99960000000000004</v>
      </c>
      <c r="H1428" t="s">
        <v>14</v>
      </c>
      <c r="I1428" t="s">
        <v>988</v>
      </c>
      <c r="J1428" t="s">
        <v>4509</v>
      </c>
      <c r="K1428" t="s">
        <v>4510</v>
      </c>
      <c r="L1428" t="str">
        <f t="shared" si="22"/>
        <v>2009.1</v>
      </c>
    </row>
    <row r="1429" spans="1:12" x14ac:dyDescent="0.25">
      <c r="A1429">
        <v>2009</v>
      </c>
      <c r="B1429">
        <v>2</v>
      </c>
      <c r="C1429" t="s">
        <v>4511</v>
      </c>
      <c r="D1429" t="s">
        <v>46</v>
      </c>
      <c r="E1429" t="s">
        <v>20</v>
      </c>
      <c r="F1429">
        <v>184</v>
      </c>
      <c r="G1429">
        <v>0.99929999999999997</v>
      </c>
      <c r="H1429" t="s">
        <v>14</v>
      </c>
      <c r="I1429" t="s">
        <v>256</v>
      </c>
      <c r="J1429" t="s">
        <v>4512</v>
      </c>
      <c r="K1429" t="s">
        <v>4513</v>
      </c>
      <c r="L1429" t="str">
        <f t="shared" si="22"/>
        <v>2009.2</v>
      </c>
    </row>
    <row r="1430" spans="1:12" x14ac:dyDescent="0.25">
      <c r="A1430">
        <v>2009</v>
      </c>
      <c r="B1430">
        <v>3</v>
      </c>
      <c r="C1430" t="s">
        <v>4514</v>
      </c>
      <c r="D1430" t="s">
        <v>31</v>
      </c>
      <c r="E1430" t="s">
        <v>32</v>
      </c>
      <c r="F1430">
        <v>250</v>
      </c>
      <c r="G1430">
        <v>0.99919999999999998</v>
      </c>
      <c r="H1430" t="s">
        <v>14</v>
      </c>
      <c r="I1430" t="s">
        <v>256</v>
      </c>
      <c r="J1430" t="s">
        <v>4515</v>
      </c>
      <c r="K1430" t="s">
        <v>4516</v>
      </c>
      <c r="L1430" t="str">
        <f t="shared" si="22"/>
        <v>2009.3</v>
      </c>
    </row>
    <row r="1431" spans="1:12" x14ac:dyDescent="0.25">
      <c r="A1431">
        <v>2009</v>
      </c>
      <c r="B1431">
        <v>4</v>
      </c>
      <c r="C1431" t="s">
        <v>4517</v>
      </c>
      <c r="D1431" t="s">
        <v>19</v>
      </c>
      <c r="E1431" t="s">
        <v>47</v>
      </c>
      <c r="F1431">
        <v>175</v>
      </c>
      <c r="G1431">
        <v>0.99909999999999999</v>
      </c>
      <c r="H1431" t="s">
        <v>14</v>
      </c>
      <c r="I1431" t="s">
        <v>273</v>
      </c>
      <c r="J1431" t="s">
        <v>4518</v>
      </c>
      <c r="K1431" t="s">
        <v>4519</v>
      </c>
      <c r="L1431" t="str">
        <f t="shared" si="22"/>
        <v>2009.4</v>
      </c>
    </row>
    <row r="1432" spans="1:12" x14ac:dyDescent="0.25">
      <c r="A1432">
        <v>2009</v>
      </c>
      <c r="B1432">
        <v>5</v>
      </c>
      <c r="C1432" t="s">
        <v>4520</v>
      </c>
      <c r="D1432" t="s">
        <v>31</v>
      </c>
      <c r="E1432" t="s">
        <v>26</v>
      </c>
      <c r="F1432">
        <v>200</v>
      </c>
      <c r="G1432">
        <v>0.99839999999999995</v>
      </c>
      <c r="H1432" t="s">
        <v>14</v>
      </c>
      <c r="I1432" t="s">
        <v>223</v>
      </c>
      <c r="J1432" t="s">
        <v>4521</v>
      </c>
      <c r="K1432" t="s">
        <v>4522</v>
      </c>
      <c r="L1432" t="str">
        <f t="shared" si="22"/>
        <v>2009.5</v>
      </c>
    </row>
    <row r="1433" spans="1:12" x14ac:dyDescent="0.25">
      <c r="A1433">
        <v>2009</v>
      </c>
      <c r="B1433">
        <v>6</v>
      </c>
      <c r="C1433" t="s">
        <v>4523</v>
      </c>
      <c r="D1433" t="s">
        <v>19</v>
      </c>
      <c r="E1433" t="s">
        <v>65</v>
      </c>
      <c r="F1433">
        <v>225</v>
      </c>
      <c r="G1433">
        <v>0.99809999999999999</v>
      </c>
      <c r="H1433" t="s">
        <v>14</v>
      </c>
      <c r="I1433" t="s">
        <v>27</v>
      </c>
      <c r="J1433" t="s">
        <v>4524</v>
      </c>
      <c r="K1433" t="s">
        <v>4525</v>
      </c>
      <c r="L1433" t="str">
        <f t="shared" si="22"/>
        <v>2009.6</v>
      </c>
    </row>
    <row r="1434" spans="1:12" x14ac:dyDescent="0.25">
      <c r="A1434">
        <v>2009</v>
      </c>
      <c r="B1434">
        <v>7</v>
      </c>
      <c r="C1434" t="s">
        <v>4526</v>
      </c>
      <c r="D1434" t="s">
        <v>12</v>
      </c>
      <c r="E1434" t="s">
        <v>169</v>
      </c>
      <c r="F1434">
        <v>210</v>
      </c>
      <c r="G1434">
        <v>0.99670000000000003</v>
      </c>
      <c r="H1434" t="s">
        <v>14</v>
      </c>
      <c r="I1434" t="s">
        <v>273</v>
      </c>
      <c r="J1434" t="s">
        <v>4527</v>
      </c>
      <c r="K1434" t="s">
        <v>4528</v>
      </c>
      <c r="L1434" t="str">
        <f t="shared" si="22"/>
        <v>2009.7</v>
      </c>
    </row>
    <row r="1435" spans="1:12" x14ac:dyDescent="0.25">
      <c r="A1435">
        <v>2009</v>
      </c>
      <c r="B1435">
        <v>8</v>
      </c>
      <c r="C1435" t="s">
        <v>4529</v>
      </c>
      <c r="D1435" t="s">
        <v>31</v>
      </c>
      <c r="E1435" t="s">
        <v>26</v>
      </c>
      <c r="F1435">
        <v>250</v>
      </c>
      <c r="G1435">
        <v>0.99639999999999995</v>
      </c>
      <c r="H1435" t="s">
        <v>14</v>
      </c>
      <c r="I1435" t="s">
        <v>148</v>
      </c>
      <c r="J1435" t="s">
        <v>4530</v>
      </c>
      <c r="K1435" t="s">
        <v>4531</v>
      </c>
      <c r="L1435" t="str">
        <f t="shared" si="22"/>
        <v>2009.8</v>
      </c>
    </row>
    <row r="1436" spans="1:12" x14ac:dyDescent="0.25">
      <c r="A1436">
        <v>2009</v>
      </c>
      <c r="B1436">
        <v>9</v>
      </c>
      <c r="C1436" t="s">
        <v>4532</v>
      </c>
      <c r="D1436" t="s">
        <v>19</v>
      </c>
      <c r="E1436" t="s">
        <v>65</v>
      </c>
      <c r="F1436">
        <v>195</v>
      </c>
      <c r="G1436">
        <v>0.99629999999999996</v>
      </c>
      <c r="H1436" t="s">
        <v>14</v>
      </c>
      <c r="I1436" t="s">
        <v>471</v>
      </c>
      <c r="J1436" t="s">
        <v>4533</v>
      </c>
      <c r="K1436" t="s">
        <v>4534</v>
      </c>
      <c r="L1436" t="str">
        <f t="shared" si="22"/>
        <v>2009.9</v>
      </c>
    </row>
    <row r="1437" spans="1:12" x14ac:dyDescent="0.25">
      <c r="A1437">
        <v>2009</v>
      </c>
      <c r="B1437">
        <v>10</v>
      </c>
      <c r="C1437" t="s">
        <v>4535</v>
      </c>
      <c r="D1437" t="s">
        <v>25</v>
      </c>
      <c r="E1437" t="s">
        <v>13</v>
      </c>
      <c r="F1437">
        <v>290</v>
      </c>
      <c r="G1437">
        <v>0.99629999999999996</v>
      </c>
      <c r="H1437" t="s">
        <v>14</v>
      </c>
      <c r="I1437" t="s">
        <v>104</v>
      </c>
      <c r="J1437" t="s">
        <v>4536</v>
      </c>
      <c r="K1437" t="s">
        <v>4537</v>
      </c>
      <c r="L1437" t="str">
        <f t="shared" si="22"/>
        <v>2009.10</v>
      </c>
    </row>
    <row r="1438" spans="1:12" x14ac:dyDescent="0.25">
      <c r="A1438">
        <v>2009</v>
      </c>
      <c r="B1438">
        <v>11</v>
      </c>
      <c r="C1438" t="s">
        <v>4538</v>
      </c>
      <c r="D1438" t="s">
        <v>19</v>
      </c>
      <c r="E1438" t="s">
        <v>205</v>
      </c>
      <c r="F1438">
        <v>187</v>
      </c>
      <c r="G1438">
        <v>0.99560000000000004</v>
      </c>
      <c r="H1438" t="s">
        <v>14</v>
      </c>
      <c r="I1438" t="s">
        <v>152</v>
      </c>
      <c r="J1438" t="s">
        <v>4539</v>
      </c>
      <c r="K1438" t="s">
        <v>4540</v>
      </c>
      <c r="L1438" t="str">
        <f t="shared" si="22"/>
        <v>2009.11</v>
      </c>
    </row>
    <row r="1439" spans="1:12" x14ac:dyDescent="0.25">
      <c r="A1439">
        <v>2009</v>
      </c>
      <c r="B1439">
        <v>12</v>
      </c>
      <c r="C1439" t="s">
        <v>4541</v>
      </c>
      <c r="D1439" t="s">
        <v>46</v>
      </c>
      <c r="E1439" t="s">
        <v>47</v>
      </c>
      <c r="F1439">
        <v>170</v>
      </c>
      <c r="G1439">
        <v>0.99539999999999995</v>
      </c>
      <c r="H1439" t="s">
        <v>14</v>
      </c>
      <c r="I1439" t="s">
        <v>1168</v>
      </c>
      <c r="J1439" t="s">
        <v>4542</v>
      </c>
      <c r="K1439" t="s">
        <v>4543</v>
      </c>
      <c r="L1439" t="str">
        <f t="shared" si="22"/>
        <v>2009.12</v>
      </c>
    </row>
    <row r="1440" spans="1:12" x14ac:dyDescent="0.25">
      <c r="A1440">
        <v>2009</v>
      </c>
      <c r="B1440">
        <v>13</v>
      </c>
      <c r="C1440" t="s">
        <v>4544</v>
      </c>
      <c r="D1440" t="s">
        <v>19</v>
      </c>
      <c r="E1440" t="s">
        <v>20</v>
      </c>
      <c r="F1440">
        <v>185</v>
      </c>
      <c r="G1440">
        <v>0.99480000000000002</v>
      </c>
      <c r="H1440" t="s">
        <v>14</v>
      </c>
      <c r="I1440" t="s">
        <v>324</v>
      </c>
      <c r="J1440" t="s">
        <v>4545</v>
      </c>
      <c r="K1440" t="s">
        <v>4546</v>
      </c>
      <c r="L1440" t="str">
        <f t="shared" si="22"/>
        <v>2009.13</v>
      </c>
    </row>
    <row r="1441" spans="1:12" x14ac:dyDescent="0.25">
      <c r="A1441">
        <v>2009</v>
      </c>
      <c r="B1441">
        <v>14</v>
      </c>
      <c r="C1441" t="s">
        <v>4547</v>
      </c>
      <c r="D1441" t="s">
        <v>31</v>
      </c>
      <c r="E1441" t="s">
        <v>13</v>
      </c>
      <c r="F1441">
        <v>230</v>
      </c>
      <c r="G1441">
        <v>0.99419999999999997</v>
      </c>
      <c r="H1441" t="s">
        <v>14</v>
      </c>
      <c r="I1441" t="s">
        <v>162</v>
      </c>
      <c r="J1441" t="s">
        <v>4548</v>
      </c>
      <c r="K1441" t="s">
        <v>4549</v>
      </c>
      <c r="L1441" t="str">
        <f t="shared" si="22"/>
        <v>2009.14</v>
      </c>
    </row>
    <row r="1442" spans="1:12" x14ac:dyDescent="0.25">
      <c r="A1442">
        <v>2009</v>
      </c>
      <c r="B1442">
        <v>15</v>
      </c>
      <c r="C1442" t="s">
        <v>4550</v>
      </c>
      <c r="D1442" t="s">
        <v>31</v>
      </c>
      <c r="E1442" t="s">
        <v>32</v>
      </c>
      <c r="F1442">
        <v>205</v>
      </c>
      <c r="G1442">
        <v>0.99380000000000002</v>
      </c>
      <c r="H1442" t="s">
        <v>14</v>
      </c>
      <c r="I1442" t="s">
        <v>15</v>
      </c>
      <c r="J1442" t="s">
        <v>4551</v>
      </c>
      <c r="K1442" t="s">
        <v>4552</v>
      </c>
      <c r="L1442" t="str">
        <f t="shared" si="22"/>
        <v>2009.15</v>
      </c>
    </row>
    <row r="1443" spans="1:12" x14ac:dyDescent="0.25">
      <c r="A1443">
        <v>2009</v>
      </c>
      <c r="B1443">
        <v>16</v>
      </c>
      <c r="C1443" t="s">
        <v>4553</v>
      </c>
      <c r="D1443" t="s">
        <v>25</v>
      </c>
      <c r="E1443" t="s">
        <v>26</v>
      </c>
      <c r="F1443">
        <v>260</v>
      </c>
      <c r="G1443">
        <v>0.99339999999999995</v>
      </c>
      <c r="H1443" t="s">
        <v>14</v>
      </c>
      <c r="I1443" t="s">
        <v>256</v>
      </c>
      <c r="J1443" t="s">
        <v>4554</v>
      </c>
      <c r="K1443" t="s">
        <v>4555</v>
      </c>
      <c r="L1443" t="str">
        <f t="shared" si="22"/>
        <v>2009.16</v>
      </c>
    </row>
    <row r="1444" spans="1:12" x14ac:dyDescent="0.25">
      <c r="A1444">
        <v>2009</v>
      </c>
      <c r="B1444">
        <v>17</v>
      </c>
      <c r="C1444" t="s">
        <v>4556</v>
      </c>
      <c r="D1444" t="s">
        <v>31</v>
      </c>
      <c r="E1444" t="s">
        <v>13</v>
      </c>
      <c r="F1444">
        <v>210</v>
      </c>
      <c r="G1444">
        <v>0.99339999999999995</v>
      </c>
      <c r="H1444" t="s">
        <v>14</v>
      </c>
      <c r="I1444" t="s">
        <v>324</v>
      </c>
      <c r="J1444" t="s">
        <v>4557</v>
      </c>
      <c r="K1444" t="s">
        <v>4558</v>
      </c>
      <c r="L1444" t="str">
        <f t="shared" si="22"/>
        <v>2009.17</v>
      </c>
    </row>
    <row r="1445" spans="1:12" x14ac:dyDescent="0.25">
      <c r="A1445">
        <v>2009</v>
      </c>
      <c r="B1445">
        <v>18</v>
      </c>
      <c r="C1445" t="s">
        <v>4559</v>
      </c>
      <c r="D1445" t="s">
        <v>31</v>
      </c>
      <c r="E1445" t="s">
        <v>32</v>
      </c>
      <c r="F1445">
        <v>218</v>
      </c>
      <c r="G1445">
        <v>0.99319999999999997</v>
      </c>
      <c r="H1445" t="s">
        <v>14</v>
      </c>
      <c r="I1445" t="s">
        <v>170</v>
      </c>
      <c r="J1445" t="s">
        <v>4560</v>
      </c>
      <c r="K1445" t="s">
        <v>4561</v>
      </c>
      <c r="L1445" t="str">
        <f t="shared" si="22"/>
        <v>2009.18</v>
      </c>
    </row>
    <row r="1446" spans="1:12" x14ac:dyDescent="0.25">
      <c r="A1446">
        <v>2009</v>
      </c>
      <c r="B1446">
        <v>19</v>
      </c>
      <c r="C1446" t="s">
        <v>4562</v>
      </c>
      <c r="D1446" t="s">
        <v>25</v>
      </c>
      <c r="E1446" t="s">
        <v>32</v>
      </c>
      <c r="F1446">
        <v>245</v>
      </c>
      <c r="G1446">
        <v>0.99219999999999997</v>
      </c>
      <c r="H1446" t="s">
        <v>14</v>
      </c>
      <c r="I1446" t="s">
        <v>33</v>
      </c>
      <c r="J1446" t="s">
        <v>4563</v>
      </c>
      <c r="K1446" t="s">
        <v>4564</v>
      </c>
      <c r="L1446" t="str">
        <f t="shared" si="22"/>
        <v>2009.19</v>
      </c>
    </row>
    <row r="1447" spans="1:12" x14ac:dyDescent="0.25">
      <c r="A1447">
        <v>2009</v>
      </c>
      <c r="B1447">
        <v>20</v>
      </c>
      <c r="C1447" t="s">
        <v>4565</v>
      </c>
      <c r="D1447" t="s">
        <v>19</v>
      </c>
      <c r="E1447" t="s">
        <v>74</v>
      </c>
      <c r="F1447">
        <v>175</v>
      </c>
      <c r="G1447">
        <v>0.9909</v>
      </c>
      <c r="H1447" t="s">
        <v>14</v>
      </c>
      <c r="I1447" t="s">
        <v>235</v>
      </c>
      <c r="J1447" t="s">
        <v>4566</v>
      </c>
      <c r="K1447" t="s">
        <v>4567</v>
      </c>
      <c r="L1447" t="str">
        <f t="shared" si="22"/>
        <v>2009.20</v>
      </c>
    </row>
    <row r="1448" spans="1:12" x14ac:dyDescent="0.25">
      <c r="A1448">
        <v>2009</v>
      </c>
      <c r="B1448">
        <v>21</v>
      </c>
      <c r="C1448" t="s">
        <v>4568</v>
      </c>
      <c r="D1448" t="s">
        <v>31</v>
      </c>
      <c r="E1448" t="s">
        <v>32</v>
      </c>
      <c r="F1448">
        <v>200</v>
      </c>
      <c r="G1448">
        <v>0.99050000000000005</v>
      </c>
      <c r="H1448" t="s">
        <v>14</v>
      </c>
      <c r="I1448" t="s">
        <v>432</v>
      </c>
      <c r="J1448" t="s">
        <v>4569</v>
      </c>
      <c r="K1448" t="s">
        <v>4570</v>
      </c>
      <c r="L1448" t="str">
        <f t="shared" si="22"/>
        <v>2009.21</v>
      </c>
    </row>
    <row r="1449" spans="1:12" x14ac:dyDescent="0.25">
      <c r="A1449">
        <v>2009</v>
      </c>
      <c r="B1449">
        <v>22</v>
      </c>
      <c r="C1449" t="s">
        <v>4571</v>
      </c>
      <c r="D1449" t="s">
        <v>46</v>
      </c>
      <c r="E1449" t="s">
        <v>52</v>
      </c>
      <c r="F1449">
        <v>190</v>
      </c>
      <c r="G1449">
        <v>0.99039999999999995</v>
      </c>
      <c r="H1449" t="s">
        <v>14</v>
      </c>
      <c r="I1449" t="s">
        <v>235</v>
      </c>
      <c r="J1449" t="s">
        <v>4572</v>
      </c>
      <c r="K1449" t="s">
        <v>4573</v>
      </c>
      <c r="L1449" t="str">
        <f t="shared" si="22"/>
        <v>2009.22</v>
      </c>
    </row>
    <row r="1450" spans="1:12" x14ac:dyDescent="0.25">
      <c r="A1450">
        <v>2009</v>
      </c>
      <c r="B1450">
        <v>23</v>
      </c>
      <c r="C1450" t="s">
        <v>4574</v>
      </c>
      <c r="D1450" t="s">
        <v>19</v>
      </c>
      <c r="E1450" t="s">
        <v>20</v>
      </c>
      <c r="F1450">
        <v>175</v>
      </c>
      <c r="G1450">
        <v>0.99009999999999998</v>
      </c>
      <c r="H1450" t="s">
        <v>14</v>
      </c>
      <c r="I1450" t="s">
        <v>832</v>
      </c>
      <c r="J1450" t="s">
        <v>4575</v>
      </c>
      <c r="K1450" t="s">
        <v>4576</v>
      </c>
      <c r="L1450" t="str">
        <f t="shared" si="22"/>
        <v>2009.23</v>
      </c>
    </row>
    <row r="1451" spans="1:12" x14ac:dyDescent="0.25">
      <c r="A1451">
        <v>2009</v>
      </c>
      <c r="B1451">
        <v>24</v>
      </c>
      <c r="C1451" t="s">
        <v>4577</v>
      </c>
      <c r="D1451" t="s">
        <v>19</v>
      </c>
      <c r="E1451" t="s">
        <v>205</v>
      </c>
      <c r="F1451">
        <v>183</v>
      </c>
      <c r="G1451">
        <v>0.98960000000000004</v>
      </c>
      <c r="H1451" t="s">
        <v>103</v>
      </c>
      <c r="I1451" t="s">
        <v>27</v>
      </c>
      <c r="J1451" t="s">
        <v>4578</v>
      </c>
      <c r="K1451" t="s">
        <v>4579</v>
      </c>
      <c r="L1451" t="str">
        <f t="shared" si="22"/>
        <v>2009.24</v>
      </c>
    </row>
    <row r="1452" spans="1:12" x14ac:dyDescent="0.25">
      <c r="A1452">
        <v>2009</v>
      </c>
      <c r="B1452">
        <v>25</v>
      </c>
      <c r="C1452" t="s">
        <v>4580</v>
      </c>
      <c r="D1452" t="s">
        <v>31</v>
      </c>
      <c r="E1452" t="s">
        <v>26</v>
      </c>
      <c r="F1452">
        <v>205</v>
      </c>
      <c r="G1452">
        <v>0.98929999999999996</v>
      </c>
      <c r="H1452" t="s">
        <v>103</v>
      </c>
      <c r="I1452" t="s">
        <v>15</v>
      </c>
      <c r="J1452" t="s">
        <v>4581</v>
      </c>
      <c r="K1452" t="s">
        <v>4582</v>
      </c>
      <c r="L1452" t="str">
        <f t="shared" si="22"/>
        <v>2009.25</v>
      </c>
    </row>
    <row r="1453" spans="1:12" x14ac:dyDescent="0.25">
      <c r="A1453">
        <v>2009</v>
      </c>
      <c r="B1453">
        <v>26</v>
      </c>
      <c r="C1453" t="s">
        <v>4583</v>
      </c>
      <c r="D1453" t="s">
        <v>12</v>
      </c>
      <c r="E1453" t="s">
        <v>169</v>
      </c>
      <c r="F1453">
        <v>210</v>
      </c>
      <c r="G1453">
        <v>0.9889</v>
      </c>
      <c r="H1453" t="s">
        <v>103</v>
      </c>
      <c r="I1453" t="s">
        <v>70</v>
      </c>
      <c r="J1453" t="s">
        <v>4584</v>
      </c>
      <c r="K1453" t="s">
        <v>4585</v>
      </c>
      <c r="L1453" t="str">
        <f t="shared" si="22"/>
        <v>2009.26</v>
      </c>
    </row>
    <row r="1454" spans="1:12" x14ac:dyDescent="0.25">
      <c r="A1454">
        <v>2009</v>
      </c>
      <c r="B1454">
        <v>27</v>
      </c>
      <c r="C1454" t="s">
        <v>4586</v>
      </c>
      <c r="D1454" t="s">
        <v>19</v>
      </c>
      <c r="E1454" t="s">
        <v>47</v>
      </c>
      <c r="F1454">
        <v>175</v>
      </c>
      <c r="G1454">
        <v>0.98780000000000001</v>
      </c>
      <c r="H1454" t="s">
        <v>103</v>
      </c>
      <c r="I1454" t="s">
        <v>223</v>
      </c>
      <c r="J1454" t="s">
        <v>4587</v>
      </c>
      <c r="K1454" t="s">
        <v>4588</v>
      </c>
      <c r="L1454" t="str">
        <f t="shared" si="22"/>
        <v>2009.27</v>
      </c>
    </row>
    <row r="1455" spans="1:12" x14ac:dyDescent="0.25">
      <c r="A1455">
        <v>2009</v>
      </c>
      <c r="B1455">
        <v>28</v>
      </c>
      <c r="C1455" t="s">
        <v>4589</v>
      </c>
      <c r="D1455" t="s">
        <v>31</v>
      </c>
      <c r="E1455" t="s">
        <v>13</v>
      </c>
      <c r="F1455">
        <v>222</v>
      </c>
      <c r="G1455">
        <v>0.98770000000000002</v>
      </c>
      <c r="H1455" t="s">
        <v>103</v>
      </c>
      <c r="I1455" t="s">
        <v>27</v>
      </c>
      <c r="J1455" t="s">
        <v>4590</v>
      </c>
      <c r="K1455" t="s">
        <v>4591</v>
      </c>
      <c r="L1455" t="str">
        <f t="shared" si="22"/>
        <v>2009.28</v>
      </c>
    </row>
    <row r="1456" spans="1:12" x14ac:dyDescent="0.25">
      <c r="A1456">
        <v>2009</v>
      </c>
      <c r="B1456">
        <v>29</v>
      </c>
      <c r="C1456" t="s">
        <v>4592</v>
      </c>
      <c r="D1456" t="s">
        <v>46</v>
      </c>
      <c r="E1456" t="s">
        <v>131</v>
      </c>
      <c r="F1456">
        <v>206</v>
      </c>
      <c r="G1456">
        <v>0.98740000000000006</v>
      </c>
      <c r="H1456" t="s">
        <v>103</v>
      </c>
      <c r="I1456" t="s">
        <v>104</v>
      </c>
      <c r="J1456" t="s">
        <v>4593</v>
      </c>
      <c r="K1456" t="s">
        <v>4594</v>
      </c>
      <c r="L1456" t="str">
        <f t="shared" si="22"/>
        <v>2009.29</v>
      </c>
    </row>
    <row r="1457" spans="1:12" x14ac:dyDescent="0.25">
      <c r="A1457">
        <v>2009</v>
      </c>
      <c r="B1457">
        <v>30</v>
      </c>
      <c r="C1457" t="s">
        <v>4595</v>
      </c>
      <c r="D1457" t="s">
        <v>12</v>
      </c>
      <c r="E1457" t="s">
        <v>169</v>
      </c>
      <c r="F1457">
        <v>185</v>
      </c>
      <c r="G1457">
        <v>0.98699999999999999</v>
      </c>
      <c r="H1457" t="s">
        <v>103</v>
      </c>
      <c r="I1457" t="s">
        <v>79</v>
      </c>
      <c r="J1457" t="s">
        <v>4596</v>
      </c>
      <c r="K1457" t="s">
        <v>4597</v>
      </c>
      <c r="L1457" t="str">
        <f t="shared" si="22"/>
        <v>2009.30</v>
      </c>
    </row>
    <row r="1458" spans="1:12" x14ac:dyDescent="0.25">
      <c r="A1458">
        <v>2009</v>
      </c>
      <c r="B1458">
        <v>31</v>
      </c>
      <c r="C1458" t="s">
        <v>4598</v>
      </c>
      <c r="D1458" t="s">
        <v>19</v>
      </c>
      <c r="E1458" t="s">
        <v>47</v>
      </c>
      <c r="F1458">
        <v>210</v>
      </c>
      <c r="G1458">
        <v>0.9869</v>
      </c>
      <c r="H1458" t="s">
        <v>103</v>
      </c>
      <c r="I1458" t="s">
        <v>700</v>
      </c>
      <c r="J1458" t="s">
        <v>4599</v>
      </c>
      <c r="K1458" t="s">
        <v>4600</v>
      </c>
      <c r="L1458" t="str">
        <f t="shared" si="22"/>
        <v>2009.31</v>
      </c>
    </row>
    <row r="1459" spans="1:12" x14ac:dyDescent="0.25">
      <c r="A1459">
        <v>2009</v>
      </c>
      <c r="B1459">
        <v>32</v>
      </c>
      <c r="C1459" t="s">
        <v>4601</v>
      </c>
      <c r="D1459" t="s">
        <v>46</v>
      </c>
      <c r="E1459" t="s">
        <v>52</v>
      </c>
      <c r="F1459">
        <v>165</v>
      </c>
      <c r="G1459">
        <v>0.98670000000000002</v>
      </c>
      <c r="H1459" t="s">
        <v>103</v>
      </c>
      <c r="I1459" t="s">
        <v>198</v>
      </c>
      <c r="J1459" t="s">
        <v>4602</v>
      </c>
      <c r="K1459" t="s">
        <v>4603</v>
      </c>
      <c r="L1459" t="str">
        <f t="shared" si="22"/>
        <v>2009.32</v>
      </c>
    </row>
    <row r="1460" spans="1:12" x14ac:dyDescent="0.25">
      <c r="A1460">
        <v>2009</v>
      </c>
      <c r="B1460">
        <v>33</v>
      </c>
      <c r="C1460" t="s">
        <v>4604</v>
      </c>
      <c r="D1460" t="s">
        <v>31</v>
      </c>
      <c r="E1460" t="s">
        <v>26</v>
      </c>
      <c r="F1460">
        <v>250</v>
      </c>
      <c r="G1460">
        <v>0.98540000000000005</v>
      </c>
      <c r="H1460" t="s">
        <v>103</v>
      </c>
      <c r="I1460" t="s">
        <v>235</v>
      </c>
      <c r="J1460" t="s">
        <v>4605</v>
      </c>
      <c r="K1460" t="s">
        <v>4606</v>
      </c>
      <c r="L1460" t="str">
        <f t="shared" si="22"/>
        <v>2009.33</v>
      </c>
    </row>
    <row r="1461" spans="1:12" x14ac:dyDescent="0.25">
      <c r="A1461">
        <v>2009</v>
      </c>
      <c r="B1461">
        <v>34</v>
      </c>
      <c r="C1461" t="s">
        <v>4607</v>
      </c>
      <c r="D1461" t="s">
        <v>46</v>
      </c>
      <c r="E1461" t="s">
        <v>205</v>
      </c>
      <c r="F1461">
        <v>180</v>
      </c>
      <c r="G1461">
        <v>0.9849</v>
      </c>
      <c r="H1461" t="s">
        <v>103</v>
      </c>
      <c r="I1461" t="s">
        <v>988</v>
      </c>
      <c r="J1461" t="s">
        <v>4608</v>
      </c>
      <c r="K1461" t="s">
        <v>4609</v>
      </c>
      <c r="L1461" t="str">
        <f t="shared" si="22"/>
        <v>2009.34</v>
      </c>
    </row>
    <row r="1462" spans="1:12" x14ac:dyDescent="0.25">
      <c r="A1462">
        <v>2009</v>
      </c>
      <c r="B1462">
        <v>35</v>
      </c>
      <c r="C1462" t="s">
        <v>4610</v>
      </c>
      <c r="D1462" t="s">
        <v>12</v>
      </c>
      <c r="E1462" t="s">
        <v>13</v>
      </c>
      <c r="F1462">
        <v>215</v>
      </c>
      <c r="G1462">
        <v>0.9839</v>
      </c>
      <c r="H1462" t="s">
        <v>103</v>
      </c>
      <c r="I1462" t="s">
        <v>302</v>
      </c>
      <c r="J1462" t="s">
        <v>4611</v>
      </c>
      <c r="K1462" t="s">
        <v>4612</v>
      </c>
      <c r="L1462" t="str">
        <f t="shared" si="22"/>
        <v>2009.35</v>
      </c>
    </row>
    <row r="1463" spans="1:12" x14ac:dyDescent="0.25">
      <c r="A1463">
        <v>2009</v>
      </c>
      <c r="B1463">
        <v>36</v>
      </c>
      <c r="C1463" t="s">
        <v>4613</v>
      </c>
      <c r="D1463" t="s">
        <v>25</v>
      </c>
      <c r="E1463" t="s">
        <v>26</v>
      </c>
      <c r="F1463">
        <v>230</v>
      </c>
      <c r="G1463">
        <v>0.98370000000000002</v>
      </c>
      <c r="H1463" t="s">
        <v>103</v>
      </c>
      <c r="I1463" t="s">
        <v>4614</v>
      </c>
      <c r="J1463" t="s">
        <v>4615</v>
      </c>
      <c r="K1463" t="s">
        <v>4616</v>
      </c>
      <c r="L1463" t="str">
        <f t="shared" si="22"/>
        <v>2009.36</v>
      </c>
    </row>
    <row r="1464" spans="1:12" x14ac:dyDescent="0.25">
      <c r="A1464">
        <v>2009</v>
      </c>
      <c r="B1464">
        <v>37</v>
      </c>
      <c r="C1464" t="s">
        <v>4617</v>
      </c>
      <c r="D1464" t="s">
        <v>25</v>
      </c>
      <c r="E1464" t="s">
        <v>93</v>
      </c>
      <c r="F1464">
        <v>210</v>
      </c>
      <c r="G1464">
        <v>0.98180000000000001</v>
      </c>
      <c r="H1464" t="s">
        <v>103</v>
      </c>
      <c r="I1464" t="s">
        <v>4618</v>
      </c>
      <c r="J1464" t="s">
        <v>4619</v>
      </c>
      <c r="K1464" t="s">
        <v>4620</v>
      </c>
      <c r="L1464" t="str">
        <f t="shared" si="22"/>
        <v>2009.37</v>
      </c>
    </row>
    <row r="1465" spans="1:12" x14ac:dyDescent="0.25">
      <c r="A1465">
        <v>2009</v>
      </c>
      <c r="B1465">
        <v>38</v>
      </c>
      <c r="C1465" t="s">
        <v>4621</v>
      </c>
      <c r="D1465" t="s">
        <v>19</v>
      </c>
      <c r="E1465" t="s">
        <v>169</v>
      </c>
      <c r="F1465">
        <v>200</v>
      </c>
      <c r="G1465">
        <v>0.98170000000000002</v>
      </c>
      <c r="H1465" t="s">
        <v>103</v>
      </c>
      <c r="I1465" t="s">
        <v>432</v>
      </c>
      <c r="J1465" t="s">
        <v>4622</v>
      </c>
      <c r="K1465" t="s">
        <v>4623</v>
      </c>
      <c r="L1465" t="str">
        <f t="shared" si="22"/>
        <v>2009.38</v>
      </c>
    </row>
    <row r="1466" spans="1:12" x14ac:dyDescent="0.25">
      <c r="A1466">
        <v>2009</v>
      </c>
      <c r="B1466">
        <v>39</v>
      </c>
      <c r="C1466" t="s">
        <v>4624</v>
      </c>
      <c r="D1466" t="s">
        <v>12</v>
      </c>
      <c r="E1466" t="s">
        <v>65</v>
      </c>
      <c r="F1466">
        <v>195</v>
      </c>
      <c r="G1466">
        <v>0.98170000000000002</v>
      </c>
      <c r="H1466" t="s">
        <v>103</v>
      </c>
      <c r="I1466" t="s">
        <v>48</v>
      </c>
      <c r="J1466" t="s">
        <v>4625</v>
      </c>
      <c r="K1466" t="s">
        <v>4626</v>
      </c>
      <c r="L1466" t="str">
        <f t="shared" si="22"/>
        <v>2009.39</v>
      </c>
    </row>
    <row r="1467" spans="1:12" x14ac:dyDescent="0.25">
      <c r="A1467">
        <v>2009</v>
      </c>
      <c r="B1467">
        <v>40</v>
      </c>
      <c r="C1467" t="s">
        <v>4627</v>
      </c>
      <c r="D1467" t="s">
        <v>12</v>
      </c>
      <c r="E1467" t="s">
        <v>169</v>
      </c>
      <c r="F1467">
        <v>210</v>
      </c>
      <c r="G1467">
        <v>0.98129999999999995</v>
      </c>
      <c r="H1467" t="s">
        <v>103</v>
      </c>
      <c r="I1467" t="s">
        <v>33</v>
      </c>
      <c r="J1467" t="s">
        <v>4628</v>
      </c>
      <c r="K1467" t="s">
        <v>4629</v>
      </c>
      <c r="L1467" t="str">
        <f t="shared" si="22"/>
        <v>2009.40</v>
      </c>
    </row>
    <row r="1468" spans="1:12" x14ac:dyDescent="0.25">
      <c r="A1468">
        <v>2009</v>
      </c>
      <c r="B1468">
        <v>41</v>
      </c>
      <c r="C1468" t="s">
        <v>4630</v>
      </c>
      <c r="D1468" t="s">
        <v>12</v>
      </c>
      <c r="E1468" t="s">
        <v>169</v>
      </c>
      <c r="F1468">
        <v>190</v>
      </c>
      <c r="G1468">
        <v>0.98060000000000003</v>
      </c>
      <c r="H1468" t="s">
        <v>103</v>
      </c>
      <c r="I1468" t="s">
        <v>53</v>
      </c>
      <c r="J1468" t="s">
        <v>4631</v>
      </c>
      <c r="K1468" t="s">
        <v>4632</v>
      </c>
      <c r="L1468" t="str">
        <f t="shared" si="22"/>
        <v>2009.41</v>
      </c>
    </row>
    <row r="1469" spans="1:12" x14ac:dyDescent="0.25">
      <c r="A1469">
        <v>2009</v>
      </c>
      <c r="B1469">
        <v>42</v>
      </c>
      <c r="C1469" t="s">
        <v>4633</v>
      </c>
      <c r="D1469" t="s">
        <v>31</v>
      </c>
      <c r="E1469" t="s">
        <v>32</v>
      </c>
      <c r="F1469">
        <v>210</v>
      </c>
      <c r="G1469">
        <v>0.98029999999999995</v>
      </c>
      <c r="H1469" t="s">
        <v>103</v>
      </c>
      <c r="I1469" t="s">
        <v>223</v>
      </c>
      <c r="J1469" t="s">
        <v>4634</v>
      </c>
      <c r="K1469" t="s">
        <v>4635</v>
      </c>
      <c r="L1469" t="str">
        <f t="shared" si="22"/>
        <v>2009.42</v>
      </c>
    </row>
    <row r="1470" spans="1:12" x14ac:dyDescent="0.25">
      <c r="A1470">
        <v>2009</v>
      </c>
      <c r="B1470">
        <v>43</v>
      </c>
      <c r="C1470" t="s">
        <v>4636</v>
      </c>
      <c r="D1470" t="s">
        <v>19</v>
      </c>
      <c r="E1470" t="s">
        <v>20</v>
      </c>
      <c r="F1470">
        <v>195</v>
      </c>
      <c r="G1470">
        <v>0.98029999999999995</v>
      </c>
      <c r="H1470" t="s">
        <v>103</v>
      </c>
      <c r="I1470" t="s">
        <v>223</v>
      </c>
      <c r="J1470" t="s">
        <v>4637</v>
      </c>
      <c r="K1470" t="s">
        <v>4638</v>
      </c>
      <c r="L1470" t="str">
        <f t="shared" si="22"/>
        <v>2009.43</v>
      </c>
    </row>
    <row r="1471" spans="1:12" x14ac:dyDescent="0.25">
      <c r="A1471">
        <v>2009</v>
      </c>
      <c r="B1471">
        <v>44</v>
      </c>
      <c r="C1471" t="s">
        <v>4639</v>
      </c>
      <c r="D1471" t="s">
        <v>31</v>
      </c>
      <c r="E1471" t="s">
        <v>32</v>
      </c>
      <c r="F1471">
        <v>210</v>
      </c>
      <c r="G1471">
        <v>0.97989999999999999</v>
      </c>
      <c r="H1471" t="s">
        <v>103</v>
      </c>
      <c r="I1471" t="s">
        <v>223</v>
      </c>
      <c r="J1471" t="s">
        <v>4640</v>
      </c>
      <c r="K1471" t="s">
        <v>4641</v>
      </c>
      <c r="L1471" t="str">
        <f t="shared" si="22"/>
        <v>2009.44</v>
      </c>
    </row>
    <row r="1472" spans="1:12" x14ac:dyDescent="0.25">
      <c r="A1472">
        <v>2009</v>
      </c>
      <c r="B1472">
        <v>45</v>
      </c>
      <c r="C1472" t="s">
        <v>4642</v>
      </c>
      <c r="D1472" t="s">
        <v>12</v>
      </c>
      <c r="E1472" t="s">
        <v>169</v>
      </c>
      <c r="F1472">
        <v>215</v>
      </c>
      <c r="G1472">
        <v>0.9798</v>
      </c>
      <c r="H1472" t="s">
        <v>103</v>
      </c>
      <c r="I1472" t="s">
        <v>273</v>
      </c>
      <c r="J1472" t="s">
        <v>4643</v>
      </c>
      <c r="K1472" t="s">
        <v>4644</v>
      </c>
      <c r="L1472" t="str">
        <f t="shared" si="22"/>
        <v>2009.45</v>
      </c>
    </row>
    <row r="1473" spans="1:12" x14ac:dyDescent="0.25">
      <c r="A1473">
        <v>2009</v>
      </c>
      <c r="B1473">
        <v>46</v>
      </c>
      <c r="C1473" t="s">
        <v>4645</v>
      </c>
      <c r="D1473" t="s">
        <v>12</v>
      </c>
      <c r="E1473" t="s">
        <v>169</v>
      </c>
      <c r="F1473">
        <v>211</v>
      </c>
      <c r="G1473">
        <v>0.97970000000000002</v>
      </c>
      <c r="H1473" t="s">
        <v>103</v>
      </c>
      <c r="I1473" t="s">
        <v>127</v>
      </c>
      <c r="J1473" t="s">
        <v>4646</v>
      </c>
      <c r="K1473" t="s">
        <v>4647</v>
      </c>
      <c r="L1473" t="str">
        <f t="shared" si="22"/>
        <v>2009.46</v>
      </c>
    </row>
    <row r="1474" spans="1:12" x14ac:dyDescent="0.25">
      <c r="A1474">
        <v>2009</v>
      </c>
      <c r="B1474">
        <v>47</v>
      </c>
      <c r="C1474" t="s">
        <v>4648</v>
      </c>
      <c r="D1474" t="s">
        <v>12</v>
      </c>
      <c r="E1474" t="s">
        <v>13</v>
      </c>
      <c r="F1474">
        <v>210</v>
      </c>
      <c r="G1474">
        <v>0.97870000000000001</v>
      </c>
      <c r="H1474" t="s">
        <v>103</v>
      </c>
      <c r="I1474" t="s">
        <v>818</v>
      </c>
      <c r="J1474" t="s">
        <v>4649</v>
      </c>
      <c r="K1474" t="s">
        <v>4650</v>
      </c>
      <c r="L1474" t="str">
        <f t="shared" si="22"/>
        <v>2009.47</v>
      </c>
    </row>
    <row r="1475" spans="1:12" x14ac:dyDescent="0.25">
      <c r="A1475">
        <v>2009</v>
      </c>
      <c r="B1475">
        <v>48</v>
      </c>
      <c r="C1475" t="s">
        <v>4651</v>
      </c>
      <c r="D1475" t="s">
        <v>19</v>
      </c>
      <c r="E1475" t="s">
        <v>74</v>
      </c>
      <c r="F1475">
        <v>185</v>
      </c>
      <c r="G1475">
        <v>0.97840000000000005</v>
      </c>
      <c r="H1475" t="s">
        <v>103</v>
      </c>
      <c r="I1475" t="s">
        <v>681</v>
      </c>
      <c r="J1475" t="s">
        <v>4652</v>
      </c>
      <c r="K1475" t="s">
        <v>4653</v>
      </c>
      <c r="L1475" t="str">
        <f t="shared" ref="L1475:L1538" si="23">A1475&amp;"."&amp;B1475</f>
        <v>2009.48</v>
      </c>
    </row>
    <row r="1476" spans="1:12" x14ac:dyDescent="0.25">
      <c r="A1476">
        <v>2009</v>
      </c>
      <c r="B1476">
        <v>49</v>
      </c>
      <c r="C1476" t="s">
        <v>4654</v>
      </c>
      <c r="D1476" t="s">
        <v>25</v>
      </c>
      <c r="E1476" t="s">
        <v>26</v>
      </c>
      <c r="F1476">
        <v>250</v>
      </c>
      <c r="G1476">
        <v>0.9778</v>
      </c>
      <c r="H1476" t="s">
        <v>103</v>
      </c>
      <c r="I1476" t="s">
        <v>48</v>
      </c>
      <c r="J1476" t="s">
        <v>4655</v>
      </c>
      <c r="K1476" t="s">
        <v>4656</v>
      </c>
      <c r="L1476" t="str">
        <f t="shared" si="23"/>
        <v>2009.49</v>
      </c>
    </row>
    <row r="1477" spans="1:12" x14ac:dyDescent="0.25">
      <c r="A1477">
        <v>2009</v>
      </c>
      <c r="B1477">
        <v>50</v>
      </c>
      <c r="C1477" t="s">
        <v>4657</v>
      </c>
      <c r="D1477" t="s">
        <v>12</v>
      </c>
      <c r="E1477" t="s">
        <v>74</v>
      </c>
      <c r="F1477">
        <v>210</v>
      </c>
      <c r="G1477">
        <v>0.97699999999999998</v>
      </c>
      <c r="H1477" t="s">
        <v>103</v>
      </c>
      <c r="I1477" t="s">
        <v>317</v>
      </c>
      <c r="J1477" t="s">
        <v>4658</v>
      </c>
      <c r="K1477" t="s">
        <v>4659</v>
      </c>
      <c r="L1477" t="str">
        <f t="shared" si="23"/>
        <v>2009.50</v>
      </c>
    </row>
    <row r="1478" spans="1:12" x14ac:dyDescent="0.25">
      <c r="A1478">
        <v>2009</v>
      </c>
      <c r="B1478">
        <v>51</v>
      </c>
      <c r="C1478" t="s">
        <v>4660</v>
      </c>
      <c r="D1478" t="s">
        <v>12</v>
      </c>
      <c r="E1478" t="s">
        <v>74</v>
      </c>
      <c r="F1478">
        <v>180</v>
      </c>
      <c r="G1478">
        <v>0.9768</v>
      </c>
      <c r="H1478" t="s">
        <v>103</v>
      </c>
      <c r="I1478" t="s">
        <v>70</v>
      </c>
      <c r="J1478" t="s">
        <v>4661</v>
      </c>
      <c r="K1478" t="s">
        <v>4662</v>
      </c>
      <c r="L1478" t="str">
        <f t="shared" si="23"/>
        <v>2009.51</v>
      </c>
    </row>
    <row r="1479" spans="1:12" x14ac:dyDescent="0.25">
      <c r="A1479">
        <v>2009</v>
      </c>
      <c r="B1479">
        <v>52</v>
      </c>
      <c r="C1479" t="s">
        <v>4663</v>
      </c>
      <c r="D1479" t="s">
        <v>19</v>
      </c>
      <c r="E1479" t="s">
        <v>65</v>
      </c>
      <c r="F1479">
        <v>185</v>
      </c>
      <c r="G1479">
        <v>0.97660000000000002</v>
      </c>
      <c r="H1479" t="s">
        <v>103</v>
      </c>
      <c r="I1479" t="s">
        <v>256</v>
      </c>
      <c r="J1479" t="s">
        <v>4664</v>
      </c>
      <c r="K1479" t="s">
        <v>4665</v>
      </c>
      <c r="L1479" t="str">
        <f t="shared" si="23"/>
        <v>2009.52</v>
      </c>
    </row>
    <row r="1480" spans="1:12" x14ac:dyDescent="0.25">
      <c r="A1480">
        <v>2009</v>
      </c>
      <c r="B1480">
        <v>54</v>
      </c>
      <c r="C1480" t="s">
        <v>4666</v>
      </c>
      <c r="D1480" t="s">
        <v>31</v>
      </c>
      <c r="E1480" t="s">
        <v>13</v>
      </c>
      <c r="F1480">
        <v>205</v>
      </c>
      <c r="G1480">
        <v>0.97599999999999998</v>
      </c>
      <c r="H1480" t="s">
        <v>103</v>
      </c>
      <c r="I1480" t="s">
        <v>198</v>
      </c>
      <c r="J1480" t="s">
        <v>4667</v>
      </c>
      <c r="K1480" t="s">
        <v>4668</v>
      </c>
      <c r="L1480" t="str">
        <f t="shared" si="23"/>
        <v>2009.54</v>
      </c>
    </row>
    <row r="1481" spans="1:12" x14ac:dyDescent="0.25">
      <c r="A1481">
        <v>2009</v>
      </c>
      <c r="B1481">
        <v>55</v>
      </c>
      <c r="C1481" t="s">
        <v>4669</v>
      </c>
      <c r="D1481" t="s">
        <v>19</v>
      </c>
      <c r="E1481" t="s">
        <v>205</v>
      </c>
      <c r="F1481">
        <v>190</v>
      </c>
      <c r="G1481">
        <v>0.97570000000000001</v>
      </c>
      <c r="H1481" t="s">
        <v>103</v>
      </c>
      <c r="I1481" t="s">
        <v>273</v>
      </c>
      <c r="J1481" t="s">
        <v>4670</v>
      </c>
      <c r="K1481" t="s">
        <v>4671</v>
      </c>
      <c r="L1481" t="str">
        <f t="shared" si="23"/>
        <v>2009.55</v>
      </c>
    </row>
    <row r="1482" spans="1:12" x14ac:dyDescent="0.25">
      <c r="A1482">
        <v>2009</v>
      </c>
      <c r="B1482">
        <v>56</v>
      </c>
      <c r="C1482" t="s">
        <v>4672</v>
      </c>
      <c r="D1482" t="s">
        <v>31</v>
      </c>
      <c r="E1482" t="s">
        <v>169</v>
      </c>
      <c r="F1482">
        <v>205</v>
      </c>
      <c r="G1482">
        <v>0.97560000000000002</v>
      </c>
      <c r="H1482" t="s">
        <v>103</v>
      </c>
      <c r="I1482" t="s">
        <v>235</v>
      </c>
      <c r="J1482" t="s">
        <v>4673</v>
      </c>
      <c r="K1482" t="s">
        <v>4674</v>
      </c>
      <c r="L1482" t="str">
        <f t="shared" si="23"/>
        <v>2009.56</v>
      </c>
    </row>
    <row r="1483" spans="1:12" x14ac:dyDescent="0.25">
      <c r="A1483">
        <v>2009</v>
      </c>
      <c r="B1483">
        <v>57</v>
      </c>
      <c r="C1483" t="s">
        <v>4675</v>
      </c>
      <c r="D1483" t="s">
        <v>46</v>
      </c>
      <c r="E1483" t="s">
        <v>52</v>
      </c>
      <c r="F1483">
        <v>185</v>
      </c>
      <c r="G1483">
        <v>0.97560000000000002</v>
      </c>
      <c r="H1483" t="s">
        <v>103</v>
      </c>
      <c r="I1483" t="s">
        <v>256</v>
      </c>
      <c r="J1483" t="s">
        <v>4676</v>
      </c>
      <c r="K1483" t="s">
        <v>4677</v>
      </c>
      <c r="L1483" t="str">
        <f t="shared" si="23"/>
        <v>2009.57</v>
      </c>
    </row>
    <row r="1484" spans="1:12" x14ac:dyDescent="0.25">
      <c r="A1484">
        <v>2009</v>
      </c>
      <c r="B1484">
        <v>58</v>
      </c>
      <c r="C1484" t="s">
        <v>4678</v>
      </c>
      <c r="D1484" t="s">
        <v>12</v>
      </c>
      <c r="E1484" t="s">
        <v>13</v>
      </c>
      <c r="F1484">
        <v>200</v>
      </c>
      <c r="G1484">
        <v>0.97550000000000003</v>
      </c>
      <c r="H1484" t="s">
        <v>103</v>
      </c>
      <c r="I1484" t="s">
        <v>79</v>
      </c>
      <c r="J1484" t="s">
        <v>4679</v>
      </c>
      <c r="K1484" t="s">
        <v>4680</v>
      </c>
      <c r="L1484" t="str">
        <f t="shared" si="23"/>
        <v>2009.58</v>
      </c>
    </row>
    <row r="1485" spans="1:12" x14ac:dyDescent="0.25">
      <c r="A1485">
        <v>2009</v>
      </c>
      <c r="B1485">
        <v>59</v>
      </c>
      <c r="C1485" t="s">
        <v>4681</v>
      </c>
      <c r="D1485" t="s">
        <v>31</v>
      </c>
      <c r="E1485" t="s">
        <v>13</v>
      </c>
      <c r="F1485">
        <v>215</v>
      </c>
      <c r="G1485">
        <v>0.97550000000000003</v>
      </c>
      <c r="H1485" t="s">
        <v>103</v>
      </c>
      <c r="I1485" t="s">
        <v>191</v>
      </c>
      <c r="J1485" t="s">
        <v>4682</v>
      </c>
      <c r="K1485" t="s">
        <v>4683</v>
      </c>
      <c r="L1485" t="str">
        <f t="shared" si="23"/>
        <v>2009.59</v>
      </c>
    </row>
    <row r="1486" spans="1:12" x14ac:dyDescent="0.25">
      <c r="A1486">
        <v>2009</v>
      </c>
      <c r="B1486">
        <v>60</v>
      </c>
      <c r="C1486" t="s">
        <v>4684</v>
      </c>
      <c r="D1486" t="s">
        <v>31</v>
      </c>
      <c r="E1486" t="s">
        <v>13</v>
      </c>
      <c r="F1486">
        <v>230</v>
      </c>
      <c r="G1486">
        <v>0.9748</v>
      </c>
      <c r="H1486" t="s">
        <v>103</v>
      </c>
      <c r="I1486" t="s">
        <v>944</v>
      </c>
      <c r="J1486" t="s">
        <v>4685</v>
      </c>
      <c r="K1486" t="s">
        <v>4686</v>
      </c>
      <c r="L1486" t="str">
        <f t="shared" si="23"/>
        <v>2009.60</v>
      </c>
    </row>
    <row r="1487" spans="1:12" x14ac:dyDescent="0.25">
      <c r="A1487">
        <v>2009</v>
      </c>
      <c r="B1487">
        <v>61</v>
      </c>
      <c r="C1487" t="s">
        <v>4687</v>
      </c>
      <c r="D1487" t="s">
        <v>31</v>
      </c>
      <c r="E1487" t="s">
        <v>32</v>
      </c>
      <c r="F1487">
        <v>200</v>
      </c>
      <c r="G1487">
        <v>0.9748</v>
      </c>
      <c r="H1487" t="s">
        <v>103</v>
      </c>
      <c r="I1487" t="s">
        <v>79</v>
      </c>
      <c r="J1487" t="s">
        <v>4688</v>
      </c>
      <c r="K1487" t="s">
        <v>4689</v>
      </c>
      <c r="L1487" t="str">
        <f t="shared" si="23"/>
        <v>2009.61</v>
      </c>
    </row>
    <row r="1488" spans="1:12" x14ac:dyDescent="0.25">
      <c r="A1488">
        <v>2009</v>
      </c>
      <c r="B1488">
        <v>62</v>
      </c>
      <c r="C1488" t="s">
        <v>4690</v>
      </c>
      <c r="D1488" t="s">
        <v>31</v>
      </c>
      <c r="E1488" t="s">
        <v>65</v>
      </c>
      <c r="F1488">
        <v>230</v>
      </c>
      <c r="G1488">
        <v>0.97340000000000004</v>
      </c>
      <c r="H1488" t="s">
        <v>103</v>
      </c>
      <c r="I1488" t="s">
        <v>75</v>
      </c>
      <c r="J1488" t="s">
        <v>4691</v>
      </c>
      <c r="K1488" t="s">
        <v>4692</v>
      </c>
      <c r="L1488" t="str">
        <f t="shared" si="23"/>
        <v>2009.62</v>
      </c>
    </row>
    <row r="1489" spans="1:12" x14ac:dyDescent="0.25">
      <c r="A1489">
        <v>2009</v>
      </c>
      <c r="B1489">
        <v>63</v>
      </c>
      <c r="C1489" t="s">
        <v>4693</v>
      </c>
      <c r="D1489" t="s">
        <v>46</v>
      </c>
      <c r="E1489" t="s">
        <v>230</v>
      </c>
      <c r="F1489">
        <v>185</v>
      </c>
      <c r="G1489">
        <v>0.97319999999999995</v>
      </c>
      <c r="H1489" t="s">
        <v>103</v>
      </c>
      <c r="I1489" t="s">
        <v>138</v>
      </c>
      <c r="J1489" t="s">
        <v>4694</v>
      </c>
      <c r="K1489" t="s">
        <v>4695</v>
      </c>
      <c r="L1489" t="str">
        <f t="shared" si="23"/>
        <v>2009.63</v>
      </c>
    </row>
    <row r="1490" spans="1:12" x14ac:dyDescent="0.25">
      <c r="A1490">
        <v>2009</v>
      </c>
      <c r="B1490">
        <v>64</v>
      </c>
      <c r="C1490" t="s">
        <v>4696</v>
      </c>
      <c r="D1490" t="s">
        <v>46</v>
      </c>
      <c r="E1490" t="s">
        <v>230</v>
      </c>
      <c r="F1490">
        <v>170</v>
      </c>
      <c r="G1490">
        <v>0.97309999999999997</v>
      </c>
      <c r="H1490" t="s">
        <v>103</v>
      </c>
      <c r="I1490" t="s">
        <v>48</v>
      </c>
      <c r="J1490" t="s">
        <v>4697</v>
      </c>
      <c r="K1490" t="s">
        <v>4698</v>
      </c>
      <c r="L1490" t="str">
        <f t="shared" si="23"/>
        <v>2009.64</v>
      </c>
    </row>
    <row r="1491" spans="1:12" x14ac:dyDescent="0.25">
      <c r="A1491">
        <v>2009</v>
      </c>
      <c r="B1491">
        <v>65</v>
      </c>
      <c r="C1491" t="s">
        <v>4699</v>
      </c>
      <c r="D1491" t="s">
        <v>12</v>
      </c>
      <c r="E1491" t="s">
        <v>65</v>
      </c>
      <c r="F1491">
        <v>235</v>
      </c>
      <c r="G1491">
        <v>0.97219999999999995</v>
      </c>
      <c r="H1491" t="s">
        <v>103</v>
      </c>
      <c r="I1491" t="s">
        <v>138</v>
      </c>
      <c r="J1491" t="s">
        <v>4700</v>
      </c>
      <c r="K1491" t="s">
        <v>4701</v>
      </c>
      <c r="L1491" t="str">
        <f t="shared" si="23"/>
        <v>2009.65</v>
      </c>
    </row>
    <row r="1492" spans="1:12" x14ac:dyDescent="0.25">
      <c r="A1492">
        <v>2009</v>
      </c>
      <c r="B1492">
        <v>66</v>
      </c>
      <c r="C1492" t="s">
        <v>4702</v>
      </c>
      <c r="D1492" t="s">
        <v>31</v>
      </c>
      <c r="E1492" t="s">
        <v>32</v>
      </c>
      <c r="F1492">
        <v>245</v>
      </c>
      <c r="G1492">
        <v>0.97040000000000004</v>
      </c>
      <c r="H1492" t="s">
        <v>103</v>
      </c>
      <c r="I1492" t="s">
        <v>104</v>
      </c>
      <c r="J1492" t="s">
        <v>4703</v>
      </c>
      <c r="K1492" t="s">
        <v>4704</v>
      </c>
      <c r="L1492" t="str">
        <f t="shared" si="23"/>
        <v>2009.66</v>
      </c>
    </row>
    <row r="1493" spans="1:12" x14ac:dyDescent="0.25">
      <c r="A1493">
        <v>2009</v>
      </c>
      <c r="B1493">
        <v>67</v>
      </c>
      <c r="C1493" t="s">
        <v>4705</v>
      </c>
      <c r="D1493" t="s">
        <v>19</v>
      </c>
      <c r="E1493" t="s">
        <v>47</v>
      </c>
      <c r="F1493">
        <v>185</v>
      </c>
      <c r="G1493">
        <v>0.96950000000000003</v>
      </c>
      <c r="H1493" t="s">
        <v>103</v>
      </c>
      <c r="I1493" t="s">
        <v>814</v>
      </c>
      <c r="J1493" t="s">
        <v>4706</v>
      </c>
      <c r="K1493" t="s">
        <v>4707</v>
      </c>
      <c r="L1493" t="str">
        <f t="shared" si="23"/>
        <v>2009.67</v>
      </c>
    </row>
    <row r="1494" spans="1:12" x14ac:dyDescent="0.25">
      <c r="A1494">
        <v>2009</v>
      </c>
      <c r="B1494">
        <v>68</v>
      </c>
      <c r="C1494" t="s">
        <v>4708</v>
      </c>
      <c r="D1494" t="s">
        <v>31</v>
      </c>
      <c r="E1494" t="s">
        <v>169</v>
      </c>
      <c r="F1494">
        <v>190</v>
      </c>
      <c r="G1494">
        <v>0.96889999999999998</v>
      </c>
      <c r="H1494" t="s">
        <v>103</v>
      </c>
      <c r="I1494" t="s">
        <v>988</v>
      </c>
      <c r="J1494" t="s">
        <v>4709</v>
      </c>
      <c r="K1494" t="s">
        <v>4710</v>
      </c>
      <c r="L1494" t="str">
        <f t="shared" si="23"/>
        <v>2009.68</v>
      </c>
    </row>
    <row r="1495" spans="1:12" x14ac:dyDescent="0.25">
      <c r="A1495">
        <v>2009</v>
      </c>
      <c r="B1495">
        <v>69</v>
      </c>
      <c r="C1495" t="s">
        <v>4711</v>
      </c>
      <c r="D1495" t="s">
        <v>19</v>
      </c>
      <c r="E1495" t="s">
        <v>20</v>
      </c>
      <c r="F1495">
        <v>190</v>
      </c>
      <c r="G1495">
        <v>0.96850000000000003</v>
      </c>
      <c r="H1495" t="s">
        <v>103</v>
      </c>
      <c r="I1495" t="s">
        <v>332</v>
      </c>
      <c r="J1495" t="s">
        <v>4712</v>
      </c>
      <c r="K1495" t="s">
        <v>4713</v>
      </c>
      <c r="L1495" t="str">
        <f t="shared" si="23"/>
        <v>2009.69</v>
      </c>
    </row>
    <row r="1496" spans="1:12" x14ac:dyDescent="0.25">
      <c r="A1496">
        <v>2009</v>
      </c>
      <c r="B1496">
        <v>70</v>
      </c>
      <c r="C1496" t="s">
        <v>4714</v>
      </c>
      <c r="D1496" t="s">
        <v>25</v>
      </c>
      <c r="E1496" t="s">
        <v>32</v>
      </c>
      <c r="F1496">
        <v>275</v>
      </c>
      <c r="G1496">
        <v>0.96830000000000005</v>
      </c>
      <c r="H1496" t="s">
        <v>103</v>
      </c>
      <c r="I1496" t="s">
        <v>21</v>
      </c>
      <c r="J1496" t="s">
        <v>4715</v>
      </c>
      <c r="K1496" t="s">
        <v>4716</v>
      </c>
      <c r="L1496" t="str">
        <f t="shared" si="23"/>
        <v>2009.70</v>
      </c>
    </row>
    <row r="1497" spans="1:12" x14ac:dyDescent="0.25">
      <c r="A1497">
        <v>2009</v>
      </c>
      <c r="B1497">
        <v>71</v>
      </c>
      <c r="C1497" t="s">
        <v>4717</v>
      </c>
      <c r="D1497" t="s">
        <v>12</v>
      </c>
      <c r="E1497" t="s">
        <v>20</v>
      </c>
      <c r="F1497">
        <v>203</v>
      </c>
      <c r="G1497">
        <v>0.96640000000000004</v>
      </c>
      <c r="H1497" t="s">
        <v>103</v>
      </c>
      <c r="I1497" t="s">
        <v>750</v>
      </c>
      <c r="J1497" t="s">
        <v>4718</v>
      </c>
      <c r="K1497" t="s">
        <v>4719</v>
      </c>
      <c r="L1497" t="str">
        <f t="shared" si="23"/>
        <v>2009.71</v>
      </c>
    </row>
    <row r="1498" spans="1:12" x14ac:dyDescent="0.25">
      <c r="A1498">
        <v>2009</v>
      </c>
      <c r="B1498">
        <v>72</v>
      </c>
      <c r="C1498" t="s">
        <v>4720</v>
      </c>
      <c r="D1498" t="s">
        <v>31</v>
      </c>
      <c r="E1498" t="s">
        <v>169</v>
      </c>
      <c r="F1498">
        <v>215</v>
      </c>
      <c r="G1498">
        <v>0.96589999999999998</v>
      </c>
      <c r="H1498" t="s">
        <v>103</v>
      </c>
      <c r="I1498" t="s">
        <v>79</v>
      </c>
      <c r="J1498" t="s">
        <v>4721</v>
      </c>
      <c r="K1498" t="s">
        <v>4722</v>
      </c>
      <c r="L1498" t="str">
        <f t="shared" si="23"/>
        <v>2009.72</v>
      </c>
    </row>
    <row r="1499" spans="1:12" x14ac:dyDescent="0.25">
      <c r="A1499">
        <v>2009</v>
      </c>
      <c r="B1499">
        <v>73</v>
      </c>
      <c r="C1499" t="s">
        <v>4723</v>
      </c>
      <c r="D1499" t="s">
        <v>12</v>
      </c>
      <c r="E1499" t="s">
        <v>169</v>
      </c>
      <c r="F1499">
        <v>215</v>
      </c>
      <c r="G1499">
        <v>0.9657</v>
      </c>
      <c r="H1499" t="s">
        <v>103</v>
      </c>
      <c r="I1499" t="s">
        <v>216</v>
      </c>
      <c r="J1499" t="s">
        <v>4724</v>
      </c>
      <c r="K1499" t="s">
        <v>4725</v>
      </c>
      <c r="L1499" t="str">
        <f t="shared" si="23"/>
        <v>2009.73</v>
      </c>
    </row>
    <row r="1500" spans="1:12" x14ac:dyDescent="0.25">
      <c r="A1500">
        <v>2009</v>
      </c>
      <c r="B1500">
        <v>74</v>
      </c>
      <c r="C1500" t="s">
        <v>4726</v>
      </c>
      <c r="D1500" t="s">
        <v>31</v>
      </c>
      <c r="E1500" t="s">
        <v>32</v>
      </c>
      <c r="F1500">
        <v>245</v>
      </c>
      <c r="G1500">
        <v>0.96409999999999996</v>
      </c>
      <c r="H1500" t="s">
        <v>103</v>
      </c>
      <c r="I1500" t="s">
        <v>86</v>
      </c>
      <c r="J1500" t="s">
        <v>4727</v>
      </c>
      <c r="K1500" t="s">
        <v>4728</v>
      </c>
      <c r="L1500" t="str">
        <f t="shared" si="23"/>
        <v>2009.74</v>
      </c>
    </row>
    <row r="1501" spans="1:12" x14ac:dyDescent="0.25">
      <c r="A1501">
        <v>2009</v>
      </c>
      <c r="B1501">
        <v>75</v>
      </c>
      <c r="C1501" t="s">
        <v>4729</v>
      </c>
      <c r="D1501" t="s">
        <v>46</v>
      </c>
      <c r="E1501" t="s">
        <v>205</v>
      </c>
      <c r="F1501">
        <v>174</v>
      </c>
      <c r="G1501">
        <v>0.96350000000000002</v>
      </c>
      <c r="H1501" t="s">
        <v>103</v>
      </c>
      <c r="I1501" t="s">
        <v>475</v>
      </c>
      <c r="J1501" t="s">
        <v>4730</v>
      </c>
      <c r="K1501" t="s">
        <v>4731</v>
      </c>
      <c r="L1501" t="str">
        <f t="shared" si="23"/>
        <v>2009.75</v>
      </c>
    </row>
    <row r="1502" spans="1:12" x14ac:dyDescent="0.25">
      <c r="A1502">
        <v>2009</v>
      </c>
      <c r="B1502">
        <v>76</v>
      </c>
      <c r="C1502" t="s">
        <v>4732</v>
      </c>
      <c r="D1502" t="s">
        <v>12</v>
      </c>
      <c r="E1502" t="s">
        <v>74</v>
      </c>
      <c r="F1502">
        <v>215</v>
      </c>
      <c r="G1502">
        <v>0.96330000000000005</v>
      </c>
      <c r="H1502" t="s">
        <v>103</v>
      </c>
      <c r="I1502" t="s">
        <v>294</v>
      </c>
      <c r="J1502" t="s">
        <v>4733</v>
      </c>
      <c r="K1502" t="s">
        <v>4734</v>
      </c>
      <c r="L1502" t="str">
        <f t="shared" si="23"/>
        <v>2009.76</v>
      </c>
    </row>
    <row r="1503" spans="1:12" x14ac:dyDescent="0.25">
      <c r="A1503">
        <v>2009</v>
      </c>
      <c r="B1503">
        <v>77</v>
      </c>
      <c r="C1503" t="s">
        <v>4735</v>
      </c>
      <c r="D1503" t="s">
        <v>46</v>
      </c>
      <c r="E1503" t="s">
        <v>205</v>
      </c>
      <c r="F1503">
        <v>180</v>
      </c>
      <c r="G1503">
        <v>0.96289999999999998</v>
      </c>
      <c r="H1503" t="s">
        <v>103</v>
      </c>
      <c r="I1503" t="s">
        <v>33</v>
      </c>
      <c r="J1503" t="s">
        <v>4736</v>
      </c>
      <c r="K1503" t="s">
        <v>4737</v>
      </c>
      <c r="L1503" t="str">
        <f t="shared" si="23"/>
        <v>2009.77</v>
      </c>
    </row>
    <row r="1504" spans="1:12" x14ac:dyDescent="0.25">
      <c r="A1504">
        <v>2009</v>
      </c>
      <c r="B1504">
        <v>78</v>
      </c>
      <c r="C1504" t="s">
        <v>4738</v>
      </c>
      <c r="D1504" t="s">
        <v>12</v>
      </c>
      <c r="E1504" t="s">
        <v>65</v>
      </c>
      <c r="F1504">
        <v>190</v>
      </c>
      <c r="G1504">
        <v>0.96160000000000001</v>
      </c>
      <c r="H1504" t="s">
        <v>103</v>
      </c>
      <c r="I1504" t="s">
        <v>138</v>
      </c>
      <c r="J1504" t="s">
        <v>4739</v>
      </c>
      <c r="K1504" t="s">
        <v>4740</v>
      </c>
      <c r="L1504" t="str">
        <f t="shared" si="23"/>
        <v>2009.78</v>
      </c>
    </row>
    <row r="1505" spans="1:12" x14ac:dyDescent="0.25">
      <c r="A1505">
        <v>2009</v>
      </c>
      <c r="B1505">
        <v>79</v>
      </c>
      <c r="C1505" t="s">
        <v>4741</v>
      </c>
      <c r="D1505" t="s">
        <v>12</v>
      </c>
      <c r="E1505" t="s">
        <v>65</v>
      </c>
      <c r="F1505">
        <v>200</v>
      </c>
      <c r="G1505">
        <v>0.96060000000000001</v>
      </c>
      <c r="H1505" t="s">
        <v>103</v>
      </c>
      <c r="I1505" t="s">
        <v>48</v>
      </c>
      <c r="J1505" t="s">
        <v>4742</v>
      </c>
      <c r="K1505" t="s">
        <v>4743</v>
      </c>
      <c r="L1505" t="str">
        <f t="shared" si="23"/>
        <v>2009.79</v>
      </c>
    </row>
    <row r="1506" spans="1:12" x14ac:dyDescent="0.25">
      <c r="A1506">
        <v>2009</v>
      </c>
      <c r="B1506">
        <v>80</v>
      </c>
      <c r="C1506" t="s">
        <v>4744</v>
      </c>
      <c r="D1506" t="s">
        <v>31</v>
      </c>
      <c r="E1506" t="s">
        <v>169</v>
      </c>
      <c r="F1506">
        <v>220</v>
      </c>
      <c r="G1506">
        <v>0.95979999999999999</v>
      </c>
      <c r="H1506" t="s">
        <v>103</v>
      </c>
      <c r="I1506" t="s">
        <v>432</v>
      </c>
      <c r="J1506" t="s">
        <v>4745</v>
      </c>
      <c r="K1506" t="s">
        <v>4746</v>
      </c>
      <c r="L1506" t="str">
        <f t="shared" si="23"/>
        <v>2009.80</v>
      </c>
    </row>
    <row r="1507" spans="1:12" x14ac:dyDescent="0.25">
      <c r="A1507">
        <v>2009</v>
      </c>
      <c r="B1507">
        <v>81</v>
      </c>
      <c r="C1507" t="s">
        <v>4747</v>
      </c>
      <c r="D1507" t="s">
        <v>31</v>
      </c>
      <c r="E1507" t="s">
        <v>169</v>
      </c>
      <c r="F1507">
        <v>210</v>
      </c>
      <c r="G1507">
        <v>0.95850000000000002</v>
      </c>
      <c r="H1507" t="s">
        <v>103</v>
      </c>
      <c r="I1507" t="s">
        <v>700</v>
      </c>
      <c r="J1507" t="s">
        <v>4748</v>
      </c>
      <c r="K1507" t="s">
        <v>4749</v>
      </c>
      <c r="L1507" t="str">
        <f t="shared" si="23"/>
        <v>2009.81</v>
      </c>
    </row>
    <row r="1508" spans="1:12" x14ac:dyDescent="0.25">
      <c r="A1508">
        <v>2009</v>
      </c>
      <c r="B1508">
        <v>82</v>
      </c>
      <c r="C1508" t="s">
        <v>4750</v>
      </c>
      <c r="D1508" t="s">
        <v>19</v>
      </c>
      <c r="E1508" t="s">
        <v>74</v>
      </c>
      <c r="F1508">
        <v>195</v>
      </c>
      <c r="G1508">
        <v>0.9577</v>
      </c>
      <c r="H1508" t="s">
        <v>103</v>
      </c>
      <c r="I1508" t="s">
        <v>277</v>
      </c>
      <c r="J1508" t="s">
        <v>4751</v>
      </c>
      <c r="K1508" t="s">
        <v>4752</v>
      </c>
      <c r="L1508" t="str">
        <f t="shared" si="23"/>
        <v>2009.82</v>
      </c>
    </row>
    <row r="1509" spans="1:12" x14ac:dyDescent="0.25">
      <c r="A1509">
        <v>2009</v>
      </c>
      <c r="B1509">
        <v>83</v>
      </c>
      <c r="C1509" t="s">
        <v>4753</v>
      </c>
      <c r="D1509" t="s">
        <v>46</v>
      </c>
      <c r="E1509" t="s">
        <v>52</v>
      </c>
      <c r="F1509">
        <v>175</v>
      </c>
      <c r="G1509">
        <v>0.95760000000000001</v>
      </c>
      <c r="H1509" t="s">
        <v>103</v>
      </c>
      <c r="I1509" t="s">
        <v>681</v>
      </c>
      <c r="J1509" t="s">
        <v>4754</v>
      </c>
      <c r="K1509" t="s">
        <v>4755</v>
      </c>
      <c r="L1509" t="str">
        <f t="shared" si="23"/>
        <v>2009.83</v>
      </c>
    </row>
    <row r="1510" spans="1:12" x14ac:dyDescent="0.25">
      <c r="A1510">
        <v>2009</v>
      </c>
      <c r="B1510">
        <v>84</v>
      </c>
      <c r="C1510" t="s">
        <v>4756</v>
      </c>
      <c r="D1510" t="s">
        <v>19</v>
      </c>
      <c r="E1510" t="s">
        <v>74</v>
      </c>
      <c r="F1510">
        <v>185</v>
      </c>
      <c r="G1510">
        <v>0.95679999999999998</v>
      </c>
      <c r="H1510" t="s">
        <v>103</v>
      </c>
      <c r="I1510" t="s">
        <v>700</v>
      </c>
      <c r="J1510" t="s">
        <v>4757</v>
      </c>
      <c r="K1510" t="s">
        <v>4758</v>
      </c>
      <c r="L1510" t="str">
        <f t="shared" si="23"/>
        <v>2009.84</v>
      </c>
    </row>
    <row r="1511" spans="1:12" x14ac:dyDescent="0.25">
      <c r="A1511">
        <v>2009</v>
      </c>
      <c r="B1511">
        <v>85</v>
      </c>
      <c r="C1511" t="s">
        <v>4759</v>
      </c>
      <c r="D1511" t="s">
        <v>3211</v>
      </c>
      <c r="E1511" t="s">
        <v>74</v>
      </c>
      <c r="F1511">
        <v>210</v>
      </c>
      <c r="G1511">
        <v>0.95589999999999997</v>
      </c>
      <c r="H1511" t="s">
        <v>103</v>
      </c>
      <c r="I1511" t="s">
        <v>239</v>
      </c>
      <c r="J1511" t="s">
        <v>4760</v>
      </c>
      <c r="K1511" t="s">
        <v>4761</v>
      </c>
      <c r="L1511" t="str">
        <f t="shared" si="23"/>
        <v>2009.85</v>
      </c>
    </row>
    <row r="1512" spans="1:12" x14ac:dyDescent="0.25">
      <c r="A1512">
        <v>2009</v>
      </c>
      <c r="B1512">
        <v>86</v>
      </c>
      <c r="C1512" t="s">
        <v>4762</v>
      </c>
      <c r="D1512" t="s">
        <v>19</v>
      </c>
      <c r="E1512" t="s">
        <v>65</v>
      </c>
      <c r="F1512">
        <v>215</v>
      </c>
      <c r="G1512">
        <v>0.95569999999999999</v>
      </c>
      <c r="H1512" t="s">
        <v>103</v>
      </c>
      <c r="I1512" t="s">
        <v>298</v>
      </c>
      <c r="J1512" t="s">
        <v>4763</v>
      </c>
      <c r="K1512" t="s">
        <v>4764</v>
      </c>
      <c r="L1512" t="str">
        <f t="shared" si="23"/>
        <v>2009.86</v>
      </c>
    </row>
    <row r="1513" spans="1:12" x14ac:dyDescent="0.25">
      <c r="A1513">
        <v>2009</v>
      </c>
      <c r="B1513">
        <v>87</v>
      </c>
      <c r="C1513" t="s">
        <v>4765</v>
      </c>
      <c r="D1513" t="s">
        <v>19</v>
      </c>
      <c r="E1513" t="s">
        <v>65</v>
      </c>
      <c r="F1513">
        <v>195</v>
      </c>
      <c r="G1513">
        <v>0.9546</v>
      </c>
      <c r="H1513" t="s">
        <v>103</v>
      </c>
      <c r="I1513" t="s">
        <v>375</v>
      </c>
      <c r="J1513" t="s">
        <v>4766</v>
      </c>
      <c r="K1513" t="s">
        <v>4767</v>
      </c>
      <c r="L1513" t="str">
        <f t="shared" si="23"/>
        <v>2009.87</v>
      </c>
    </row>
    <row r="1514" spans="1:12" x14ac:dyDescent="0.25">
      <c r="A1514">
        <v>2009</v>
      </c>
      <c r="B1514">
        <v>88</v>
      </c>
      <c r="C1514" t="s">
        <v>4768</v>
      </c>
      <c r="D1514" t="s">
        <v>46</v>
      </c>
      <c r="E1514" t="s">
        <v>501</v>
      </c>
      <c r="F1514">
        <v>150</v>
      </c>
      <c r="G1514">
        <v>0.95340000000000003</v>
      </c>
      <c r="H1514" t="s">
        <v>103</v>
      </c>
      <c r="I1514" t="s">
        <v>750</v>
      </c>
      <c r="J1514" t="s">
        <v>4769</v>
      </c>
      <c r="K1514" t="s">
        <v>4770</v>
      </c>
      <c r="L1514" t="str">
        <f t="shared" si="23"/>
        <v>2009.88</v>
      </c>
    </row>
    <row r="1515" spans="1:12" x14ac:dyDescent="0.25">
      <c r="A1515">
        <v>2009</v>
      </c>
      <c r="B1515">
        <v>89</v>
      </c>
      <c r="C1515" t="s">
        <v>4771</v>
      </c>
      <c r="D1515" t="s">
        <v>19</v>
      </c>
      <c r="E1515" t="s">
        <v>20</v>
      </c>
      <c r="F1515">
        <v>180</v>
      </c>
      <c r="G1515">
        <v>0.95020000000000004</v>
      </c>
      <c r="H1515" t="s">
        <v>103</v>
      </c>
      <c r="I1515" t="s">
        <v>98</v>
      </c>
      <c r="J1515" t="s">
        <v>4772</v>
      </c>
      <c r="K1515" t="s">
        <v>4773</v>
      </c>
      <c r="L1515" t="str">
        <f t="shared" si="23"/>
        <v>2009.89</v>
      </c>
    </row>
    <row r="1516" spans="1:12" x14ac:dyDescent="0.25">
      <c r="A1516">
        <v>2009</v>
      </c>
      <c r="B1516">
        <v>90</v>
      </c>
      <c r="C1516" t="s">
        <v>4774</v>
      </c>
      <c r="D1516" t="s">
        <v>25</v>
      </c>
      <c r="E1516" t="s">
        <v>32</v>
      </c>
      <c r="F1516">
        <v>210</v>
      </c>
      <c r="G1516">
        <v>0.94979999999999998</v>
      </c>
      <c r="H1516" t="s">
        <v>103</v>
      </c>
      <c r="I1516" t="s">
        <v>79</v>
      </c>
      <c r="J1516" t="s">
        <v>4775</v>
      </c>
      <c r="K1516" t="s">
        <v>4776</v>
      </c>
      <c r="L1516" t="str">
        <f t="shared" si="23"/>
        <v>2009.90</v>
      </c>
    </row>
    <row r="1517" spans="1:12" x14ac:dyDescent="0.25">
      <c r="A1517">
        <v>2009</v>
      </c>
      <c r="B1517">
        <v>91</v>
      </c>
      <c r="C1517" t="s">
        <v>4777</v>
      </c>
      <c r="D1517" t="s">
        <v>31</v>
      </c>
      <c r="E1517" t="s">
        <v>169</v>
      </c>
      <c r="F1517">
        <v>190</v>
      </c>
      <c r="G1517">
        <v>0.9486</v>
      </c>
      <c r="H1517" t="s">
        <v>103</v>
      </c>
      <c r="I1517" t="s">
        <v>324</v>
      </c>
      <c r="J1517" t="s">
        <v>4778</v>
      </c>
      <c r="K1517" t="s">
        <v>4779</v>
      </c>
      <c r="L1517" t="str">
        <f t="shared" si="23"/>
        <v>2009.91</v>
      </c>
    </row>
    <row r="1518" spans="1:12" x14ac:dyDescent="0.25">
      <c r="A1518">
        <v>2009</v>
      </c>
      <c r="B1518">
        <v>92</v>
      </c>
      <c r="C1518" t="s">
        <v>4780</v>
      </c>
      <c r="D1518" t="s">
        <v>12</v>
      </c>
      <c r="E1518" t="s">
        <v>65</v>
      </c>
      <c r="F1518">
        <v>200</v>
      </c>
      <c r="G1518">
        <v>0.94379999999999997</v>
      </c>
      <c r="H1518" t="s">
        <v>103</v>
      </c>
      <c r="I1518" t="s">
        <v>1444</v>
      </c>
      <c r="J1518" t="s">
        <v>4781</v>
      </c>
      <c r="K1518" t="s">
        <v>4782</v>
      </c>
      <c r="L1518" t="str">
        <f t="shared" si="23"/>
        <v>2009.92</v>
      </c>
    </row>
    <row r="1519" spans="1:12" x14ac:dyDescent="0.25">
      <c r="A1519">
        <v>2009</v>
      </c>
      <c r="B1519">
        <v>93</v>
      </c>
      <c r="C1519" t="s">
        <v>4783</v>
      </c>
      <c r="D1519" t="s">
        <v>25</v>
      </c>
      <c r="E1519" t="s">
        <v>26</v>
      </c>
      <c r="F1519">
        <v>220</v>
      </c>
      <c r="G1519">
        <v>0.94359999999999999</v>
      </c>
      <c r="H1519" t="s">
        <v>103</v>
      </c>
      <c r="I1519" t="s">
        <v>21</v>
      </c>
      <c r="J1519" t="s">
        <v>4784</v>
      </c>
      <c r="K1519" t="s">
        <v>4785</v>
      </c>
      <c r="L1519" t="str">
        <f t="shared" si="23"/>
        <v>2009.93</v>
      </c>
    </row>
    <row r="1520" spans="1:12" x14ac:dyDescent="0.25">
      <c r="A1520">
        <v>2009</v>
      </c>
      <c r="B1520">
        <v>94</v>
      </c>
      <c r="C1520" t="s">
        <v>4786</v>
      </c>
      <c r="D1520" t="s">
        <v>12</v>
      </c>
      <c r="E1520" t="s">
        <v>47</v>
      </c>
      <c r="F1520">
        <v>185</v>
      </c>
      <c r="G1520">
        <v>0.93600000000000005</v>
      </c>
      <c r="H1520" t="s">
        <v>103</v>
      </c>
      <c r="I1520" t="s">
        <v>104</v>
      </c>
      <c r="J1520" t="s">
        <v>4787</v>
      </c>
      <c r="K1520" t="s">
        <v>4788</v>
      </c>
      <c r="L1520" t="str">
        <f t="shared" si="23"/>
        <v>2009.94</v>
      </c>
    </row>
    <row r="1521" spans="1:12" x14ac:dyDescent="0.25">
      <c r="A1521">
        <v>2009</v>
      </c>
      <c r="B1521">
        <v>95</v>
      </c>
      <c r="C1521" t="s">
        <v>4789</v>
      </c>
      <c r="D1521" t="s">
        <v>19</v>
      </c>
      <c r="E1521" t="s">
        <v>20</v>
      </c>
      <c r="F1521">
        <v>180</v>
      </c>
      <c r="G1521">
        <v>0.92679999999999996</v>
      </c>
      <c r="H1521" t="s">
        <v>103</v>
      </c>
      <c r="I1521" t="s">
        <v>57</v>
      </c>
      <c r="J1521" t="s">
        <v>4790</v>
      </c>
      <c r="K1521" t="s">
        <v>4791</v>
      </c>
      <c r="L1521" t="str">
        <f t="shared" si="23"/>
        <v>2009.95</v>
      </c>
    </row>
    <row r="1522" spans="1:12" x14ac:dyDescent="0.25">
      <c r="A1522">
        <v>2009</v>
      </c>
      <c r="B1522">
        <v>96</v>
      </c>
      <c r="C1522" t="s">
        <v>4792</v>
      </c>
      <c r="D1522" t="s">
        <v>25</v>
      </c>
      <c r="E1522" t="s">
        <v>32</v>
      </c>
      <c r="F1522">
        <v>225</v>
      </c>
      <c r="G1522">
        <v>0.92300000000000004</v>
      </c>
      <c r="H1522" t="s">
        <v>103</v>
      </c>
      <c r="I1522" t="s">
        <v>1043</v>
      </c>
      <c r="J1522" t="s">
        <v>4793</v>
      </c>
      <c r="K1522" t="s">
        <v>4794</v>
      </c>
      <c r="L1522" t="str">
        <f t="shared" si="23"/>
        <v>2009.96</v>
      </c>
    </row>
    <row r="1523" spans="1:12" x14ac:dyDescent="0.25">
      <c r="A1523">
        <v>2009</v>
      </c>
      <c r="B1523">
        <v>97</v>
      </c>
      <c r="C1523" t="s">
        <v>4795</v>
      </c>
      <c r="D1523" t="s">
        <v>3211</v>
      </c>
      <c r="E1523" t="s">
        <v>47</v>
      </c>
      <c r="F1523">
        <v>170</v>
      </c>
      <c r="G1523">
        <v>0.92290000000000005</v>
      </c>
      <c r="H1523" t="s">
        <v>103</v>
      </c>
      <c r="I1523" t="s">
        <v>116</v>
      </c>
      <c r="J1523" t="s">
        <v>4796</v>
      </c>
      <c r="K1523" t="s">
        <v>4797</v>
      </c>
      <c r="L1523" t="str">
        <f t="shared" si="23"/>
        <v>2009.97</v>
      </c>
    </row>
    <row r="1524" spans="1:12" x14ac:dyDescent="0.25">
      <c r="A1524">
        <v>2009</v>
      </c>
      <c r="B1524">
        <v>98</v>
      </c>
      <c r="C1524" t="s">
        <v>3139</v>
      </c>
      <c r="D1524" t="s">
        <v>31</v>
      </c>
      <c r="E1524" t="s">
        <v>32</v>
      </c>
      <c r="F1524">
        <v>210</v>
      </c>
      <c r="G1524">
        <v>0.92190000000000005</v>
      </c>
      <c r="H1524" t="s">
        <v>103</v>
      </c>
      <c r="I1524" t="s">
        <v>948</v>
      </c>
      <c r="J1524" t="s">
        <v>4798</v>
      </c>
      <c r="K1524" t="s">
        <v>4799</v>
      </c>
      <c r="L1524" t="str">
        <f t="shared" si="23"/>
        <v>2009.98</v>
      </c>
    </row>
    <row r="1525" spans="1:12" x14ac:dyDescent="0.25">
      <c r="A1525">
        <v>2009</v>
      </c>
      <c r="B1525">
        <v>99</v>
      </c>
      <c r="C1525" t="s">
        <v>4800</v>
      </c>
      <c r="D1525" t="s">
        <v>19</v>
      </c>
      <c r="E1525" t="s">
        <v>20</v>
      </c>
      <c r="F1525">
        <v>175</v>
      </c>
      <c r="G1525">
        <v>0.91979999999999995</v>
      </c>
      <c r="H1525" t="s">
        <v>371</v>
      </c>
      <c r="I1525" t="s">
        <v>988</v>
      </c>
      <c r="J1525" t="s">
        <v>4801</v>
      </c>
      <c r="K1525" t="s">
        <v>4802</v>
      </c>
      <c r="L1525" t="str">
        <f t="shared" si="23"/>
        <v>2009.99</v>
      </c>
    </row>
    <row r="1526" spans="1:12" x14ac:dyDescent="0.25">
      <c r="A1526">
        <v>2009</v>
      </c>
      <c r="B1526">
        <v>100</v>
      </c>
      <c r="C1526" t="s">
        <v>4803</v>
      </c>
      <c r="D1526" t="s">
        <v>19</v>
      </c>
      <c r="E1526" t="s">
        <v>20</v>
      </c>
      <c r="F1526">
        <v>200</v>
      </c>
      <c r="G1526">
        <v>0.9194</v>
      </c>
      <c r="H1526" t="s">
        <v>371</v>
      </c>
      <c r="I1526" t="s">
        <v>277</v>
      </c>
      <c r="J1526" t="s">
        <v>4804</v>
      </c>
      <c r="K1526" t="s">
        <v>4805</v>
      </c>
      <c r="L1526" t="str">
        <f t="shared" si="23"/>
        <v>2009.100</v>
      </c>
    </row>
    <row r="1527" spans="1:12" x14ac:dyDescent="0.25">
      <c r="A1527">
        <v>2009</v>
      </c>
      <c r="B1527">
        <v>101</v>
      </c>
      <c r="C1527" t="s">
        <v>4806</v>
      </c>
      <c r="D1527" t="s">
        <v>19</v>
      </c>
      <c r="E1527" t="s">
        <v>205</v>
      </c>
      <c r="F1527">
        <v>175</v>
      </c>
      <c r="G1527">
        <v>0.91879999999999995</v>
      </c>
      <c r="H1527" t="s">
        <v>371</v>
      </c>
      <c r="I1527" t="s">
        <v>116</v>
      </c>
      <c r="J1527" t="s">
        <v>4807</v>
      </c>
      <c r="K1527" t="s">
        <v>4808</v>
      </c>
      <c r="L1527" t="str">
        <f t="shared" si="23"/>
        <v>2009.101</v>
      </c>
    </row>
    <row r="1528" spans="1:12" x14ac:dyDescent="0.25">
      <c r="A1528">
        <v>2009</v>
      </c>
      <c r="B1528">
        <v>102</v>
      </c>
      <c r="C1528" t="s">
        <v>4809</v>
      </c>
      <c r="D1528" t="s">
        <v>46</v>
      </c>
      <c r="E1528" t="s">
        <v>47</v>
      </c>
      <c r="F1528">
        <v>175</v>
      </c>
      <c r="G1528">
        <v>0.91759999999999997</v>
      </c>
      <c r="H1528" t="s">
        <v>371</v>
      </c>
      <c r="I1528" t="s">
        <v>98</v>
      </c>
      <c r="J1528" t="s">
        <v>4810</v>
      </c>
      <c r="K1528" t="s">
        <v>4811</v>
      </c>
      <c r="L1528" t="str">
        <f t="shared" si="23"/>
        <v>2009.102</v>
      </c>
    </row>
    <row r="1529" spans="1:12" x14ac:dyDescent="0.25">
      <c r="A1529">
        <v>2009</v>
      </c>
      <c r="B1529">
        <v>103</v>
      </c>
      <c r="C1529" t="s">
        <v>4812</v>
      </c>
      <c r="D1529" t="s">
        <v>31</v>
      </c>
      <c r="E1529" t="s">
        <v>13</v>
      </c>
      <c r="F1529">
        <v>210</v>
      </c>
      <c r="G1529">
        <v>0.91649999999999998</v>
      </c>
      <c r="H1529" t="s">
        <v>371</v>
      </c>
      <c r="I1529" t="s">
        <v>116</v>
      </c>
      <c r="J1529" t="s">
        <v>4813</v>
      </c>
      <c r="K1529" t="s">
        <v>4814</v>
      </c>
      <c r="L1529" t="str">
        <f t="shared" si="23"/>
        <v>2009.103</v>
      </c>
    </row>
    <row r="1530" spans="1:12" x14ac:dyDescent="0.25">
      <c r="A1530">
        <v>2009</v>
      </c>
      <c r="B1530">
        <v>104</v>
      </c>
      <c r="C1530" t="s">
        <v>4815</v>
      </c>
      <c r="D1530" t="s">
        <v>25</v>
      </c>
      <c r="E1530" t="s">
        <v>26</v>
      </c>
      <c r="F1530">
        <v>270</v>
      </c>
      <c r="G1530">
        <v>0.91559999999999997</v>
      </c>
      <c r="H1530" t="s">
        <v>371</v>
      </c>
      <c r="I1530" t="s">
        <v>70</v>
      </c>
      <c r="J1530" t="s">
        <v>4816</v>
      </c>
      <c r="K1530" t="s">
        <v>4817</v>
      </c>
      <c r="L1530" t="str">
        <f t="shared" si="23"/>
        <v>2009.104</v>
      </c>
    </row>
    <row r="1531" spans="1:12" x14ac:dyDescent="0.25">
      <c r="A1531">
        <v>2009</v>
      </c>
      <c r="B1531">
        <v>105</v>
      </c>
      <c r="C1531" t="s">
        <v>4818</v>
      </c>
      <c r="D1531" t="s">
        <v>12</v>
      </c>
      <c r="E1531" t="s">
        <v>74</v>
      </c>
      <c r="F1531">
        <v>220</v>
      </c>
      <c r="G1531">
        <v>0.91549999999999998</v>
      </c>
      <c r="H1531" t="s">
        <v>371</v>
      </c>
      <c r="I1531" t="s">
        <v>162</v>
      </c>
      <c r="J1531" t="s">
        <v>4819</v>
      </c>
      <c r="K1531" t="s">
        <v>4820</v>
      </c>
      <c r="L1531" t="str">
        <f t="shared" si="23"/>
        <v>2009.105</v>
      </c>
    </row>
    <row r="1532" spans="1:12" x14ac:dyDescent="0.25">
      <c r="A1532">
        <v>2009</v>
      </c>
      <c r="B1532">
        <v>106</v>
      </c>
      <c r="C1532" t="s">
        <v>4821</v>
      </c>
      <c r="D1532" t="s">
        <v>12</v>
      </c>
      <c r="E1532" t="s">
        <v>169</v>
      </c>
      <c r="F1532">
        <v>205</v>
      </c>
      <c r="G1532">
        <v>0.91500000000000004</v>
      </c>
      <c r="H1532" t="s">
        <v>371</v>
      </c>
      <c r="I1532" t="s">
        <v>375</v>
      </c>
      <c r="J1532" t="s">
        <v>4822</v>
      </c>
      <c r="K1532" t="s">
        <v>4823</v>
      </c>
      <c r="L1532" t="str">
        <f t="shared" si="23"/>
        <v>2009.106</v>
      </c>
    </row>
    <row r="1533" spans="1:12" x14ac:dyDescent="0.25">
      <c r="A1533">
        <v>2009</v>
      </c>
      <c r="B1533">
        <v>107</v>
      </c>
      <c r="C1533" t="s">
        <v>4824</v>
      </c>
      <c r="D1533" t="s">
        <v>19</v>
      </c>
      <c r="E1533" t="s">
        <v>20</v>
      </c>
      <c r="F1533">
        <v>195</v>
      </c>
      <c r="G1533">
        <v>0.91459999999999997</v>
      </c>
      <c r="H1533" t="s">
        <v>371</v>
      </c>
      <c r="I1533" t="s">
        <v>170</v>
      </c>
      <c r="J1533" t="s">
        <v>4825</v>
      </c>
      <c r="K1533" t="s">
        <v>4826</v>
      </c>
      <c r="L1533" t="str">
        <f t="shared" si="23"/>
        <v>2009.107</v>
      </c>
    </row>
    <row r="1534" spans="1:12" x14ac:dyDescent="0.25">
      <c r="A1534">
        <v>2009</v>
      </c>
      <c r="B1534">
        <v>108</v>
      </c>
      <c r="C1534" t="s">
        <v>4827</v>
      </c>
      <c r="D1534" t="s">
        <v>25</v>
      </c>
      <c r="E1534" t="s">
        <v>32</v>
      </c>
      <c r="F1534">
        <v>240</v>
      </c>
      <c r="G1534">
        <v>0.91459999999999997</v>
      </c>
      <c r="H1534" t="s">
        <v>371</v>
      </c>
      <c r="I1534" t="s">
        <v>1300</v>
      </c>
      <c r="J1534" t="s">
        <v>4828</v>
      </c>
      <c r="K1534" t="s">
        <v>4829</v>
      </c>
      <c r="L1534" t="str">
        <f t="shared" si="23"/>
        <v>2009.108</v>
      </c>
    </row>
    <row r="1535" spans="1:12" x14ac:dyDescent="0.25">
      <c r="A1535">
        <v>2009</v>
      </c>
      <c r="B1535">
        <v>109</v>
      </c>
      <c r="C1535" t="s">
        <v>4830</v>
      </c>
      <c r="D1535" t="s">
        <v>12</v>
      </c>
      <c r="E1535" t="s">
        <v>13</v>
      </c>
      <c r="F1535">
        <v>220</v>
      </c>
      <c r="G1535">
        <v>0.91459999999999997</v>
      </c>
      <c r="H1535" t="s">
        <v>371</v>
      </c>
      <c r="I1535" t="s">
        <v>302</v>
      </c>
      <c r="J1535" t="s">
        <v>4831</v>
      </c>
      <c r="K1535" t="s">
        <v>4832</v>
      </c>
      <c r="L1535" t="str">
        <f t="shared" si="23"/>
        <v>2009.109</v>
      </c>
    </row>
    <row r="1536" spans="1:12" x14ac:dyDescent="0.25">
      <c r="A1536">
        <v>2009</v>
      </c>
      <c r="B1536">
        <v>110</v>
      </c>
      <c r="C1536" t="s">
        <v>4833</v>
      </c>
      <c r="D1536" t="s">
        <v>19</v>
      </c>
      <c r="E1536" t="s">
        <v>20</v>
      </c>
      <c r="F1536">
        <v>195</v>
      </c>
      <c r="G1536">
        <v>0.9143</v>
      </c>
      <c r="H1536" t="s">
        <v>371</v>
      </c>
      <c r="I1536" t="s">
        <v>1269</v>
      </c>
      <c r="J1536" t="s">
        <v>4834</v>
      </c>
      <c r="K1536" t="s">
        <v>4835</v>
      </c>
      <c r="L1536" t="str">
        <f t="shared" si="23"/>
        <v>2009.110</v>
      </c>
    </row>
    <row r="1537" spans="1:12" x14ac:dyDescent="0.25">
      <c r="A1537">
        <v>2009</v>
      </c>
      <c r="B1537">
        <v>111</v>
      </c>
      <c r="C1537" t="s">
        <v>4836</v>
      </c>
      <c r="D1537" t="s">
        <v>31</v>
      </c>
      <c r="E1537" t="s">
        <v>169</v>
      </c>
      <c r="F1537">
        <v>200</v>
      </c>
      <c r="G1537">
        <v>0.91269999999999996</v>
      </c>
      <c r="H1537" t="s">
        <v>371</v>
      </c>
      <c r="I1537" t="s">
        <v>277</v>
      </c>
      <c r="J1537" t="s">
        <v>4837</v>
      </c>
      <c r="K1537" t="s">
        <v>4838</v>
      </c>
      <c r="L1537" t="str">
        <f t="shared" si="23"/>
        <v>2009.111</v>
      </c>
    </row>
    <row r="1538" spans="1:12" x14ac:dyDescent="0.25">
      <c r="A1538">
        <v>2009</v>
      </c>
      <c r="B1538">
        <v>112</v>
      </c>
      <c r="C1538" t="s">
        <v>4839</v>
      </c>
      <c r="D1538" t="s">
        <v>19</v>
      </c>
      <c r="E1538" t="s">
        <v>65</v>
      </c>
      <c r="F1538">
        <v>170</v>
      </c>
      <c r="G1538">
        <v>0.91139999999999999</v>
      </c>
      <c r="H1538" t="s">
        <v>371</v>
      </c>
      <c r="I1538" t="s">
        <v>1168</v>
      </c>
      <c r="J1538" t="s">
        <v>4840</v>
      </c>
      <c r="K1538" t="s">
        <v>4841</v>
      </c>
      <c r="L1538" t="str">
        <f t="shared" si="23"/>
        <v>2009.112</v>
      </c>
    </row>
    <row r="1539" spans="1:12" x14ac:dyDescent="0.25">
      <c r="A1539">
        <v>2009</v>
      </c>
      <c r="B1539">
        <v>113</v>
      </c>
      <c r="C1539" t="s">
        <v>4842</v>
      </c>
      <c r="D1539" t="s">
        <v>31</v>
      </c>
      <c r="E1539" t="s">
        <v>32</v>
      </c>
      <c r="F1539">
        <v>200</v>
      </c>
      <c r="G1539">
        <v>0.91120000000000001</v>
      </c>
      <c r="H1539" t="s">
        <v>371</v>
      </c>
      <c r="I1539" t="s">
        <v>814</v>
      </c>
      <c r="J1539" t="s">
        <v>4843</v>
      </c>
      <c r="K1539" t="s">
        <v>4844</v>
      </c>
      <c r="L1539" t="str">
        <f t="shared" ref="L1539:L1602" si="24">A1539&amp;"."&amp;B1539</f>
        <v>2009.113</v>
      </c>
    </row>
    <row r="1540" spans="1:12" x14ac:dyDescent="0.25">
      <c r="A1540">
        <v>2009</v>
      </c>
      <c r="B1540">
        <v>114</v>
      </c>
      <c r="C1540" t="s">
        <v>4845</v>
      </c>
      <c r="D1540" t="s">
        <v>12</v>
      </c>
      <c r="E1540" t="s">
        <v>74</v>
      </c>
      <c r="F1540">
        <v>180</v>
      </c>
      <c r="G1540">
        <v>0.91100000000000003</v>
      </c>
      <c r="H1540" t="s">
        <v>371</v>
      </c>
      <c r="I1540" t="s">
        <v>263</v>
      </c>
      <c r="J1540" t="s">
        <v>4846</v>
      </c>
      <c r="K1540" t="s">
        <v>4847</v>
      </c>
      <c r="L1540" t="str">
        <f t="shared" si="24"/>
        <v>2009.114</v>
      </c>
    </row>
    <row r="1541" spans="1:12" x14ac:dyDescent="0.25">
      <c r="A1541">
        <v>2009</v>
      </c>
      <c r="B1541">
        <v>115</v>
      </c>
      <c r="C1541" t="s">
        <v>4848</v>
      </c>
      <c r="D1541" t="s">
        <v>31</v>
      </c>
      <c r="E1541" t="s">
        <v>32</v>
      </c>
      <c r="F1541">
        <v>220</v>
      </c>
      <c r="G1541">
        <v>0.9103</v>
      </c>
      <c r="H1541" t="s">
        <v>371</v>
      </c>
      <c r="I1541" t="s">
        <v>1143</v>
      </c>
      <c r="J1541" t="s">
        <v>4849</v>
      </c>
      <c r="K1541" t="s">
        <v>4850</v>
      </c>
      <c r="L1541" t="str">
        <f t="shared" si="24"/>
        <v>2009.115</v>
      </c>
    </row>
    <row r="1542" spans="1:12" x14ac:dyDescent="0.25">
      <c r="A1542">
        <v>2009</v>
      </c>
      <c r="B1542">
        <v>116</v>
      </c>
      <c r="C1542" t="s">
        <v>4851</v>
      </c>
      <c r="D1542" t="s">
        <v>31</v>
      </c>
      <c r="E1542" t="s">
        <v>65</v>
      </c>
      <c r="F1542">
        <v>190</v>
      </c>
      <c r="G1542">
        <v>0.91</v>
      </c>
      <c r="H1542" t="s">
        <v>371</v>
      </c>
      <c r="I1542" t="s">
        <v>42</v>
      </c>
      <c r="J1542" t="s">
        <v>4852</v>
      </c>
      <c r="K1542" t="s">
        <v>4853</v>
      </c>
      <c r="L1542" t="str">
        <f t="shared" si="24"/>
        <v>2009.116</v>
      </c>
    </row>
    <row r="1543" spans="1:12" x14ac:dyDescent="0.25">
      <c r="A1543">
        <v>2009</v>
      </c>
      <c r="B1543">
        <v>117</v>
      </c>
      <c r="C1543" t="s">
        <v>4854</v>
      </c>
      <c r="D1543" t="s">
        <v>46</v>
      </c>
      <c r="E1543" t="s">
        <v>20</v>
      </c>
      <c r="F1543">
        <v>180</v>
      </c>
      <c r="G1543">
        <v>0.90990000000000004</v>
      </c>
      <c r="H1543" t="s">
        <v>371</v>
      </c>
      <c r="I1543" t="s">
        <v>170</v>
      </c>
      <c r="J1543" t="s">
        <v>4855</v>
      </c>
      <c r="K1543" t="s">
        <v>4856</v>
      </c>
      <c r="L1543" t="str">
        <f t="shared" si="24"/>
        <v>2009.117</v>
      </c>
    </row>
    <row r="1544" spans="1:12" x14ac:dyDescent="0.25">
      <c r="A1544">
        <v>2009</v>
      </c>
      <c r="B1544">
        <v>118</v>
      </c>
      <c r="C1544" t="s">
        <v>4857</v>
      </c>
      <c r="D1544" t="s">
        <v>46</v>
      </c>
      <c r="E1544" t="s">
        <v>47</v>
      </c>
      <c r="F1544">
        <v>177</v>
      </c>
      <c r="G1544">
        <v>0.90959999999999996</v>
      </c>
      <c r="H1544" t="s">
        <v>371</v>
      </c>
      <c r="I1544" t="s">
        <v>629</v>
      </c>
      <c r="J1544" t="s">
        <v>4858</v>
      </c>
      <c r="K1544" t="s">
        <v>4859</v>
      </c>
      <c r="L1544" t="str">
        <f t="shared" si="24"/>
        <v>2009.118</v>
      </c>
    </row>
    <row r="1545" spans="1:12" x14ac:dyDescent="0.25">
      <c r="A1545">
        <v>2009</v>
      </c>
      <c r="B1545">
        <v>119</v>
      </c>
      <c r="C1545" t="s">
        <v>4860</v>
      </c>
      <c r="D1545" t="s">
        <v>19</v>
      </c>
      <c r="E1545" t="s">
        <v>47</v>
      </c>
      <c r="F1545">
        <v>210</v>
      </c>
      <c r="G1545">
        <v>0.90890000000000004</v>
      </c>
      <c r="H1545" t="s">
        <v>371</v>
      </c>
      <c r="I1545" t="s">
        <v>94</v>
      </c>
      <c r="J1545" t="s">
        <v>4861</v>
      </c>
      <c r="K1545" t="s">
        <v>4862</v>
      </c>
      <c r="L1545" t="str">
        <f t="shared" si="24"/>
        <v>2009.119</v>
      </c>
    </row>
    <row r="1546" spans="1:12" x14ac:dyDescent="0.25">
      <c r="A1546">
        <v>2009</v>
      </c>
      <c r="B1546">
        <v>120</v>
      </c>
      <c r="C1546" t="s">
        <v>4863</v>
      </c>
      <c r="D1546" t="s">
        <v>19</v>
      </c>
      <c r="E1546" t="s">
        <v>65</v>
      </c>
      <c r="F1546">
        <v>170</v>
      </c>
      <c r="G1546">
        <v>0.90800000000000003</v>
      </c>
      <c r="H1546" t="s">
        <v>371</v>
      </c>
      <c r="I1546" t="s">
        <v>944</v>
      </c>
      <c r="J1546" t="s">
        <v>4864</v>
      </c>
      <c r="K1546" t="s">
        <v>4865</v>
      </c>
      <c r="L1546" t="str">
        <f t="shared" si="24"/>
        <v>2009.120</v>
      </c>
    </row>
    <row r="1547" spans="1:12" x14ac:dyDescent="0.25">
      <c r="A1547">
        <v>2009</v>
      </c>
      <c r="B1547">
        <v>121</v>
      </c>
      <c r="C1547" t="s">
        <v>4866</v>
      </c>
      <c r="D1547" t="s">
        <v>46</v>
      </c>
      <c r="E1547" t="s">
        <v>52</v>
      </c>
      <c r="F1547">
        <v>165</v>
      </c>
      <c r="G1547">
        <v>0.90759999999999996</v>
      </c>
      <c r="H1547" t="s">
        <v>371</v>
      </c>
      <c r="I1547" t="s">
        <v>61</v>
      </c>
      <c r="J1547" t="s">
        <v>4867</v>
      </c>
      <c r="K1547" t="s">
        <v>4868</v>
      </c>
      <c r="L1547" t="str">
        <f t="shared" si="24"/>
        <v>2009.121</v>
      </c>
    </row>
    <row r="1548" spans="1:12" x14ac:dyDescent="0.25">
      <c r="A1548">
        <v>2009</v>
      </c>
      <c r="B1548">
        <v>122</v>
      </c>
      <c r="C1548" t="s">
        <v>4869</v>
      </c>
      <c r="D1548" t="s">
        <v>3211</v>
      </c>
      <c r="E1548" t="s">
        <v>20</v>
      </c>
      <c r="F1548">
        <v>170</v>
      </c>
      <c r="G1548">
        <v>0.90659999999999996</v>
      </c>
      <c r="H1548" t="s">
        <v>371</v>
      </c>
      <c r="I1548" t="s">
        <v>116</v>
      </c>
      <c r="J1548" t="s">
        <v>4870</v>
      </c>
      <c r="K1548" t="s">
        <v>4871</v>
      </c>
      <c r="L1548" t="str">
        <f t="shared" si="24"/>
        <v>2009.122</v>
      </c>
    </row>
    <row r="1549" spans="1:12" x14ac:dyDescent="0.25">
      <c r="A1549">
        <v>2009</v>
      </c>
      <c r="B1549">
        <v>123</v>
      </c>
      <c r="C1549" t="s">
        <v>4872</v>
      </c>
      <c r="D1549" t="s">
        <v>31</v>
      </c>
      <c r="E1549" t="s">
        <v>13</v>
      </c>
      <c r="F1549">
        <v>200</v>
      </c>
      <c r="G1549">
        <v>0.90629999999999999</v>
      </c>
      <c r="H1549" t="s">
        <v>371</v>
      </c>
      <c r="I1549" t="s">
        <v>75</v>
      </c>
      <c r="J1549" t="s">
        <v>4873</v>
      </c>
      <c r="K1549" t="s">
        <v>4874</v>
      </c>
      <c r="L1549" t="str">
        <f t="shared" si="24"/>
        <v>2009.123</v>
      </c>
    </row>
    <row r="1550" spans="1:12" x14ac:dyDescent="0.25">
      <c r="A1550">
        <v>2009</v>
      </c>
      <c r="B1550">
        <v>124</v>
      </c>
      <c r="C1550" t="s">
        <v>4875</v>
      </c>
      <c r="D1550" t="s">
        <v>25</v>
      </c>
      <c r="E1550" t="s">
        <v>13</v>
      </c>
      <c r="F1550">
        <v>240</v>
      </c>
      <c r="G1550">
        <v>0.90600000000000003</v>
      </c>
      <c r="H1550" t="s">
        <v>371</v>
      </c>
      <c r="I1550" t="s">
        <v>298</v>
      </c>
      <c r="J1550" t="s">
        <v>4876</v>
      </c>
      <c r="K1550" t="s">
        <v>4877</v>
      </c>
      <c r="L1550" t="str">
        <f t="shared" si="24"/>
        <v>2009.124</v>
      </c>
    </row>
    <row r="1551" spans="1:12" x14ac:dyDescent="0.25">
      <c r="A1551">
        <v>2009</v>
      </c>
      <c r="B1551">
        <v>125</v>
      </c>
      <c r="C1551" t="s">
        <v>4878</v>
      </c>
      <c r="D1551" t="s">
        <v>19</v>
      </c>
      <c r="E1551" t="s">
        <v>205</v>
      </c>
      <c r="F1551">
        <v>175</v>
      </c>
      <c r="G1551">
        <v>0.90600000000000003</v>
      </c>
      <c r="H1551" t="s">
        <v>371</v>
      </c>
      <c r="I1551" t="s">
        <v>294</v>
      </c>
      <c r="J1551" t="s">
        <v>4879</v>
      </c>
      <c r="K1551" t="s">
        <v>4880</v>
      </c>
      <c r="L1551" t="str">
        <f t="shared" si="24"/>
        <v>2009.125</v>
      </c>
    </row>
    <row r="1552" spans="1:12" x14ac:dyDescent="0.25">
      <c r="A1552">
        <v>2009</v>
      </c>
      <c r="B1552">
        <v>126</v>
      </c>
      <c r="C1552" t="s">
        <v>4881</v>
      </c>
      <c r="D1552" t="s">
        <v>46</v>
      </c>
      <c r="E1552" t="s">
        <v>131</v>
      </c>
      <c r="F1552">
        <v>160</v>
      </c>
      <c r="G1552">
        <v>0.90459999999999996</v>
      </c>
      <c r="H1552" t="s">
        <v>371</v>
      </c>
      <c r="I1552" t="s">
        <v>177</v>
      </c>
      <c r="J1552" t="s">
        <v>4882</v>
      </c>
      <c r="K1552" t="s">
        <v>4883</v>
      </c>
      <c r="L1552" t="str">
        <f t="shared" si="24"/>
        <v>2009.126</v>
      </c>
    </row>
    <row r="1553" spans="1:12" x14ac:dyDescent="0.25">
      <c r="A1553">
        <v>2009</v>
      </c>
      <c r="B1553">
        <v>127</v>
      </c>
      <c r="C1553" t="s">
        <v>4884</v>
      </c>
      <c r="D1553" t="s">
        <v>19</v>
      </c>
      <c r="E1553" t="s">
        <v>74</v>
      </c>
      <c r="F1553">
        <v>185</v>
      </c>
      <c r="G1553">
        <v>0.90429999999999999</v>
      </c>
      <c r="H1553" t="s">
        <v>371</v>
      </c>
      <c r="I1553" t="s">
        <v>510</v>
      </c>
      <c r="J1553" t="s">
        <v>4885</v>
      </c>
      <c r="K1553" t="s">
        <v>4886</v>
      </c>
      <c r="L1553" t="str">
        <f t="shared" si="24"/>
        <v>2009.127</v>
      </c>
    </row>
    <row r="1554" spans="1:12" x14ac:dyDescent="0.25">
      <c r="A1554">
        <v>2009</v>
      </c>
      <c r="B1554">
        <v>128</v>
      </c>
      <c r="C1554" t="s">
        <v>4887</v>
      </c>
      <c r="D1554" t="s">
        <v>12</v>
      </c>
      <c r="E1554" t="s">
        <v>65</v>
      </c>
      <c r="F1554">
        <v>190</v>
      </c>
      <c r="G1554">
        <v>0.90359999999999996</v>
      </c>
      <c r="H1554" t="s">
        <v>371</v>
      </c>
      <c r="I1554" t="s">
        <v>988</v>
      </c>
      <c r="J1554" t="s">
        <v>4888</v>
      </c>
      <c r="K1554" t="s">
        <v>4889</v>
      </c>
      <c r="L1554" t="str">
        <f t="shared" si="24"/>
        <v>2009.128</v>
      </c>
    </row>
    <row r="1555" spans="1:12" x14ac:dyDescent="0.25">
      <c r="A1555">
        <v>2009</v>
      </c>
      <c r="B1555">
        <v>129</v>
      </c>
      <c r="C1555" t="s">
        <v>4890</v>
      </c>
      <c r="D1555" t="s">
        <v>31</v>
      </c>
      <c r="E1555" t="s">
        <v>32</v>
      </c>
      <c r="F1555">
        <v>230</v>
      </c>
      <c r="G1555">
        <v>0.90190000000000003</v>
      </c>
      <c r="H1555" t="s">
        <v>371</v>
      </c>
      <c r="I1555" t="s">
        <v>162</v>
      </c>
      <c r="J1555" t="s">
        <v>4891</v>
      </c>
      <c r="K1555" t="s">
        <v>4892</v>
      </c>
      <c r="L1555" t="str">
        <f t="shared" si="24"/>
        <v>2009.129</v>
      </c>
    </row>
    <row r="1556" spans="1:12" x14ac:dyDescent="0.25">
      <c r="A1556">
        <v>2009</v>
      </c>
      <c r="B1556">
        <v>130</v>
      </c>
      <c r="C1556" t="s">
        <v>4893</v>
      </c>
      <c r="D1556" t="s">
        <v>25</v>
      </c>
      <c r="E1556" t="s">
        <v>879</v>
      </c>
      <c r="F1556">
        <v>250</v>
      </c>
      <c r="G1556">
        <v>0.9</v>
      </c>
      <c r="H1556" t="s">
        <v>371</v>
      </c>
      <c r="I1556" t="s">
        <v>148</v>
      </c>
      <c r="J1556" t="s">
        <v>4894</v>
      </c>
      <c r="K1556" t="s">
        <v>4895</v>
      </c>
      <c r="L1556" t="str">
        <f t="shared" si="24"/>
        <v>2009.130</v>
      </c>
    </row>
    <row r="1557" spans="1:12" x14ac:dyDescent="0.25">
      <c r="A1557">
        <v>2009</v>
      </c>
      <c r="B1557">
        <v>131</v>
      </c>
      <c r="C1557" t="s">
        <v>4896</v>
      </c>
      <c r="D1557" t="s">
        <v>12</v>
      </c>
      <c r="E1557" t="s">
        <v>65</v>
      </c>
      <c r="F1557">
        <v>210</v>
      </c>
      <c r="G1557">
        <v>0.9</v>
      </c>
      <c r="H1557" t="s">
        <v>371</v>
      </c>
      <c r="I1557" t="s">
        <v>239</v>
      </c>
      <c r="J1557" t="s">
        <v>4897</v>
      </c>
      <c r="K1557" t="s">
        <v>4898</v>
      </c>
      <c r="L1557" t="str">
        <f t="shared" si="24"/>
        <v>2009.131</v>
      </c>
    </row>
    <row r="1558" spans="1:12" x14ac:dyDescent="0.25">
      <c r="A1558">
        <v>2009</v>
      </c>
      <c r="B1558">
        <v>132</v>
      </c>
      <c r="C1558" t="s">
        <v>4899</v>
      </c>
      <c r="D1558" t="s">
        <v>31</v>
      </c>
      <c r="E1558" t="s">
        <v>169</v>
      </c>
      <c r="F1558">
        <v>210</v>
      </c>
      <c r="G1558">
        <v>0.89980000000000004</v>
      </c>
      <c r="H1558" t="s">
        <v>371</v>
      </c>
      <c r="I1558" t="s">
        <v>2106</v>
      </c>
      <c r="J1558" t="s">
        <v>4900</v>
      </c>
      <c r="K1558" t="s">
        <v>4901</v>
      </c>
      <c r="L1558" t="str">
        <f t="shared" si="24"/>
        <v>2009.132</v>
      </c>
    </row>
    <row r="1559" spans="1:12" x14ac:dyDescent="0.25">
      <c r="A1559">
        <v>2009</v>
      </c>
      <c r="B1559">
        <v>133</v>
      </c>
      <c r="C1559" t="s">
        <v>4902</v>
      </c>
      <c r="D1559" t="s">
        <v>46</v>
      </c>
      <c r="E1559" t="s">
        <v>20</v>
      </c>
      <c r="F1559">
        <v>200</v>
      </c>
      <c r="G1559">
        <v>0.89970000000000006</v>
      </c>
      <c r="H1559" t="s">
        <v>371</v>
      </c>
      <c r="I1559" t="s">
        <v>471</v>
      </c>
      <c r="J1559" t="s">
        <v>4903</v>
      </c>
      <c r="K1559" t="s">
        <v>4904</v>
      </c>
      <c r="L1559" t="str">
        <f t="shared" si="24"/>
        <v>2009.133</v>
      </c>
    </row>
    <row r="1560" spans="1:12" x14ac:dyDescent="0.25">
      <c r="A1560">
        <v>2009</v>
      </c>
      <c r="B1560">
        <v>134</v>
      </c>
      <c r="C1560" t="s">
        <v>4905</v>
      </c>
      <c r="D1560" t="s">
        <v>12</v>
      </c>
      <c r="E1560" t="s">
        <v>13</v>
      </c>
      <c r="F1560">
        <v>210</v>
      </c>
      <c r="G1560">
        <v>0.89970000000000006</v>
      </c>
      <c r="H1560" t="s">
        <v>371</v>
      </c>
      <c r="I1560" t="s">
        <v>1317</v>
      </c>
      <c r="J1560" t="s">
        <v>4906</v>
      </c>
      <c r="K1560" t="s">
        <v>4907</v>
      </c>
      <c r="L1560" t="str">
        <f t="shared" si="24"/>
        <v>2009.134</v>
      </c>
    </row>
    <row r="1561" spans="1:12" x14ac:dyDescent="0.25">
      <c r="A1561">
        <v>2009</v>
      </c>
      <c r="B1561">
        <v>135</v>
      </c>
      <c r="C1561" t="s">
        <v>4908</v>
      </c>
      <c r="D1561" t="s">
        <v>19</v>
      </c>
      <c r="E1561" t="s">
        <v>20</v>
      </c>
      <c r="F1561">
        <v>200</v>
      </c>
      <c r="G1561">
        <v>0.89739999999999998</v>
      </c>
      <c r="H1561" t="s">
        <v>371</v>
      </c>
      <c r="I1561" t="s">
        <v>432</v>
      </c>
      <c r="J1561" t="s">
        <v>4909</v>
      </c>
      <c r="K1561" t="s">
        <v>4910</v>
      </c>
      <c r="L1561" t="str">
        <f t="shared" si="24"/>
        <v>2009.135</v>
      </c>
    </row>
    <row r="1562" spans="1:12" x14ac:dyDescent="0.25">
      <c r="A1562">
        <v>2009</v>
      </c>
      <c r="B1562">
        <v>136</v>
      </c>
      <c r="C1562" t="s">
        <v>4911</v>
      </c>
      <c r="D1562" t="s">
        <v>31</v>
      </c>
      <c r="E1562" t="s">
        <v>32</v>
      </c>
      <c r="F1562">
        <v>204</v>
      </c>
      <c r="G1562">
        <v>0.89649999999999996</v>
      </c>
      <c r="H1562" t="s">
        <v>371</v>
      </c>
      <c r="I1562" t="s">
        <v>123</v>
      </c>
      <c r="J1562" t="s">
        <v>4912</v>
      </c>
      <c r="K1562" t="s">
        <v>4913</v>
      </c>
      <c r="L1562" t="str">
        <f t="shared" si="24"/>
        <v>2009.136</v>
      </c>
    </row>
    <row r="1563" spans="1:12" x14ac:dyDescent="0.25">
      <c r="A1563">
        <v>2009</v>
      </c>
      <c r="B1563">
        <v>137</v>
      </c>
      <c r="C1563" t="s">
        <v>4914</v>
      </c>
      <c r="D1563" t="s">
        <v>46</v>
      </c>
      <c r="E1563" t="s">
        <v>52</v>
      </c>
      <c r="F1563">
        <v>170</v>
      </c>
      <c r="G1563">
        <v>0.89559999999999995</v>
      </c>
      <c r="H1563" t="s">
        <v>371</v>
      </c>
      <c r="I1563" t="s">
        <v>302</v>
      </c>
      <c r="J1563" t="s">
        <v>4915</v>
      </c>
      <c r="K1563" t="s">
        <v>4916</v>
      </c>
      <c r="L1563" t="str">
        <f t="shared" si="24"/>
        <v>2009.137</v>
      </c>
    </row>
    <row r="1564" spans="1:12" x14ac:dyDescent="0.25">
      <c r="A1564">
        <v>2009</v>
      </c>
      <c r="B1564">
        <v>138</v>
      </c>
      <c r="C1564" t="s">
        <v>4917</v>
      </c>
      <c r="D1564" t="s">
        <v>46</v>
      </c>
      <c r="E1564" t="s">
        <v>47</v>
      </c>
      <c r="F1564">
        <v>170</v>
      </c>
      <c r="G1564">
        <v>0.89480000000000004</v>
      </c>
      <c r="H1564" t="s">
        <v>371</v>
      </c>
      <c r="I1564" t="s">
        <v>332</v>
      </c>
      <c r="J1564" t="s">
        <v>4918</v>
      </c>
      <c r="K1564" t="s">
        <v>4919</v>
      </c>
      <c r="L1564" t="str">
        <f t="shared" si="24"/>
        <v>2009.138</v>
      </c>
    </row>
    <row r="1565" spans="1:12" x14ac:dyDescent="0.25">
      <c r="A1565">
        <v>2009</v>
      </c>
      <c r="B1565">
        <v>139</v>
      </c>
      <c r="C1565" t="s">
        <v>4920</v>
      </c>
      <c r="D1565" t="s">
        <v>19</v>
      </c>
      <c r="E1565" t="s">
        <v>74</v>
      </c>
      <c r="F1565">
        <v>175</v>
      </c>
      <c r="G1565">
        <v>0.89339999999999997</v>
      </c>
      <c r="H1565" t="s">
        <v>371</v>
      </c>
      <c r="I1565" t="s">
        <v>1374</v>
      </c>
      <c r="J1565" t="s">
        <v>4921</v>
      </c>
      <c r="K1565" t="s">
        <v>4922</v>
      </c>
      <c r="L1565" t="str">
        <f t="shared" si="24"/>
        <v>2009.139</v>
      </c>
    </row>
    <row r="1566" spans="1:12" x14ac:dyDescent="0.25">
      <c r="A1566">
        <v>2009</v>
      </c>
      <c r="B1566">
        <v>140</v>
      </c>
      <c r="C1566" t="s">
        <v>4923</v>
      </c>
      <c r="D1566" t="s">
        <v>19</v>
      </c>
      <c r="E1566" t="s">
        <v>205</v>
      </c>
      <c r="F1566">
        <v>175</v>
      </c>
      <c r="G1566">
        <v>0.89239999999999997</v>
      </c>
      <c r="H1566" t="s">
        <v>371</v>
      </c>
      <c r="I1566" t="s">
        <v>576</v>
      </c>
      <c r="J1566" t="s">
        <v>4924</v>
      </c>
      <c r="K1566" t="s">
        <v>4925</v>
      </c>
      <c r="L1566" t="str">
        <f t="shared" si="24"/>
        <v>2009.140</v>
      </c>
    </row>
    <row r="1567" spans="1:12" x14ac:dyDescent="0.25">
      <c r="A1567">
        <v>2009</v>
      </c>
      <c r="B1567">
        <v>141</v>
      </c>
      <c r="C1567" t="s">
        <v>4926</v>
      </c>
      <c r="D1567" t="s">
        <v>25</v>
      </c>
      <c r="E1567" t="s">
        <v>169</v>
      </c>
      <c r="F1567">
        <v>270</v>
      </c>
      <c r="G1567">
        <v>0.89180000000000004</v>
      </c>
      <c r="H1567" t="s">
        <v>371</v>
      </c>
      <c r="I1567" t="s">
        <v>332</v>
      </c>
      <c r="J1567" t="s">
        <v>4927</v>
      </c>
      <c r="K1567" t="s">
        <v>4928</v>
      </c>
      <c r="L1567" t="str">
        <f t="shared" si="24"/>
        <v>2009.141</v>
      </c>
    </row>
    <row r="1568" spans="1:12" x14ac:dyDescent="0.25">
      <c r="A1568">
        <v>2009</v>
      </c>
      <c r="B1568">
        <v>142</v>
      </c>
      <c r="C1568" t="s">
        <v>4929</v>
      </c>
      <c r="D1568" t="s">
        <v>19</v>
      </c>
      <c r="E1568" t="s">
        <v>47</v>
      </c>
      <c r="F1568">
        <v>170</v>
      </c>
      <c r="G1568">
        <v>0.89100000000000001</v>
      </c>
      <c r="H1568" t="s">
        <v>371</v>
      </c>
      <c r="I1568" t="s">
        <v>42</v>
      </c>
      <c r="J1568" t="s">
        <v>4930</v>
      </c>
      <c r="K1568" t="s">
        <v>4931</v>
      </c>
      <c r="L1568" t="str">
        <f t="shared" si="24"/>
        <v>2009.142</v>
      </c>
    </row>
    <row r="1569" spans="1:12" x14ac:dyDescent="0.25">
      <c r="A1569">
        <v>2009</v>
      </c>
      <c r="B1569">
        <v>143</v>
      </c>
      <c r="C1569" t="s">
        <v>4932</v>
      </c>
      <c r="D1569" t="s">
        <v>31</v>
      </c>
      <c r="E1569" t="s">
        <v>13</v>
      </c>
      <c r="F1569">
        <v>215</v>
      </c>
      <c r="G1569">
        <v>0.89029999999999998</v>
      </c>
      <c r="H1569" t="s">
        <v>371</v>
      </c>
      <c r="I1569" t="s">
        <v>411</v>
      </c>
      <c r="J1569" t="s">
        <v>4933</v>
      </c>
      <c r="K1569" t="s">
        <v>4934</v>
      </c>
      <c r="L1569" t="str">
        <f t="shared" si="24"/>
        <v>2009.143</v>
      </c>
    </row>
    <row r="1570" spans="1:12" x14ac:dyDescent="0.25">
      <c r="A1570">
        <v>2009</v>
      </c>
      <c r="B1570">
        <v>144</v>
      </c>
      <c r="C1570" t="s">
        <v>4935</v>
      </c>
      <c r="D1570" t="s">
        <v>12</v>
      </c>
      <c r="E1570" t="s">
        <v>74</v>
      </c>
      <c r="F1570">
        <v>175</v>
      </c>
      <c r="G1570">
        <v>0.89029999999999998</v>
      </c>
      <c r="H1570" t="s">
        <v>371</v>
      </c>
      <c r="I1570" t="s">
        <v>475</v>
      </c>
      <c r="J1570" t="s">
        <v>4936</v>
      </c>
      <c r="K1570" t="s">
        <v>4937</v>
      </c>
      <c r="L1570" t="str">
        <f t="shared" si="24"/>
        <v>2009.144</v>
      </c>
    </row>
    <row r="1571" spans="1:12" x14ac:dyDescent="0.25">
      <c r="A1571">
        <v>2009</v>
      </c>
      <c r="B1571">
        <v>145</v>
      </c>
      <c r="C1571" t="s">
        <v>4938</v>
      </c>
      <c r="D1571" t="s">
        <v>25</v>
      </c>
      <c r="E1571" t="s">
        <v>26</v>
      </c>
      <c r="F1571">
        <v>210</v>
      </c>
      <c r="G1571">
        <v>0.88939999999999997</v>
      </c>
      <c r="H1571" t="s">
        <v>371</v>
      </c>
      <c r="I1571" t="s">
        <v>332</v>
      </c>
      <c r="J1571" t="s">
        <v>4939</v>
      </c>
      <c r="K1571" t="s">
        <v>4940</v>
      </c>
      <c r="L1571" t="str">
        <f t="shared" si="24"/>
        <v>2009.145</v>
      </c>
    </row>
    <row r="1572" spans="1:12" x14ac:dyDescent="0.25">
      <c r="A1572">
        <v>2009</v>
      </c>
      <c r="B1572">
        <v>147</v>
      </c>
      <c r="C1572" t="s">
        <v>4941</v>
      </c>
      <c r="D1572" t="s">
        <v>25</v>
      </c>
      <c r="E1572" t="s">
        <v>26</v>
      </c>
      <c r="F1572">
        <v>210</v>
      </c>
      <c r="G1572">
        <v>0.88670000000000004</v>
      </c>
      <c r="H1572" t="s">
        <v>371</v>
      </c>
      <c r="I1572" t="s">
        <v>750</v>
      </c>
      <c r="J1572" t="s">
        <v>4942</v>
      </c>
      <c r="K1572" t="s">
        <v>4943</v>
      </c>
      <c r="L1572" t="str">
        <f t="shared" si="24"/>
        <v>2009.147</v>
      </c>
    </row>
    <row r="1573" spans="1:12" x14ac:dyDescent="0.25">
      <c r="A1573">
        <v>2009</v>
      </c>
      <c r="B1573">
        <v>148</v>
      </c>
      <c r="C1573" t="s">
        <v>4944</v>
      </c>
      <c r="D1573" t="s">
        <v>25</v>
      </c>
      <c r="E1573" t="s">
        <v>32</v>
      </c>
      <c r="F1573">
        <v>250</v>
      </c>
      <c r="G1573">
        <v>0.88590000000000002</v>
      </c>
      <c r="H1573" t="s">
        <v>371</v>
      </c>
      <c r="I1573" t="s">
        <v>298</v>
      </c>
      <c r="J1573" t="s">
        <v>4945</v>
      </c>
      <c r="K1573" t="s">
        <v>4946</v>
      </c>
      <c r="L1573" t="str">
        <f t="shared" si="24"/>
        <v>2009.148</v>
      </c>
    </row>
    <row r="1574" spans="1:12" x14ac:dyDescent="0.25">
      <c r="A1574">
        <v>2009</v>
      </c>
      <c r="B1574">
        <v>149</v>
      </c>
      <c r="C1574" t="s">
        <v>4947</v>
      </c>
      <c r="D1574" t="s">
        <v>19</v>
      </c>
      <c r="E1574" t="s">
        <v>47</v>
      </c>
      <c r="F1574">
        <v>195</v>
      </c>
      <c r="G1574">
        <v>0.88400000000000001</v>
      </c>
      <c r="H1574" t="s">
        <v>371</v>
      </c>
      <c r="I1574" t="s">
        <v>2234</v>
      </c>
      <c r="J1574" t="s">
        <v>4948</v>
      </c>
      <c r="K1574" t="s">
        <v>4949</v>
      </c>
      <c r="L1574" t="str">
        <f t="shared" si="24"/>
        <v>2009.149</v>
      </c>
    </row>
    <row r="1575" spans="1:12" x14ac:dyDescent="0.25">
      <c r="A1575">
        <v>2009</v>
      </c>
      <c r="B1575">
        <v>150</v>
      </c>
      <c r="C1575" t="s">
        <v>4753</v>
      </c>
      <c r="D1575" t="s">
        <v>46</v>
      </c>
      <c r="E1575" t="s">
        <v>52</v>
      </c>
      <c r="F1575">
        <v>175</v>
      </c>
      <c r="G1575">
        <v>0.88380000000000003</v>
      </c>
      <c r="H1575" t="s">
        <v>371</v>
      </c>
      <c r="I1575" t="s">
        <v>681</v>
      </c>
      <c r="J1575" t="s">
        <v>4754</v>
      </c>
      <c r="K1575" t="s">
        <v>4755</v>
      </c>
      <c r="L1575" t="str">
        <f t="shared" si="24"/>
        <v>2009.150</v>
      </c>
    </row>
    <row r="1576" spans="1:12" x14ac:dyDescent="0.25">
      <c r="A1576">
        <v>2009</v>
      </c>
      <c r="B1576">
        <v>151</v>
      </c>
      <c r="C1576" t="s">
        <v>4950</v>
      </c>
      <c r="D1576" t="s">
        <v>25</v>
      </c>
      <c r="E1576" t="s">
        <v>26</v>
      </c>
      <c r="F1576">
        <v>235</v>
      </c>
      <c r="G1576">
        <v>0.88170000000000004</v>
      </c>
      <c r="H1576" t="s">
        <v>371</v>
      </c>
      <c r="I1576" t="s">
        <v>988</v>
      </c>
      <c r="J1576" t="s">
        <v>4951</v>
      </c>
      <c r="K1576" t="s">
        <v>4952</v>
      </c>
      <c r="L1576" t="str">
        <f t="shared" si="24"/>
        <v>2009.151</v>
      </c>
    </row>
    <row r="1577" spans="1:12" x14ac:dyDescent="0.25">
      <c r="A1577">
        <v>2009</v>
      </c>
      <c r="B1577">
        <v>152</v>
      </c>
      <c r="C1577" t="s">
        <v>4953</v>
      </c>
      <c r="D1577" t="s">
        <v>46</v>
      </c>
      <c r="E1577" t="s">
        <v>47</v>
      </c>
      <c r="F1577">
        <v>180</v>
      </c>
      <c r="G1577">
        <v>0.88090000000000002</v>
      </c>
      <c r="H1577" t="s">
        <v>371</v>
      </c>
      <c r="I1577" t="s">
        <v>4954</v>
      </c>
      <c r="J1577" t="s">
        <v>4955</v>
      </c>
      <c r="K1577" t="s">
        <v>4956</v>
      </c>
      <c r="L1577" t="str">
        <f t="shared" si="24"/>
        <v>2009.152</v>
      </c>
    </row>
    <row r="1578" spans="1:12" x14ac:dyDescent="0.25">
      <c r="A1578">
        <v>2009</v>
      </c>
      <c r="B1578">
        <v>153</v>
      </c>
      <c r="C1578" t="s">
        <v>4957</v>
      </c>
      <c r="D1578" t="s">
        <v>19</v>
      </c>
      <c r="E1578" t="s">
        <v>205</v>
      </c>
      <c r="F1578">
        <v>185</v>
      </c>
      <c r="G1578">
        <v>0.87960000000000005</v>
      </c>
      <c r="H1578" t="s">
        <v>371</v>
      </c>
      <c r="I1578" t="s">
        <v>277</v>
      </c>
      <c r="J1578" t="s">
        <v>4958</v>
      </c>
      <c r="K1578" t="s">
        <v>4959</v>
      </c>
      <c r="L1578" t="str">
        <f t="shared" si="24"/>
        <v>2009.153</v>
      </c>
    </row>
    <row r="1579" spans="1:12" x14ac:dyDescent="0.25">
      <c r="A1579">
        <v>2009</v>
      </c>
      <c r="B1579">
        <v>154</v>
      </c>
      <c r="C1579" t="s">
        <v>4960</v>
      </c>
      <c r="D1579" t="s">
        <v>19</v>
      </c>
      <c r="E1579" t="s">
        <v>74</v>
      </c>
      <c r="F1579">
        <v>200</v>
      </c>
      <c r="G1579">
        <v>0.87960000000000005</v>
      </c>
      <c r="H1579" t="s">
        <v>371</v>
      </c>
      <c r="I1579" t="s">
        <v>375</v>
      </c>
      <c r="J1579" t="s">
        <v>4961</v>
      </c>
      <c r="K1579" t="s">
        <v>4962</v>
      </c>
      <c r="L1579" t="str">
        <f t="shared" si="24"/>
        <v>2009.154</v>
      </c>
    </row>
    <row r="1580" spans="1:12" x14ac:dyDescent="0.25">
      <c r="A1580">
        <v>2009</v>
      </c>
      <c r="B1580">
        <v>155</v>
      </c>
      <c r="C1580" t="s">
        <v>4963</v>
      </c>
      <c r="D1580" t="s">
        <v>31</v>
      </c>
      <c r="E1580" t="s">
        <v>13</v>
      </c>
      <c r="F1580">
        <v>210</v>
      </c>
      <c r="G1580">
        <v>0.87960000000000005</v>
      </c>
      <c r="H1580" t="s">
        <v>371</v>
      </c>
      <c r="I1580" t="s">
        <v>353</v>
      </c>
      <c r="J1580" t="s">
        <v>4964</v>
      </c>
      <c r="K1580" t="s">
        <v>4965</v>
      </c>
      <c r="L1580" t="str">
        <f t="shared" si="24"/>
        <v>2009.155</v>
      </c>
    </row>
    <row r="1581" spans="1:12" x14ac:dyDescent="0.25">
      <c r="A1581">
        <v>2009</v>
      </c>
      <c r="B1581">
        <v>156</v>
      </c>
      <c r="C1581" t="s">
        <v>4966</v>
      </c>
      <c r="D1581" t="s">
        <v>25</v>
      </c>
      <c r="E1581" t="s">
        <v>26</v>
      </c>
      <c r="F1581">
        <v>240</v>
      </c>
      <c r="G1581">
        <v>0.87960000000000005</v>
      </c>
      <c r="H1581" t="s">
        <v>371</v>
      </c>
      <c r="I1581" t="s">
        <v>1269</v>
      </c>
      <c r="J1581" t="s">
        <v>4967</v>
      </c>
      <c r="K1581" t="s">
        <v>4968</v>
      </c>
      <c r="L1581" t="str">
        <f t="shared" si="24"/>
        <v>2009.156</v>
      </c>
    </row>
    <row r="1582" spans="1:12" x14ac:dyDescent="0.25">
      <c r="A1582">
        <v>2009</v>
      </c>
      <c r="B1582">
        <v>157</v>
      </c>
      <c r="C1582" t="s">
        <v>4969</v>
      </c>
      <c r="D1582" t="s">
        <v>31</v>
      </c>
      <c r="E1582" t="s">
        <v>65</v>
      </c>
      <c r="F1582">
        <v>185</v>
      </c>
      <c r="G1582">
        <v>0.87780000000000002</v>
      </c>
      <c r="H1582" t="s">
        <v>371</v>
      </c>
      <c r="I1582" t="s">
        <v>944</v>
      </c>
      <c r="J1582" t="s">
        <v>4970</v>
      </c>
      <c r="K1582" t="s">
        <v>4971</v>
      </c>
      <c r="L1582" t="str">
        <f t="shared" si="24"/>
        <v>2009.157</v>
      </c>
    </row>
    <row r="1583" spans="1:12" x14ac:dyDescent="0.25">
      <c r="A1583">
        <v>2009</v>
      </c>
      <c r="B1583">
        <v>158</v>
      </c>
      <c r="C1583" t="s">
        <v>4972</v>
      </c>
      <c r="D1583" t="s">
        <v>31</v>
      </c>
      <c r="E1583" t="s">
        <v>32</v>
      </c>
      <c r="F1583">
        <v>221</v>
      </c>
      <c r="G1583">
        <v>0.87749999999999995</v>
      </c>
      <c r="H1583" t="s">
        <v>371</v>
      </c>
      <c r="I1583" t="s">
        <v>750</v>
      </c>
      <c r="J1583" t="s">
        <v>4973</v>
      </c>
      <c r="K1583" t="s">
        <v>4974</v>
      </c>
      <c r="L1583" t="str">
        <f t="shared" si="24"/>
        <v>2009.158</v>
      </c>
    </row>
    <row r="1584" spans="1:12" x14ac:dyDescent="0.25">
      <c r="A1584">
        <v>2009</v>
      </c>
      <c r="B1584">
        <v>159</v>
      </c>
      <c r="C1584" t="s">
        <v>4975</v>
      </c>
      <c r="D1584" t="s">
        <v>19</v>
      </c>
      <c r="E1584" t="s">
        <v>65</v>
      </c>
      <c r="F1584">
        <v>195</v>
      </c>
      <c r="G1584">
        <v>0.87749999999999995</v>
      </c>
      <c r="H1584" t="s">
        <v>371</v>
      </c>
      <c r="I1584" t="s">
        <v>148</v>
      </c>
      <c r="J1584" t="s">
        <v>4976</v>
      </c>
      <c r="K1584" t="s">
        <v>4977</v>
      </c>
      <c r="L1584" t="str">
        <f t="shared" si="24"/>
        <v>2009.159</v>
      </c>
    </row>
    <row r="1585" spans="1:12" x14ac:dyDescent="0.25">
      <c r="A1585">
        <v>2009</v>
      </c>
      <c r="B1585">
        <v>160</v>
      </c>
      <c r="C1585" t="s">
        <v>4978</v>
      </c>
      <c r="D1585" t="s">
        <v>3211</v>
      </c>
      <c r="E1585" t="s">
        <v>74</v>
      </c>
      <c r="F1585">
        <v>220</v>
      </c>
      <c r="G1585">
        <v>0.87749999999999995</v>
      </c>
      <c r="H1585" t="s">
        <v>371</v>
      </c>
      <c r="I1585" t="s">
        <v>353</v>
      </c>
      <c r="J1585" t="s">
        <v>4979</v>
      </c>
      <c r="K1585" t="s">
        <v>4980</v>
      </c>
      <c r="L1585" t="str">
        <f t="shared" si="24"/>
        <v>2009.160</v>
      </c>
    </row>
    <row r="1586" spans="1:12" x14ac:dyDescent="0.25">
      <c r="A1586">
        <v>2009</v>
      </c>
      <c r="B1586">
        <v>161</v>
      </c>
      <c r="C1586" t="s">
        <v>4981</v>
      </c>
      <c r="D1586" t="s">
        <v>19</v>
      </c>
      <c r="E1586" t="s">
        <v>205</v>
      </c>
      <c r="F1586">
        <v>190</v>
      </c>
      <c r="G1586">
        <v>0.87749999999999995</v>
      </c>
      <c r="H1586" t="s">
        <v>371</v>
      </c>
      <c r="I1586" t="s">
        <v>4140</v>
      </c>
      <c r="J1586" t="s">
        <v>4982</v>
      </c>
      <c r="K1586" t="s">
        <v>4983</v>
      </c>
      <c r="L1586" t="str">
        <f t="shared" si="24"/>
        <v>2009.161</v>
      </c>
    </row>
    <row r="1587" spans="1:12" x14ac:dyDescent="0.25">
      <c r="A1587">
        <v>2009</v>
      </c>
      <c r="B1587">
        <v>162</v>
      </c>
      <c r="C1587" t="s">
        <v>4984</v>
      </c>
      <c r="D1587" t="s">
        <v>31</v>
      </c>
      <c r="E1587" t="s">
        <v>169</v>
      </c>
      <c r="F1587">
        <v>235</v>
      </c>
      <c r="G1587">
        <v>0.87749999999999995</v>
      </c>
      <c r="H1587" t="s">
        <v>371</v>
      </c>
      <c r="I1587" t="s">
        <v>162</v>
      </c>
      <c r="J1587" t="s">
        <v>4985</v>
      </c>
      <c r="K1587" t="s">
        <v>4986</v>
      </c>
      <c r="L1587" t="str">
        <f t="shared" si="24"/>
        <v>2009.162</v>
      </c>
    </row>
    <row r="1588" spans="1:12" x14ac:dyDescent="0.25">
      <c r="A1588">
        <v>2009</v>
      </c>
      <c r="B1588">
        <v>163</v>
      </c>
      <c r="C1588" t="s">
        <v>4987</v>
      </c>
      <c r="D1588" t="s">
        <v>46</v>
      </c>
      <c r="E1588" t="s">
        <v>205</v>
      </c>
      <c r="F1588">
        <v>160</v>
      </c>
      <c r="G1588">
        <v>0.87749999999999995</v>
      </c>
      <c r="H1588" t="s">
        <v>371</v>
      </c>
      <c r="I1588" t="s">
        <v>2165</v>
      </c>
      <c r="J1588" t="s">
        <v>4988</v>
      </c>
      <c r="K1588" t="s">
        <v>4989</v>
      </c>
      <c r="L1588" t="str">
        <f t="shared" si="24"/>
        <v>2009.163</v>
      </c>
    </row>
    <row r="1589" spans="1:12" x14ac:dyDescent="0.25">
      <c r="A1589">
        <v>2009</v>
      </c>
      <c r="B1589">
        <v>164</v>
      </c>
      <c r="C1589" t="s">
        <v>4990</v>
      </c>
      <c r="D1589" t="s">
        <v>19</v>
      </c>
      <c r="E1589" t="s">
        <v>74</v>
      </c>
      <c r="F1589">
        <v>185</v>
      </c>
      <c r="G1589">
        <v>0.87749999999999995</v>
      </c>
      <c r="H1589" t="s">
        <v>371</v>
      </c>
      <c r="I1589" t="s">
        <v>2106</v>
      </c>
      <c r="J1589" t="s">
        <v>4991</v>
      </c>
      <c r="K1589" t="s">
        <v>4992</v>
      </c>
      <c r="L1589" t="str">
        <f t="shared" si="24"/>
        <v>2009.164</v>
      </c>
    </row>
    <row r="1590" spans="1:12" x14ac:dyDescent="0.25">
      <c r="A1590">
        <v>2009</v>
      </c>
      <c r="B1590">
        <v>165</v>
      </c>
      <c r="C1590" t="s">
        <v>4993</v>
      </c>
      <c r="D1590" t="s">
        <v>31</v>
      </c>
      <c r="E1590" t="s">
        <v>169</v>
      </c>
      <c r="F1590">
        <v>233</v>
      </c>
      <c r="G1590">
        <v>0.87749999999999995</v>
      </c>
      <c r="H1590" t="s">
        <v>371</v>
      </c>
      <c r="I1590" t="s">
        <v>104</v>
      </c>
      <c r="J1590" t="s">
        <v>4994</v>
      </c>
      <c r="K1590" t="s">
        <v>4995</v>
      </c>
      <c r="L1590" t="str">
        <f t="shared" si="24"/>
        <v>2009.165</v>
      </c>
    </row>
    <row r="1591" spans="1:12" x14ac:dyDescent="0.25">
      <c r="A1591">
        <v>2009</v>
      </c>
      <c r="B1591">
        <v>166</v>
      </c>
      <c r="C1591" t="s">
        <v>4996</v>
      </c>
      <c r="D1591" t="s">
        <v>46</v>
      </c>
      <c r="E1591" t="s">
        <v>205</v>
      </c>
      <c r="F1591">
        <v>175</v>
      </c>
      <c r="G1591">
        <v>0.87749999999999995</v>
      </c>
      <c r="H1591" t="s">
        <v>371</v>
      </c>
      <c r="I1591" t="s">
        <v>53</v>
      </c>
      <c r="J1591" t="s">
        <v>4997</v>
      </c>
      <c r="K1591" t="s">
        <v>4998</v>
      </c>
      <c r="L1591" t="str">
        <f t="shared" si="24"/>
        <v>2009.166</v>
      </c>
    </row>
    <row r="1592" spans="1:12" x14ac:dyDescent="0.25">
      <c r="A1592">
        <v>2009</v>
      </c>
      <c r="B1592">
        <v>167</v>
      </c>
      <c r="C1592" t="s">
        <v>4999</v>
      </c>
      <c r="D1592" t="s">
        <v>19</v>
      </c>
      <c r="E1592" t="s">
        <v>20</v>
      </c>
      <c r="F1592">
        <v>190</v>
      </c>
      <c r="G1592">
        <v>0.87749999999999995</v>
      </c>
      <c r="H1592" t="s">
        <v>371</v>
      </c>
      <c r="I1592" t="s">
        <v>647</v>
      </c>
      <c r="J1592" t="s">
        <v>5000</v>
      </c>
      <c r="K1592" t="s">
        <v>5001</v>
      </c>
      <c r="L1592" t="str">
        <f t="shared" si="24"/>
        <v>2009.167</v>
      </c>
    </row>
    <row r="1593" spans="1:12" x14ac:dyDescent="0.25">
      <c r="A1593">
        <v>2009</v>
      </c>
      <c r="B1593">
        <v>168</v>
      </c>
      <c r="C1593" t="s">
        <v>5002</v>
      </c>
      <c r="D1593" t="s">
        <v>31</v>
      </c>
      <c r="E1593" t="s">
        <v>13</v>
      </c>
      <c r="F1593">
        <v>220</v>
      </c>
      <c r="G1593">
        <v>0.87749999999999995</v>
      </c>
      <c r="H1593" t="s">
        <v>371</v>
      </c>
      <c r="I1593" t="s">
        <v>302</v>
      </c>
      <c r="J1593" t="s">
        <v>5003</v>
      </c>
      <c r="K1593" t="s">
        <v>5004</v>
      </c>
      <c r="L1593" t="str">
        <f t="shared" si="24"/>
        <v>2009.168</v>
      </c>
    </row>
    <row r="1594" spans="1:12" x14ac:dyDescent="0.25">
      <c r="A1594">
        <v>2009</v>
      </c>
      <c r="B1594">
        <v>169</v>
      </c>
      <c r="C1594" t="s">
        <v>5005</v>
      </c>
      <c r="D1594" t="s">
        <v>19</v>
      </c>
      <c r="E1594" t="s">
        <v>47</v>
      </c>
      <c r="F1594">
        <v>170</v>
      </c>
      <c r="G1594">
        <v>0.87749999999999995</v>
      </c>
      <c r="H1594" t="s">
        <v>371</v>
      </c>
      <c r="I1594" t="s">
        <v>70</v>
      </c>
      <c r="J1594" t="s">
        <v>5006</v>
      </c>
      <c r="K1594" t="s">
        <v>5007</v>
      </c>
      <c r="L1594" t="str">
        <f t="shared" si="24"/>
        <v>2009.169</v>
      </c>
    </row>
    <row r="1595" spans="1:12" x14ac:dyDescent="0.25">
      <c r="A1595">
        <v>2009</v>
      </c>
      <c r="B1595">
        <v>170</v>
      </c>
      <c r="C1595" t="s">
        <v>5008</v>
      </c>
      <c r="D1595" t="s">
        <v>12</v>
      </c>
      <c r="E1595" t="s">
        <v>74</v>
      </c>
      <c r="F1595">
        <v>210</v>
      </c>
      <c r="G1595">
        <v>0.87749999999999995</v>
      </c>
      <c r="H1595" t="s">
        <v>371</v>
      </c>
      <c r="I1595" t="s">
        <v>849</v>
      </c>
      <c r="J1595" t="s">
        <v>5009</v>
      </c>
      <c r="K1595" t="s">
        <v>5010</v>
      </c>
      <c r="L1595" t="str">
        <f t="shared" si="24"/>
        <v>2009.170</v>
      </c>
    </row>
    <row r="1596" spans="1:12" x14ac:dyDescent="0.25">
      <c r="A1596">
        <v>2009</v>
      </c>
      <c r="B1596">
        <v>171</v>
      </c>
      <c r="C1596" t="s">
        <v>5011</v>
      </c>
      <c r="D1596" t="s">
        <v>12</v>
      </c>
      <c r="E1596" t="s">
        <v>65</v>
      </c>
      <c r="F1596">
        <v>210</v>
      </c>
      <c r="G1596">
        <v>0.87749999999999995</v>
      </c>
      <c r="H1596" t="s">
        <v>371</v>
      </c>
      <c r="I1596" t="s">
        <v>681</v>
      </c>
      <c r="J1596" t="s">
        <v>5012</v>
      </c>
      <c r="K1596" t="s">
        <v>5013</v>
      </c>
      <c r="L1596" t="str">
        <f t="shared" si="24"/>
        <v>2009.171</v>
      </c>
    </row>
    <row r="1597" spans="1:12" x14ac:dyDescent="0.25">
      <c r="A1597">
        <v>2009</v>
      </c>
      <c r="B1597">
        <v>172</v>
      </c>
      <c r="C1597" t="s">
        <v>5014</v>
      </c>
      <c r="D1597" t="s">
        <v>31</v>
      </c>
      <c r="E1597" t="s">
        <v>32</v>
      </c>
      <c r="F1597">
        <v>215</v>
      </c>
      <c r="G1597">
        <v>0.87749999999999995</v>
      </c>
      <c r="H1597" t="s">
        <v>371</v>
      </c>
      <c r="I1597" t="s">
        <v>629</v>
      </c>
      <c r="J1597" t="s">
        <v>5015</v>
      </c>
      <c r="K1597" t="s">
        <v>5016</v>
      </c>
      <c r="L1597" t="str">
        <f t="shared" si="24"/>
        <v>2009.172</v>
      </c>
    </row>
    <row r="1598" spans="1:12" x14ac:dyDescent="0.25">
      <c r="A1598">
        <v>2009</v>
      </c>
      <c r="B1598">
        <v>173</v>
      </c>
      <c r="C1598" t="s">
        <v>5017</v>
      </c>
      <c r="D1598" t="s">
        <v>25</v>
      </c>
      <c r="E1598" t="s">
        <v>93</v>
      </c>
      <c r="F1598">
        <v>248</v>
      </c>
      <c r="G1598">
        <v>0.87749999999999995</v>
      </c>
      <c r="H1598" t="s">
        <v>371</v>
      </c>
      <c r="I1598" t="s">
        <v>763</v>
      </c>
      <c r="J1598" t="s">
        <v>5018</v>
      </c>
      <c r="K1598" t="s">
        <v>5019</v>
      </c>
      <c r="L1598" t="str">
        <f t="shared" si="24"/>
        <v>2009.173</v>
      </c>
    </row>
    <row r="1599" spans="1:12" x14ac:dyDescent="0.25">
      <c r="A1599">
        <v>2009</v>
      </c>
      <c r="B1599">
        <v>174</v>
      </c>
      <c r="C1599" t="s">
        <v>5020</v>
      </c>
      <c r="D1599" t="s">
        <v>25</v>
      </c>
      <c r="E1599" t="s">
        <v>32</v>
      </c>
      <c r="F1599">
        <v>260</v>
      </c>
      <c r="G1599">
        <v>0.87549999999999994</v>
      </c>
      <c r="H1599" t="s">
        <v>371</v>
      </c>
      <c r="I1599" t="s">
        <v>452</v>
      </c>
      <c r="J1599" t="s">
        <v>5021</v>
      </c>
      <c r="K1599" t="s">
        <v>5022</v>
      </c>
      <c r="L1599" t="str">
        <f t="shared" si="24"/>
        <v>2009.174</v>
      </c>
    </row>
    <row r="1600" spans="1:12" x14ac:dyDescent="0.25">
      <c r="A1600">
        <v>2009</v>
      </c>
      <c r="B1600">
        <v>175</v>
      </c>
      <c r="C1600" t="s">
        <v>5023</v>
      </c>
      <c r="D1600" t="s">
        <v>31</v>
      </c>
      <c r="E1600" t="s">
        <v>32</v>
      </c>
      <c r="F1600">
        <v>225</v>
      </c>
      <c r="G1600">
        <v>0.87549999999999994</v>
      </c>
      <c r="H1600" t="s">
        <v>371</v>
      </c>
      <c r="I1600" t="s">
        <v>198</v>
      </c>
      <c r="J1600" t="s">
        <v>5024</v>
      </c>
      <c r="K1600" t="s">
        <v>5025</v>
      </c>
      <c r="L1600" t="str">
        <f t="shared" si="24"/>
        <v>2009.175</v>
      </c>
    </row>
    <row r="1601" spans="1:12" x14ac:dyDescent="0.25">
      <c r="A1601">
        <v>2009</v>
      </c>
      <c r="B1601">
        <v>176</v>
      </c>
      <c r="C1601" t="s">
        <v>5026</v>
      </c>
      <c r="D1601" t="s">
        <v>25</v>
      </c>
      <c r="E1601" t="s">
        <v>13</v>
      </c>
      <c r="F1601">
        <v>205</v>
      </c>
      <c r="G1601">
        <v>0.87549999999999994</v>
      </c>
      <c r="H1601" t="s">
        <v>371</v>
      </c>
      <c r="I1601" t="s">
        <v>177</v>
      </c>
      <c r="J1601" t="s">
        <v>5027</v>
      </c>
      <c r="K1601" t="s">
        <v>5028</v>
      </c>
      <c r="L1601" t="str">
        <f t="shared" si="24"/>
        <v>2009.176</v>
      </c>
    </row>
    <row r="1602" spans="1:12" x14ac:dyDescent="0.25">
      <c r="A1602">
        <v>2009</v>
      </c>
      <c r="B1602">
        <v>177</v>
      </c>
      <c r="C1602" t="s">
        <v>5029</v>
      </c>
      <c r="D1602" t="s">
        <v>19</v>
      </c>
      <c r="E1602" t="s">
        <v>20</v>
      </c>
      <c r="F1602">
        <v>200</v>
      </c>
      <c r="G1602">
        <v>0.87549999999999994</v>
      </c>
      <c r="H1602" t="s">
        <v>371</v>
      </c>
      <c r="I1602" t="s">
        <v>198</v>
      </c>
      <c r="J1602" t="s">
        <v>5030</v>
      </c>
      <c r="K1602" t="s">
        <v>5031</v>
      </c>
      <c r="L1602" t="str">
        <f t="shared" si="24"/>
        <v>2009.177</v>
      </c>
    </row>
    <row r="1603" spans="1:12" x14ac:dyDescent="0.25">
      <c r="A1603">
        <v>2009</v>
      </c>
      <c r="B1603">
        <v>178</v>
      </c>
      <c r="C1603" t="s">
        <v>5032</v>
      </c>
      <c r="D1603" t="s">
        <v>46</v>
      </c>
      <c r="E1603" t="s">
        <v>2679</v>
      </c>
      <c r="F1603">
        <v>160</v>
      </c>
      <c r="G1603">
        <v>0.87549999999999994</v>
      </c>
      <c r="H1603" t="s">
        <v>371</v>
      </c>
      <c r="I1603" t="s">
        <v>391</v>
      </c>
      <c r="J1603" t="s">
        <v>5033</v>
      </c>
      <c r="K1603" t="s">
        <v>5034</v>
      </c>
      <c r="L1603" t="str">
        <f t="shared" ref="L1603:L1666" si="25">A1603&amp;"."&amp;B1603</f>
        <v>2009.178</v>
      </c>
    </row>
    <row r="1604" spans="1:12" x14ac:dyDescent="0.25">
      <c r="A1604">
        <v>2009</v>
      </c>
      <c r="B1604">
        <v>179</v>
      </c>
      <c r="C1604" t="s">
        <v>5035</v>
      </c>
      <c r="D1604" t="s">
        <v>31</v>
      </c>
      <c r="E1604" t="s">
        <v>13</v>
      </c>
      <c r="F1604">
        <v>210</v>
      </c>
      <c r="G1604">
        <v>0.87549999999999994</v>
      </c>
      <c r="H1604" t="s">
        <v>371</v>
      </c>
      <c r="I1604" t="s">
        <v>875</v>
      </c>
      <c r="J1604" t="s">
        <v>5036</v>
      </c>
      <c r="K1604" t="s">
        <v>5037</v>
      </c>
      <c r="L1604" t="str">
        <f t="shared" si="25"/>
        <v>2009.179</v>
      </c>
    </row>
    <row r="1605" spans="1:12" x14ac:dyDescent="0.25">
      <c r="A1605">
        <v>2009</v>
      </c>
      <c r="B1605">
        <v>180</v>
      </c>
      <c r="C1605" t="s">
        <v>5038</v>
      </c>
      <c r="D1605" t="s">
        <v>31</v>
      </c>
      <c r="E1605" t="s">
        <v>13</v>
      </c>
      <c r="F1605">
        <v>225</v>
      </c>
      <c r="G1605">
        <v>0.87549999999999994</v>
      </c>
      <c r="H1605" t="s">
        <v>371</v>
      </c>
      <c r="I1605" t="s">
        <v>177</v>
      </c>
      <c r="J1605" t="s">
        <v>5039</v>
      </c>
      <c r="K1605" t="s">
        <v>5040</v>
      </c>
      <c r="L1605" t="str">
        <f t="shared" si="25"/>
        <v>2009.180</v>
      </c>
    </row>
    <row r="1606" spans="1:12" x14ac:dyDescent="0.25">
      <c r="A1606">
        <v>2009</v>
      </c>
      <c r="B1606">
        <v>181</v>
      </c>
      <c r="C1606" t="s">
        <v>5041</v>
      </c>
      <c r="D1606" t="s">
        <v>46</v>
      </c>
      <c r="E1606" t="s">
        <v>205</v>
      </c>
      <c r="F1606">
        <v>170</v>
      </c>
      <c r="G1606">
        <v>0.87549999999999994</v>
      </c>
      <c r="H1606" t="s">
        <v>371</v>
      </c>
      <c r="I1606" t="s">
        <v>1043</v>
      </c>
      <c r="J1606" t="s">
        <v>5042</v>
      </c>
      <c r="K1606" t="s">
        <v>5043</v>
      </c>
      <c r="L1606" t="str">
        <f t="shared" si="25"/>
        <v>2009.181</v>
      </c>
    </row>
    <row r="1607" spans="1:12" x14ac:dyDescent="0.25">
      <c r="A1607">
        <v>2009</v>
      </c>
      <c r="B1607">
        <v>182</v>
      </c>
      <c r="C1607" t="s">
        <v>5044</v>
      </c>
      <c r="D1607" t="s">
        <v>25</v>
      </c>
      <c r="E1607" t="s">
        <v>879</v>
      </c>
      <c r="F1607">
        <v>215</v>
      </c>
      <c r="G1607">
        <v>0.87549999999999994</v>
      </c>
      <c r="H1607" t="s">
        <v>371</v>
      </c>
      <c r="I1607" t="s">
        <v>138</v>
      </c>
      <c r="J1607" t="s">
        <v>5045</v>
      </c>
      <c r="K1607" t="s">
        <v>5046</v>
      </c>
      <c r="L1607" t="str">
        <f t="shared" si="25"/>
        <v>2009.182</v>
      </c>
    </row>
    <row r="1608" spans="1:12" x14ac:dyDescent="0.25">
      <c r="A1608">
        <v>2009</v>
      </c>
      <c r="B1608">
        <v>183</v>
      </c>
      <c r="C1608" t="s">
        <v>5047</v>
      </c>
      <c r="D1608" t="s">
        <v>46</v>
      </c>
      <c r="E1608" t="s">
        <v>52</v>
      </c>
      <c r="F1608">
        <v>160</v>
      </c>
      <c r="G1608">
        <v>0.87549999999999994</v>
      </c>
      <c r="H1608" t="s">
        <v>371</v>
      </c>
      <c r="I1608" t="s">
        <v>1143</v>
      </c>
      <c r="J1608" t="s">
        <v>5048</v>
      </c>
      <c r="K1608" t="s">
        <v>5049</v>
      </c>
      <c r="L1608" t="str">
        <f t="shared" si="25"/>
        <v>2009.183</v>
      </c>
    </row>
    <row r="1609" spans="1:12" x14ac:dyDescent="0.25">
      <c r="A1609">
        <v>2009</v>
      </c>
      <c r="B1609">
        <v>184</v>
      </c>
      <c r="C1609" t="s">
        <v>5050</v>
      </c>
      <c r="D1609" t="s">
        <v>31</v>
      </c>
      <c r="E1609" t="s">
        <v>169</v>
      </c>
      <c r="F1609">
        <v>210</v>
      </c>
      <c r="G1609">
        <v>0.87549999999999994</v>
      </c>
      <c r="H1609" t="s">
        <v>371</v>
      </c>
      <c r="I1609" t="s">
        <v>5051</v>
      </c>
      <c r="J1609" t="s">
        <v>5052</v>
      </c>
      <c r="K1609" t="s">
        <v>5053</v>
      </c>
      <c r="L1609" t="str">
        <f t="shared" si="25"/>
        <v>2009.184</v>
      </c>
    </row>
    <row r="1610" spans="1:12" x14ac:dyDescent="0.25">
      <c r="A1610">
        <v>2009</v>
      </c>
      <c r="B1610">
        <v>185</v>
      </c>
      <c r="C1610" t="s">
        <v>5054</v>
      </c>
      <c r="D1610" t="s">
        <v>31</v>
      </c>
      <c r="E1610" t="s">
        <v>13</v>
      </c>
      <c r="F1610">
        <v>215</v>
      </c>
      <c r="G1610">
        <v>0.87549999999999994</v>
      </c>
      <c r="H1610" t="s">
        <v>371</v>
      </c>
      <c r="I1610" t="s">
        <v>353</v>
      </c>
      <c r="J1610" t="s">
        <v>5055</v>
      </c>
      <c r="K1610" t="s">
        <v>5056</v>
      </c>
      <c r="L1610" t="str">
        <f t="shared" si="25"/>
        <v>2009.185</v>
      </c>
    </row>
    <row r="1611" spans="1:12" x14ac:dyDescent="0.25">
      <c r="A1611">
        <v>2009</v>
      </c>
      <c r="B1611">
        <v>186</v>
      </c>
      <c r="C1611" t="s">
        <v>5057</v>
      </c>
      <c r="D1611" t="s">
        <v>31</v>
      </c>
      <c r="E1611" t="s">
        <v>169</v>
      </c>
      <c r="F1611">
        <v>210</v>
      </c>
      <c r="G1611">
        <v>0.87549999999999994</v>
      </c>
      <c r="H1611" t="s">
        <v>371</v>
      </c>
      <c r="I1611" t="s">
        <v>445</v>
      </c>
      <c r="J1611" t="s">
        <v>5058</v>
      </c>
      <c r="K1611" t="s">
        <v>5059</v>
      </c>
      <c r="L1611" t="str">
        <f t="shared" si="25"/>
        <v>2009.186</v>
      </c>
    </row>
    <row r="1612" spans="1:12" x14ac:dyDescent="0.25">
      <c r="A1612">
        <v>2009</v>
      </c>
      <c r="B1612">
        <v>187</v>
      </c>
      <c r="C1612" t="s">
        <v>5060</v>
      </c>
      <c r="D1612" t="s">
        <v>31</v>
      </c>
      <c r="E1612" t="s">
        <v>32</v>
      </c>
      <c r="F1612">
        <v>240</v>
      </c>
      <c r="G1612">
        <v>0.87470000000000003</v>
      </c>
      <c r="H1612" t="s">
        <v>371</v>
      </c>
      <c r="I1612" t="s">
        <v>5061</v>
      </c>
      <c r="J1612" t="s">
        <v>5062</v>
      </c>
      <c r="K1612" t="s">
        <v>5063</v>
      </c>
      <c r="L1612" t="str">
        <f t="shared" si="25"/>
        <v>2009.187</v>
      </c>
    </row>
    <row r="1613" spans="1:12" x14ac:dyDescent="0.25">
      <c r="A1613">
        <v>2009</v>
      </c>
      <c r="B1613">
        <v>188</v>
      </c>
      <c r="C1613" t="s">
        <v>5064</v>
      </c>
      <c r="D1613" t="s">
        <v>31</v>
      </c>
      <c r="E1613" t="s">
        <v>32</v>
      </c>
      <c r="F1613">
        <v>255</v>
      </c>
      <c r="G1613">
        <v>0.87429999999999997</v>
      </c>
      <c r="H1613" t="s">
        <v>371</v>
      </c>
      <c r="I1613" t="s">
        <v>625</v>
      </c>
      <c r="J1613" t="s">
        <v>5065</v>
      </c>
      <c r="K1613" t="s">
        <v>5066</v>
      </c>
      <c r="L1613" t="str">
        <f t="shared" si="25"/>
        <v>2009.188</v>
      </c>
    </row>
    <row r="1614" spans="1:12" x14ac:dyDescent="0.25">
      <c r="A1614">
        <v>2009</v>
      </c>
      <c r="B1614">
        <v>189</v>
      </c>
      <c r="C1614" t="s">
        <v>5067</v>
      </c>
      <c r="D1614" t="s">
        <v>19</v>
      </c>
      <c r="E1614" t="s">
        <v>74</v>
      </c>
      <c r="F1614">
        <v>175</v>
      </c>
      <c r="G1614">
        <v>0.87339999999999995</v>
      </c>
      <c r="H1614" t="s">
        <v>371</v>
      </c>
      <c r="I1614" t="s">
        <v>2059</v>
      </c>
      <c r="J1614" t="s">
        <v>5068</v>
      </c>
      <c r="K1614" t="s">
        <v>5069</v>
      </c>
      <c r="L1614" t="str">
        <f t="shared" si="25"/>
        <v>2009.189</v>
      </c>
    </row>
    <row r="1615" spans="1:12" x14ac:dyDescent="0.25">
      <c r="A1615">
        <v>2009</v>
      </c>
      <c r="B1615">
        <v>190</v>
      </c>
      <c r="C1615" t="s">
        <v>5070</v>
      </c>
      <c r="D1615" t="s">
        <v>31</v>
      </c>
      <c r="E1615" t="s">
        <v>13</v>
      </c>
      <c r="F1615">
        <v>210</v>
      </c>
      <c r="G1615">
        <v>0.87339999999999995</v>
      </c>
      <c r="H1615" t="s">
        <v>371</v>
      </c>
      <c r="I1615" t="s">
        <v>209</v>
      </c>
      <c r="J1615" t="s">
        <v>5071</v>
      </c>
      <c r="K1615" t="s">
        <v>5072</v>
      </c>
      <c r="L1615" t="str">
        <f t="shared" si="25"/>
        <v>2009.190</v>
      </c>
    </row>
    <row r="1616" spans="1:12" x14ac:dyDescent="0.25">
      <c r="A1616">
        <v>2009</v>
      </c>
      <c r="B1616">
        <v>191</v>
      </c>
      <c r="C1616" t="s">
        <v>5073</v>
      </c>
      <c r="D1616" t="s">
        <v>46</v>
      </c>
      <c r="E1616" t="s">
        <v>501</v>
      </c>
      <c r="F1616">
        <v>165</v>
      </c>
      <c r="G1616">
        <v>0.87339999999999995</v>
      </c>
      <c r="H1616" t="s">
        <v>371</v>
      </c>
      <c r="I1616" t="s">
        <v>610</v>
      </c>
      <c r="J1616" t="s">
        <v>5074</v>
      </c>
      <c r="K1616" t="s">
        <v>5075</v>
      </c>
      <c r="L1616" t="str">
        <f t="shared" si="25"/>
        <v>2009.191</v>
      </c>
    </row>
    <row r="1617" spans="1:12" x14ac:dyDescent="0.25">
      <c r="A1617">
        <v>2009</v>
      </c>
      <c r="B1617">
        <v>192</v>
      </c>
      <c r="C1617" t="s">
        <v>5076</v>
      </c>
      <c r="D1617" t="s">
        <v>31</v>
      </c>
      <c r="E1617" t="s">
        <v>13</v>
      </c>
      <c r="F1617">
        <v>192</v>
      </c>
      <c r="G1617">
        <v>0.87339999999999995</v>
      </c>
      <c r="H1617" t="s">
        <v>371</v>
      </c>
      <c r="I1617" t="s">
        <v>57</v>
      </c>
      <c r="J1617" t="s">
        <v>5077</v>
      </c>
      <c r="K1617" t="s">
        <v>5078</v>
      </c>
      <c r="L1617" t="str">
        <f t="shared" si="25"/>
        <v>2009.192</v>
      </c>
    </row>
    <row r="1618" spans="1:12" x14ac:dyDescent="0.25">
      <c r="A1618">
        <v>2009</v>
      </c>
      <c r="B1618">
        <v>193</v>
      </c>
      <c r="C1618" t="s">
        <v>5079</v>
      </c>
      <c r="D1618" t="s">
        <v>46</v>
      </c>
      <c r="E1618" t="s">
        <v>205</v>
      </c>
      <c r="F1618">
        <v>180</v>
      </c>
      <c r="G1618">
        <v>0.87339999999999995</v>
      </c>
      <c r="H1618" t="s">
        <v>371</v>
      </c>
      <c r="I1618" t="s">
        <v>750</v>
      </c>
      <c r="J1618" t="s">
        <v>5080</v>
      </c>
      <c r="K1618" t="s">
        <v>5081</v>
      </c>
      <c r="L1618" t="str">
        <f t="shared" si="25"/>
        <v>2009.193</v>
      </c>
    </row>
    <row r="1619" spans="1:12" x14ac:dyDescent="0.25">
      <c r="A1619">
        <v>2009</v>
      </c>
      <c r="B1619">
        <v>194</v>
      </c>
      <c r="C1619" t="s">
        <v>5082</v>
      </c>
      <c r="D1619" t="s">
        <v>46</v>
      </c>
      <c r="E1619" t="s">
        <v>230</v>
      </c>
      <c r="F1619">
        <v>155</v>
      </c>
      <c r="G1619">
        <v>0.87339999999999995</v>
      </c>
      <c r="H1619" t="s">
        <v>371</v>
      </c>
      <c r="I1619" t="s">
        <v>1952</v>
      </c>
      <c r="J1619" t="s">
        <v>5083</v>
      </c>
      <c r="K1619" t="s">
        <v>5084</v>
      </c>
      <c r="L1619" t="str">
        <f t="shared" si="25"/>
        <v>2009.194</v>
      </c>
    </row>
    <row r="1620" spans="1:12" x14ac:dyDescent="0.25">
      <c r="A1620">
        <v>2009</v>
      </c>
      <c r="B1620">
        <v>195</v>
      </c>
      <c r="C1620" t="s">
        <v>5085</v>
      </c>
      <c r="D1620" t="s">
        <v>19</v>
      </c>
      <c r="E1620" t="s">
        <v>52</v>
      </c>
      <c r="F1620">
        <v>175</v>
      </c>
      <c r="G1620">
        <v>0.87339999999999995</v>
      </c>
      <c r="H1620" t="s">
        <v>371</v>
      </c>
      <c r="I1620" t="s">
        <v>418</v>
      </c>
      <c r="J1620" t="s">
        <v>5086</v>
      </c>
      <c r="K1620" t="s">
        <v>5087</v>
      </c>
      <c r="L1620" t="str">
        <f t="shared" si="25"/>
        <v>2009.195</v>
      </c>
    </row>
    <row r="1621" spans="1:12" x14ac:dyDescent="0.25">
      <c r="A1621">
        <v>2009</v>
      </c>
      <c r="B1621">
        <v>196</v>
      </c>
      <c r="C1621" t="s">
        <v>5088</v>
      </c>
      <c r="D1621" t="s">
        <v>19</v>
      </c>
      <c r="E1621" t="s">
        <v>20</v>
      </c>
      <c r="F1621">
        <v>180</v>
      </c>
      <c r="G1621">
        <v>0.87339999999999995</v>
      </c>
      <c r="H1621" t="s">
        <v>371</v>
      </c>
      <c r="I1621" t="s">
        <v>1473</v>
      </c>
      <c r="J1621" t="s">
        <v>5089</v>
      </c>
      <c r="K1621" t="s">
        <v>5090</v>
      </c>
      <c r="L1621" t="str">
        <f t="shared" si="25"/>
        <v>2009.196</v>
      </c>
    </row>
    <row r="1622" spans="1:12" x14ac:dyDescent="0.25">
      <c r="A1622">
        <v>2009</v>
      </c>
      <c r="B1622">
        <v>197</v>
      </c>
      <c r="C1622" t="s">
        <v>5091</v>
      </c>
      <c r="D1622" t="s">
        <v>19</v>
      </c>
      <c r="E1622" t="s">
        <v>20</v>
      </c>
      <c r="F1622">
        <v>180</v>
      </c>
      <c r="G1622">
        <v>0.87339999999999995</v>
      </c>
      <c r="H1622" t="s">
        <v>371</v>
      </c>
      <c r="I1622" t="s">
        <v>1043</v>
      </c>
      <c r="J1622" t="s">
        <v>5092</v>
      </c>
      <c r="K1622" t="s">
        <v>5093</v>
      </c>
      <c r="L1622" t="str">
        <f t="shared" si="25"/>
        <v>2009.197</v>
      </c>
    </row>
    <row r="1623" spans="1:12" x14ac:dyDescent="0.25">
      <c r="A1623">
        <v>2009</v>
      </c>
      <c r="B1623">
        <v>198</v>
      </c>
      <c r="C1623" t="s">
        <v>5094</v>
      </c>
      <c r="D1623" t="s">
        <v>19</v>
      </c>
      <c r="E1623" t="s">
        <v>74</v>
      </c>
      <c r="F1623">
        <v>190</v>
      </c>
      <c r="G1623">
        <v>0.87339999999999995</v>
      </c>
      <c r="H1623" t="s">
        <v>371</v>
      </c>
      <c r="I1623" t="s">
        <v>391</v>
      </c>
      <c r="J1623" t="s">
        <v>5095</v>
      </c>
      <c r="K1623" t="s">
        <v>5096</v>
      </c>
      <c r="L1623" t="str">
        <f t="shared" si="25"/>
        <v>2009.198</v>
      </c>
    </row>
    <row r="1624" spans="1:12" x14ac:dyDescent="0.25">
      <c r="A1624">
        <v>2009</v>
      </c>
      <c r="B1624">
        <v>199</v>
      </c>
      <c r="C1624" t="s">
        <v>5097</v>
      </c>
      <c r="D1624" t="s">
        <v>31</v>
      </c>
      <c r="E1624" t="s">
        <v>13</v>
      </c>
      <c r="F1624">
        <v>225</v>
      </c>
      <c r="G1624">
        <v>0.87339999999999995</v>
      </c>
      <c r="H1624" t="s">
        <v>371</v>
      </c>
      <c r="I1624" t="s">
        <v>1269</v>
      </c>
      <c r="J1624" t="s">
        <v>5098</v>
      </c>
      <c r="K1624" t="s">
        <v>5099</v>
      </c>
      <c r="L1624" t="str">
        <f t="shared" si="25"/>
        <v>2009.199</v>
      </c>
    </row>
    <row r="1625" spans="1:12" x14ac:dyDescent="0.25">
      <c r="A1625">
        <v>2009</v>
      </c>
      <c r="B1625">
        <v>200</v>
      </c>
      <c r="C1625" t="s">
        <v>5100</v>
      </c>
      <c r="D1625" t="s">
        <v>19</v>
      </c>
      <c r="E1625" t="s">
        <v>47</v>
      </c>
      <c r="F1625">
        <v>185</v>
      </c>
      <c r="G1625">
        <v>0.87339999999999995</v>
      </c>
      <c r="H1625" t="s">
        <v>371</v>
      </c>
      <c r="I1625" t="s">
        <v>1573</v>
      </c>
      <c r="J1625" t="s">
        <v>5101</v>
      </c>
      <c r="K1625" t="s">
        <v>5102</v>
      </c>
      <c r="L1625" t="str">
        <f t="shared" si="25"/>
        <v>2009.200</v>
      </c>
    </row>
    <row r="1626" spans="1:12" x14ac:dyDescent="0.25">
      <c r="A1626">
        <v>2009</v>
      </c>
      <c r="B1626">
        <v>201</v>
      </c>
      <c r="C1626" t="s">
        <v>5103</v>
      </c>
      <c r="D1626" t="s">
        <v>19</v>
      </c>
      <c r="E1626" t="s">
        <v>20</v>
      </c>
      <c r="F1626">
        <v>185</v>
      </c>
      <c r="G1626">
        <v>0.87339999999999995</v>
      </c>
      <c r="H1626" t="s">
        <v>371</v>
      </c>
      <c r="I1626" t="s">
        <v>346</v>
      </c>
      <c r="J1626" t="s">
        <v>5104</v>
      </c>
      <c r="K1626" t="s">
        <v>5105</v>
      </c>
      <c r="L1626" t="str">
        <f t="shared" si="25"/>
        <v>2009.201</v>
      </c>
    </row>
    <row r="1627" spans="1:12" x14ac:dyDescent="0.25">
      <c r="A1627">
        <v>2009</v>
      </c>
      <c r="B1627">
        <v>202</v>
      </c>
      <c r="C1627" t="s">
        <v>1852</v>
      </c>
      <c r="D1627" t="s">
        <v>31</v>
      </c>
      <c r="E1627" t="s">
        <v>169</v>
      </c>
      <c r="F1627">
        <v>190</v>
      </c>
      <c r="G1627">
        <v>0.87339999999999995</v>
      </c>
      <c r="H1627" t="s">
        <v>371</v>
      </c>
      <c r="I1627" t="s">
        <v>263</v>
      </c>
      <c r="J1627" t="s">
        <v>5106</v>
      </c>
      <c r="K1627" t="s">
        <v>5107</v>
      </c>
      <c r="L1627" t="str">
        <f t="shared" si="25"/>
        <v>2009.202</v>
      </c>
    </row>
    <row r="1628" spans="1:12" x14ac:dyDescent="0.25">
      <c r="A1628">
        <v>2009</v>
      </c>
      <c r="B1628">
        <v>203</v>
      </c>
      <c r="C1628" t="s">
        <v>5108</v>
      </c>
      <c r="D1628" t="s">
        <v>31</v>
      </c>
      <c r="E1628" t="s">
        <v>169</v>
      </c>
      <c r="F1628">
        <v>210</v>
      </c>
      <c r="G1628">
        <v>0.87339999999999995</v>
      </c>
      <c r="H1628" t="s">
        <v>371</v>
      </c>
      <c r="I1628" t="s">
        <v>86</v>
      </c>
      <c r="J1628" t="s">
        <v>5109</v>
      </c>
      <c r="K1628" t="s">
        <v>5110</v>
      </c>
      <c r="L1628" t="str">
        <f t="shared" si="25"/>
        <v>2009.203</v>
      </c>
    </row>
    <row r="1629" spans="1:12" x14ac:dyDescent="0.25">
      <c r="A1629">
        <v>2009</v>
      </c>
      <c r="B1629">
        <v>204</v>
      </c>
      <c r="C1629" t="s">
        <v>5111</v>
      </c>
      <c r="D1629" t="s">
        <v>25</v>
      </c>
      <c r="E1629" t="s">
        <v>93</v>
      </c>
      <c r="F1629">
        <v>235</v>
      </c>
      <c r="G1629">
        <v>0.87339999999999995</v>
      </c>
      <c r="H1629" t="s">
        <v>371</v>
      </c>
      <c r="I1629" t="s">
        <v>70</v>
      </c>
      <c r="J1629" t="s">
        <v>5112</v>
      </c>
      <c r="K1629" t="s">
        <v>5113</v>
      </c>
      <c r="L1629" t="str">
        <f t="shared" si="25"/>
        <v>2009.204</v>
      </c>
    </row>
    <row r="1630" spans="1:12" x14ac:dyDescent="0.25">
      <c r="A1630">
        <v>2009</v>
      </c>
      <c r="B1630">
        <v>205</v>
      </c>
      <c r="C1630" t="s">
        <v>5114</v>
      </c>
      <c r="D1630" t="s">
        <v>31</v>
      </c>
      <c r="E1630" t="s">
        <v>32</v>
      </c>
      <c r="F1630">
        <v>175</v>
      </c>
      <c r="G1630">
        <v>0.87339999999999995</v>
      </c>
      <c r="H1630" t="s">
        <v>371</v>
      </c>
      <c r="I1630" t="s">
        <v>1381</v>
      </c>
      <c r="J1630" t="s">
        <v>5115</v>
      </c>
      <c r="K1630" t="s">
        <v>5116</v>
      </c>
      <c r="L1630" t="str">
        <f t="shared" si="25"/>
        <v>2009.205</v>
      </c>
    </row>
    <row r="1631" spans="1:12" x14ac:dyDescent="0.25">
      <c r="A1631">
        <v>2009</v>
      </c>
      <c r="B1631">
        <v>206</v>
      </c>
      <c r="C1631" t="s">
        <v>5117</v>
      </c>
      <c r="D1631" t="s">
        <v>19</v>
      </c>
      <c r="E1631" t="s">
        <v>205</v>
      </c>
      <c r="F1631">
        <v>180</v>
      </c>
      <c r="G1631">
        <v>0.87339999999999995</v>
      </c>
      <c r="H1631" t="s">
        <v>371</v>
      </c>
      <c r="I1631" t="s">
        <v>2106</v>
      </c>
      <c r="J1631" t="s">
        <v>5118</v>
      </c>
      <c r="K1631" t="s">
        <v>5119</v>
      </c>
      <c r="L1631" t="str">
        <f t="shared" si="25"/>
        <v>2009.206</v>
      </c>
    </row>
    <row r="1632" spans="1:12" x14ac:dyDescent="0.25">
      <c r="A1632">
        <v>2009</v>
      </c>
      <c r="B1632">
        <v>207</v>
      </c>
      <c r="C1632" t="s">
        <v>5120</v>
      </c>
      <c r="D1632" t="s">
        <v>12</v>
      </c>
      <c r="E1632" t="s">
        <v>169</v>
      </c>
      <c r="F1632">
        <v>198</v>
      </c>
      <c r="G1632">
        <v>0.87339999999999995</v>
      </c>
      <c r="H1632" t="s">
        <v>371</v>
      </c>
      <c r="I1632" t="s">
        <v>1043</v>
      </c>
      <c r="J1632" t="s">
        <v>5121</v>
      </c>
      <c r="K1632" t="s">
        <v>5122</v>
      </c>
      <c r="L1632" t="str">
        <f t="shared" si="25"/>
        <v>2009.207</v>
      </c>
    </row>
    <row r="1633" spans="1:12" x14ac:dyDescent="0.25">
      <c r="A1633">
        <v>2009</v>
      </c>
      <c r="B1633">
        <v>208</v>
      </c>
      <c r="C1633" t="s">
        <v>5123</v>
      </c>
      <c r="D1633" t="s">
        <v>12</v>
      </c>
      <c r="E1633" t="s">
        <v>74</v>
      </c>
      <c r="F1633">
        <v>180</v>
      </c>
      <c r="G1633">
        <v>0.87339999999999995</v>
      </c>
      <c r="H1633" t="s">
        <v>371</v>
      </c>
      <c r="I1633" t="s">
        <v>181</v>
      </c>
      <c r="J1633" t="s">
        <v>5124</v>
      </c>
      <c r="K1633" t="s">
        <v>5125</v>
      </c>
      <c r="L1633" t="str">
        <f t="shared" si="25"/>
        <v>2009.208</v>
      </c>
    </row>
    <row r="1634" spans="1:12" x14ac:dyDescent="0.25">
      <c r="A1634">
        <v>2009</v>
      </c>
      <c r="B1634">
        <v>209</v>
      </c>
      <c r="C1634" t="s">
        <v>5126</v>
      </c>
      <c r="D1634" t="s">
        <v>12</v>
      </c>
      <c r="E1634" t="s">
        <v>74</v>
      </c>
      <c r="F1634">
        <v>191</v>
      </c>
      <c r="G1634">
        <v>0.87129999999999996</v>
      </c>
      <c r="H1634" t="s">
        <v>371</v>
      </c>
      <c r="I1634" t="s">
        <v>127</v>
      </c>
      <c r="J1634" t="s">
        <v>5127</v>
      </c>
      <c r="K1634" t="s">
        <v>5128</v>
      </c>
      <c r="L1634" t="str">
        <f t="shared" si="25"/>
        <v>2009.209</v>
      </c>
    </row>
    <row r="1635" spans="1:12" x14ac:dyDescent="0.25">
      <c r="A1635">
        <v>2009</v>
      </c>
      <c r="B1635">
        <v>210</v>
      </c>
      <c r="C1635" t="s">
        <v>5129</v>
      </c>
      <c r="D1635" t="s">
        <v>46</v>
      </c>
      <c r="E1635" t="s">
        <v>47</v>
      </c>
      <c r="F1635">
        <v>175</v>
      </c>
      <c r="G1635">
        <v>0.87129999999999996</v>
      </c>
      <c r="H1635" t="s">
        <v>371</v>
      </c>
      <c r="I1635" t="s">
        <v>231</v>
      </c>
      <c r="J1635" t="s">
        <v>5130</v>
      </c>
      <c r="K1635" t="s">
        <v>5131</v>
      </c>
      <c r="L1635" t="str">
        <f t="shared" si="25"/>
        <v>2009.210</v>
      </c>
    </row>
    <row r="1636" spans="1:12" x14ac:dyDescent="0.25">
      <c r="A1636">
        <v>2009</v>
      </c>
      <c r="B1636">
        <v>211</v>
      </c>
      <c r="C1636" t="s">
        <v>5132</v>
      </c>
      <c r="D1636" t="s">
        <v>19</v>
      </c>
      <c r="E1636" t="s">
        <v>47</v>
      </c>
      <c r="F1636">
        <v>190</v>
      </c>
      <c r="G1636">
        <v>0.87129999999999996</v>
      </c>
      <c r="H1636" t="s">
        <v>371</v>
      </c>
      <c r="I1636" t="s">
        <v>4431</v>
      </c>
      <c r="J1636" t="s">
        <v>5133</v>
      </c>
      <c r="K1636" t="s">
        <v>5134</v>
      </c>
      <c r="L1636" t="str">
        <f t="shared" si="25"/>
        <v>2009.211</v>
      </c>
    </row>
    <row r="1637" spans="1:12" x14ac:dyDescent="0.25">
      <c r="A1637">
        <v>2009</v>
      </c>
      <c r="B1637">
        <v>212</v>
      </c>
      <c r="C1637" t="s">
        <v>5135</v>
      </c>
      <c r="D1637" t="s">
        <v>25</v>
      </c>
      <c r="E1637" t="s">
        <v>41</v>
      </c>
      <c r="F1637">
        <v>240</v>
      </c>
      <c r="G1637">
        <v>0.87129999999999996</v>
      </c>
      <c r="H1637" t="s">
        <v>371</v>
      </c>
      <c r="I1637" t="s">
        <v>277</v>
      </c>
      <c r="J1637" t="s">
        <v>5136</v>
      </c>
      <c r="K1637" t="s">
        <v>5137</v>
      </c>
      <c r="L1637" t="str">
        <f t="shared" si="25"/>
        <v>2009.212</v>
      </c>
    </row>
    <row r="1638" spans="1:12" x14ac:dyDescent="0.25">
      <c r="A1638">
        <v>2009</v>
      </c>
      <c r="B1638">
        <v>213</v>
      </c>
      <c r="C1638" t="s">
        <v>5138</v>
      </c>
      <c r="D1638" t="s">
        <v>31</v>
      </c>
      <c r="E1638" t="s">
        <v>65</v>
      </c>
      <c r="F1638">
        <v>225</v>
      </c>
      <c r="G1638">
        <v>0.87129999999999996</v>
      </c>
      <c r="H1638" t="s">
        <v>371</v>
      </c>
      <c r="I1638" t="s">
        <v>618</v>
      </c>
      <c r="J1638" t="s">
        <v>5139</v>
      </c>
      <c r="K1638" t="s">
        <v>5140</v>
      </c>
      <c r="L1638" t="str">
        <f t="shared" si="25"/>
        <v>2009.213</v>
      </c>
    </row>
    <row r="1639" spans="1:12" x14ac:dyDescent="0.25">
      <c r="A1639">
        <v>2009</v>
      </c>
      <c r="B1639">
        <v>214</v>
      </c>
      <c r="C1639" t="s">
        <v>5141</v>
      </c>
      <c r="D1639" t="s">
        <v>19</v>
      </c>
      <c r="E1639" t="s">
        <v>20</v>
      </c>
      <c r="F1639">
        <v>185</v>
      </c>
      <c r="G1639">
        <v>0.87129999999999996</v>
      </c>
      <c r="H1639" t="s">
        <v>371</v>
      </c>
      <c r="I1639" t="s">
        <v>1317</v>
      </c>
      <c r="J1639" t="s">
        <v>5142</v>
      </c>
      <c r="K1639" t="s">
        <v>5143</v>
      </c>
      <c r="L1639" t="str">
        <f t="shared" si="25"/>
        <v>2009.214</v>
      </c>
    </row>
    <row r="1640" spans="1:12" x14ac:dyDescent="0.25">
      <c r="A1640">
        <v>2009</v>
      </c>
      <c r="B1640">
        <v>215</v>
      </c>
      <c r="C1640" t="s">
        <v>5144</v>
      </c>
      <c r="D1640" t="s">
        <v>19</v>
      </c>
      <c r="E1640" t="s">
        <v>74</v>
      </c>
      <c r="F1640">
        <v>185</v>
      </c>
      <c r="G1640">
        <v>0.87129999999999996</v>
      </c>
      <c r="H1640" t="s">
        <v>371</v>
      </c>
      <c r="I1640" t="s">
        <v>3001</v>
      </c>
      <c r="J1640" t="s">
        <v>5145</v>
      </c>
      <c r="K1640" t="s">
        <v>5146</v>
      </c>
      <c r="L1640" t="str">
        <f t="shared" si="25"/>
        <v>2009.215</v>
      </c>
    </row>
    <row r="1641" spans="1:12" x14ac:dyDescent="0.25">
      <c r="A1641">
        <v>2009</v>
      </c>
      <c r="B1641">
        <v>216</v>
      </c>
      <c r="C1641" t="s">
        <v>5147</v>
      </c>
      <c r="D1641" t="s">
        <v>19</v>
      </c>
      <c r="E1641" t="s">
        <v>205</v>
      </c>
      <c r="F1641">
        <v>165</v>
      </c>
      <c r="G1641">
        <v>0.87129999999999996</v>
      </c>
      <c r="H1641" t="s">
        <v>371</v>
      </c>
      <c r="I1641" t="s">
        <v>822</v>
      </c>
      <c r="J1641" t="s">
        <v>5148</v>
      </c>
      <c r="K1641" t="s">
        <v>5149</v>
      </c>
      <c r="L1641" t="str">
        <f t="shared" si="25"/>
        <v>2009.216</v>
      </c>
    </row>
    <row r="1642" spans="1:12" x14ac:dyDescent="0.25">
      <c r="A1642">
        <v>2009</v>
      </c>
      <c r="B1642">
        <v>217</v>
      </c>
      <c r="C1642" t="s">
        <v>5150</v>
      </c>
      <c r="D1642" t="s">
        <v>19</v>
      </c>
      <c r="E1642" t="s">
        <v>205</v>
      </c>
      <c r="F1642">
        <v>190</v>
      </c>
      <c r="G1642">
        <v>0.87129999999999996</v>
      </c>
      <c r="H1642" t="s">
        <v>371</v>
      </c>
      <c r="I1642" t="s">
        <v>730</v>
      </c>
      <c r="J1642" t="s">
        <v>5151</v>
      </c>
      <c r="K1642" t="s">
        <v>5152</v>
      </c>
      <c r="L1642" t="str">
        <f t="shared" si="25"/>
        <v>2009.217</v>
      </c>
    </row>
    <row r="1643" spans="1:12" x14ac:dyDescent="0.25">
      <c r="A1643">
        <v>2009</v>
      </c>
      <c r="B1643">
        <v>218</v>
      </c>
      <c r="C1643" t="s">
        <v>2240</v>
      </c>
      <c r="D1643" t="s">
        <v>46</v>
      </c>
      <c r="E1643" t="s">
        <v>52</v>
      </c>
      <c r="F1643">
        <v>170</v>
      </c>
      <c r="G1643">
        <v>0.87129999999999996</v>
      </c>
      <c r="H1643" t="s">
        <v>371</v>
      </c>
      <c r="I1643" t="s">
        <v>37</v>
      </c>
      <c r="J1643" t="s">
        <v>5153</v>
      </c>
      <c r="K1643" t="s">
        <v>5154</v>
      </c>
      <c r="L1643" t="str">
        <f t="shared" si="25"/>
        <v>2009.218</v>
      </c>
    </row>
    <row r="1644" spans="1:12" x14ac:dyDescent="0.25">
      <c r="A1644">
        <v>2009</v>
      </c>
      <c r="B1644">
        <v>219</v>
      </c>
      <c r="C1644" t="s">
        <v>5155</v>
      </c>
      <c r="D1644" t="s">
        <v>19</v>
      </c>
      <c r="E1644" t="s">
        <v>47</v>
      </c>
      <c r="F1644">
        <v>195</v>
      </c>
      <c r="G1644">
        <v>0.86919999999999997</v>
      </c>
      <c r="H1644" t="s">
        <v>371</v>
      </c>
      <c r="I1644" t="s">
        <v>3014</v>
      </c>
      <c r="J1644" t="s">
        <v>5156</v>
      </c>
      <c r="K1644" t="s">
        <v>5157</v>
      </c>
      <c r="L1644" t="str">
        <f t="shared" si="25"/>
        <v>2009.219</v>
      </c>
    </row>
    <row r="1645" spans="1:12" x14ac:dyDescent="0.25">
      <c r="A1645">
        <v>2009</v>
      </c>
      <c r="B1645">
        <v>220</v>
      </c>
      <c r="C1645" t="s">
        <v>5158</v>
      </c>
      <c r="D1645" t="s">
        <v>46</v>
      </c>
      <c r="E1645" t="s">
        <v>52</v>
      </c>
      <c r="F1645">
        <v>191</v>
      </c>
      <c r="G1645">
        <v>0.86919999999999997</v>
      </c>
      <c r="H1645" t="s">
        <v>371</v>
      </c>
      <c r="I1645" t="s">
        <v>239</v>
      </c>
      <c r="J1645" t="s">
        <v>5159</v>
      </c>
      <c r="K1645" t="s">
        <v>5160</v>
      </c>
      <c r="L1645" t="str">
        <f t="shared" si="25"/>
        <v>2009.220</v>
      </c>
    </row>
    <row r="1646" spans="1:12" x14ac:dyDescent="0.25">
      <c r="A1646">
        <v>2009</v>
      </c>
      <c r="B1646">
        <v>221</v>
      </c>
      <c r="C1646" t="s">
        <v>5161</v>
      </c>
      <c r="D1646" t="s">
        <v>31</v>
      </c>
      <c r="E1646" t="s">
        <v>26</v>
      </c>
      <c r="F1646">
        <v>210</v>
      </c>
      <c r="G1646">
        <v>0.86919999999999997</v>
      </c>
      <c r="H1646" t="s">
        <v>371</v>
      </c>
      <c r="I1646" t="s">
        <v>98</v>
      </c>
      <c r="J1646" t="s">
        <v>5162</v>
      </c>
      <c r="K1646" t="s">
        <v>5163</v>
      </c>
      <c r="L1646" t="str">
        <f t="shared" si="25"/>
        <v>2009.221</v>
      </c>
    </row>
    <row r="1647" spans="1:12" x14ac:dyDescent="0.25">
      <c r="A1647">
        <v>2009</v>
      </c>
      <c r="B1647">
        <v>222</v>
      </c>
      <c r="C1647" t="s">
        <v>5164</v>
      </c>
      <c r="D1647" t="s">
        <v>12</v>
      </c>
      <c r="E1647" t="s">
        <v>65</v>
      </c>
      <c r="F1647">
        <v>190</v>
      </c>
      <c r="G1647">
        <v>0.86809999999999998</v>
      </c>
      <c r="H1647" t="s">
        <v>371</v>
      </c>
      <c r="I1647" t="s">
        <v>502</v>
      </c>
      <c r="J1647" t="s">
        <v>5165</v>
      </c>
      <c r="K1647" t="s">
        <v>5166</v>
      </c>
      <c r="L1647" t="str">
        <f t="shared" si="25"/>
        <v>2009.222</v>
      </c>
    </row>
    <row r="1648" spans="1:12" x14ac:dyDescent="0.25">
      <c r="A1648">
        <v>2009</v>
      </c>
      <c r="B1648">
        <v>224</v>
      </c>
      <c r="C1648" t="s">
        <v>5167</v>
      </c>
      <c r="D1648" t="s">
        <v>31</v>
      </c>
      <c r="E1648" t="s">
        <v>13</v>
      </c>
      <c r="F1648">
        <v>220</v>
      </c>
      <c r="G1648">
        <v>0.86709999999999998</v>
      </c>
      <c r="H1648" t="s">
        <v>371</v>
      </c>
      <c r="I1648" t="s">
        <v>375</v>
      </c>
      <c r="J1648" t="s">
        <v>5168</v>
      </c>
      <c r="K1648" t="s">
        <v>5169</v>
      </c>
      <c r="L1648" t="str">
        <f t="shared" si="25"/>
        <v>2009.224</v>
      </c>
    </row>
    <row r="1649" spans="1:12" x14ac:dyDescent="0.25">
      <c r="A1649">
        <v>2009</v>
      </c>
      <c r="B1649">
        <v>225</v>
      </c>
      <c r="C1649" t="s">
        <v>5170</v>
      </c>
      <c r="D1649" t="s">
        <v>31</v>
      </c>
      <c r="E1649" t="s">
        <v>26</v>
      </c>
      <c r="F1649">
        <v>215</v>
      </c>
      <c r="G1649">
        <v>0.86670000000000003</v>
      </c>
      <c r="H1649" t="s">
        <v>371</v>
      </c>
      <c r="I1649" t="s">
        <v>61</v>
      </c>
      <c r="J1649" t="s">
        <v>5171</v>
      </c>
      <c r="K1649" t="s">
        <v>5172</v>
      </c>
      <c r="L1649" t="str">
        <f t="shared" si="25"/>
        <v>2009.225</v>
      </c>
    </row>
    <row r="1650" spans="1:12" x14ac:dyDescent="0.25">
      <c r="A1650">
        <v>2009</v>
      </c>
      <c r="B1650">
        <v>226</v>
      </c>
      <c r="C1650" t="s">
        <v>5173</v>
      </c>
      <c r="D1650" t="s">
        <v>19</v>
      </c>
      <c r="E1650" t="s">
        <v>74</v>
      </c>
      <c r="F1650">
        <v>188</v>
      </c>
      <c r="G1650">
        <v>0.8649</v>
      </c>
      <c r="H1650" t="s">
        <v>371</v>
      </c>
      <c r="I1650" t="s">
        <v>1374</v>
      </c>
      <c r="J1650" t="s">
        <v>5174</v>
      </c>
      <c r="K1650" t="s">
        <v>5175</v>
      </c>
      <c r="L1650" t="str">
        <f t="shared" si="25"/>
        <v>2009.226</v>
      </c>
    </row>
    <row r="1651" spans="1:12" x14ac:dyDescent="0.25">
      <c r="A1651">
        <v>2009</v>
      </c>
      <c r="B1651">
        <v>227</v>
      </c>
      <c r="C1651" t="s">
        <v>5176</v>
      </c>
      <c r="D1651" t="s">
        <v>46</v>
      </c>
      <c r="E1651" t="s">
        <v>52</v>
      </c>
      <c r="F1651">
        <v>175</v>
      </c>
      <c r="G1651">
        <v>0.8649</v>
      </c>
      <c r="H1651" t="s">
        <v>371</v>
      </c>
      <c r="I1651" t="s">
        <v>580</v>
      </c>
      <c r="J1651" t="s">
        <v>5177</v>
      </c>
      <c r="K1651" t="s">
        <v>5178</v>
      </c>
      <c r="L1651" t="str">
        <f t="shared" si="25"/>
        <v>2009.227</v>
      </c>
    </row>
    <row r="1652" spans="1:12" x14ac:dyDescent="0.25">
      <c r="A1652">
        <v>2009</v>
      </c>
      <c r="B1652">
        <v>228</v>
      </c>
      <c r="C1652" t="s">
        <v>5179</v>
      </c>
      <c r="D1652" t="s">
        <v>31</v>
      </c>
      <c r="E1652" t="s">
        <v>65</v>
      </c>
      <c r="F1652">
        <v>215</v>
      </c>
      <c r="G1652">
        <v>0.86270000000000002</v>
      </c>
      <c r="H1652" t="s">
        <v>371</v>
      </c>
      <c r="I1652" t="s">
        <v>123</v>
      </c>
      <c r="J1652" t="s">
        <v>5180</v>
      </c>
      <c r="K1652" t="s">
        <v>5181</v>
      </c>
      <c r="L1652" t="str">
        <f t="shared" si="25"/>
        <v>2009.228</v>
      </c>
    </row>
    <row r="1653" spans="1:12" x14ac:dyDescent="0.25">
      <c r="A1653">
        <v>2009</v>
      </c>
      <c r="B1653">
        <v>229</v>
      </c>
      <c r="C1653" t="s">
        <v>5182</v>
      </c>
      <c r="D1653" t="s">
        <v>19</v>
      </c>
      <c r="E1653" t="s">
        <v>20</v>
      </c>
      <c r="F1653">
        <v>195</v>
      </c>
      <c r="G1653">
        <v>0.86180000000000001</v>
      </c>
      <c r="H1653" t="s">
        <v>371</v>
      </c>
      <c r="I1653" t="s">
        <v>2029</v>
      </c>
      <c r="J1653" t="s">
        <v>5183</v>
      </c>
      <c r="K1653" t="s">
        <v>5184</v>
      </c>
      <c r="L1653" t="str">
        <f t="shared" si="25"/>
        <v>2009.229</v>
      </c>
    </row>
    <row r="1654" spans="1:12" x14ac:dyDescent="0.25">
      <c r="A1654">
        <v>2009</v>
      </c>
      <c r="B1654">
        <v>230</v>
      </c>
      <c r="C1654" t="s">
        <v>5185</v>
      </c>
      <c r="D1654" t="s">
        <v>46</v>
      </c>
      <c r="E1654" t="s">
        <v>52</v>
      </c>
      <c r="F1654">
        <v>185</v>
      </c>
      <c r="G1654">
        <v>0.86180000000000001</v>
      </c>
      <c r="H1654" t="s">
        <v>371</v>
      </c>
      <c r="I1654" t="s">
        <v>5186</v>
      </c>
      <c r="J1654" t="s">
        <v>5187</v>
      </c>
      <c r="K1654" t="s">
        <v>5188</v>
      </c>
      <c r="L1654" t="str">
        <f t="shared" si="25"/>
        <v>2009.230</v>
      </c>
    </row>
    <row r="1655" spans="1:12" x14ac:dyDescent="0.25">
      <c r="A1655">
        <v>2009</v>
      </c>
      <c r="B1655">
        <v>231</v>
      </c>
      <c r="C1655" t="s">
        <v>5189</v>
      </c>
      <c r="D1655" t="s">
        <v>19</v>
      </c>
      <c r="E1655" t="s">
        <v>20</v>
      </c>
      <c r="F1655">
        <v>190</v>
      </c>
      <c r="G1655">
        <v>0.86180000000000001</v>
      </c>
      <c r="H1655" t="s">
        <v>371</v>
      </c>
      <c r="I1655" t="s">
        <v>2841</v>
      </c>
      <c r="J1655" t="s">
        <v>5190</v>
      </c>
      <c r="K1655" t="s">
        <v>5191</v>
      </c>
      <c r="L1655" t="str">
        <f t="shared" si="25"/>
        <v>2009.231</v>
      </c>
    </row>
    <row r="1656" spans="1:12" x14ac:dyDescent="0.25">
      <c r="A1656">
        <v>2009</v>
      </c>
      <c r="B1656">
        <v>232</v>
      </c>
      <c r="C1656" t="s">
        <v>5192</v>
      </c>
      <c r="D1656" t="s">
        <v>46</v>
      </c>
      <c r="E1656" t="s">
        <v>52</v>
      </c>
      <c r="F1656">
        <v>170</v>
      </c>
      <c r="G1656">
        <v>0.86180000000000001</v>
      </c>
      <c r="H1656" t="s">
        <v>371</v>
      </c>
      <c r="I1656" t="s">
        <v>5193</v>
      </c>
      <c r="J1656" t="s">
        <v>5194</v>
      </c>
      <c r="K1656" t="s">
        <v>5195</v>
      </c>
      <c r="L1656" t="str">
        <f t="shared" si="25"/>
        <v>2009.232</v>
      </c>
    </row>
    <row r="1657" spans="1:12" x14ac:dyDescent="0.25">
      <c r="A1657">
        <v>2009</v>
      </c>
      <c r="B1657">
        <v>233</v>
      </c>
      <c r="C1657" t="s">
        <v>5196</v>
      </c>
      <c r="D1657" t="s">
        <v>31</v>
      </c>
      <c r="E1657" t="s">
        <v>13</v>
      </c>
      <c r="F1657">
        <v>250</v>
      </c>
      <c r="G1657">
        <v>0.85899999999999999</v>
      </c>
      <c r="H1657" t="s">
        <v>371</v>
      </c>
      <c r="I1657" t="s">
        <v>5197</v>
      </c>
      <c r="J1657" t="s">
        <v>5198</v>
      </c>
      <c r="K1657" t="s">
        <v>5199</v>
      </c>
      <c r="L1657" t="str">
        <f t="shared" si="25"/>
        <v>2009.233</v>
      </c>
    </row>
    <row r="1658" spans="1:12" x14ac:dyDescent="0.25">
      <c r="A1658">
        <v>2009</v>
      </c>
      <c r="B1658">
        <v>234</v>
      </c>
      <c r="C1658" t="s">
        <v>5200</v>
      </c>
      <c r="D1658" t="s">
        <v>25</v>
      </c>
      <c r="E1658" t="s">
        <v>32</v>
      </c>
      <c r="F1658">
        <v>225</v>
      </c>
      <c r="G1658">
        <v>0.85880000000000001</v>
      </c>
      <c r="H1658" t="s">
        <v>371</v>
      </c>
      <c r="I1658" t="s">
        <v>428</v>
      </c>
      <c r="J1658" t="s">
        <v>5201</v>
      </c>
      <c r="K1658" t="s">
        <v>5202</v>
      </c>
      <c r="L1658" t="str">
        <f t="shared" si="25"/>
        <v>2009.234</v>
      </c>
    </row>
    <row r="1659" spans="1:12" x14ac:dyDescent="0.25">
      <c r="A1659">
        <v>2009</v>
      </c>
      <c r="B1659">
        <v>235</v>
      </c>
      <c r="C1659" t="s">
        <v>5203</v>
      </c>
      <c r="D1659" t="s">
        <v>25</v>
      </c>
      <c r="E1659" t="s">
        <v>26</v>
      </c>
      <c r="F1659">
        <v>205</v>
      </c>
      <c r="G1659">
        <v>0.85870000000000002</v>
      </c>
      <c r="H1659" t="s">
        <v>371</v>
      </c>
      <c r="I1659" t="s">
        <v>5193</v>
      </c>
      <c r="J1659" t="s">
        <v>5204</v>
      </c>
      <c r="K1659" t="s">
        <v>5205</v>
      </c>
      <c r="L1659" t="str">
        <f t="shared" si="25"/>
        <v>2009.235</v>
      </c>
    </row>
    <row r="1660" spans="1:12" x14ac:dyDescent="0.25">
      <c r="A1660">
        <v>2009</v>
      </c>
      <c r="B1660">
        <v>236</v>
      </c>
      <c r="C1660" t="s">
        <v>5206</v>
      </c>
      <c r="D1660" t="s">
        <v>31</v>
      </c>
      <c r="E1660" t="s">
        <v>13</v>
      </c>
      <c r="F1660">
        <v>240</v>
      </c>
      <c r="G1660">
        <v>0.85870000000000002</v>
      </c>
      <c r="H1660" t="s">
        <v>371</v>
      </c>
      <c r="I1660" t="s">
        <v>1952</v>
      </c>
      <c r="J1660" t="s">
        <v>5207</v>
      </c>
      <c r="K1660" t="s">
        <v>5208</v>
      </c>
      <c r="L1660" t="str">
        <f t="shared" si="25"/>
        <v>2009.236</v>
      </c>
    </row>
    <row r="1661" spans="1:12" x14ac:dyDescent="0.25">
      <c r="A1661">
        <v>2009</v>
      </c>
      <c r="B1661">
        <v>237</v>
      </c>
      <c r="C1661" t="s">
        <v>5209</v>
      </c>
      <c r="D1661" t="s">
        <v>46</v>
      </c>
      <c r="E1661" t="s">
        <v>52</v>
      </c>
      <c r="F1661">
        <v>165</v>
      </c>
      <c r="G1661">
        <v>0.85870000000000002</v>
      </c>
      <c r="H1661" t="s">
        <v>371</v>
      </c>
      <c r="I1661" t="s">
        <v>342</v>
      </c>
      <c r="J1661" t="s">
        <v>5210</v>
      </c>
      <c r="K1661" t="s">
        <v>5211</v>
      </c>
      <c r="L1661" t="str">
        <f t="shared" si="25"/>
        <v>2009.237</v>
      </c>
    </row>
    <row r="1662" spans="1:12" x14ac:dyDescent="0.25">
      <c r="A1662">
        <v>2009</v>
      </c>
      <c r="B1662">
        <v>238</v>
      </c>
      <c r="C1662" t="s">
        <v>5212</v>
      </c>
      <c r="D1662" t="s">
        <v>31</v>
      </c>
      <c r="E1662" t="s">
        <v>13</v>
      </c>
      <c r="F1662">
        <v>215</v>
      </c>
      <c r="G1662">
        <v>0.85870000000000002</v>
      </c>
      <c r="H1662" t="s">
        <v>371</v>
      </c>
      <c r="I1662" t="s">
        <v>231</v>
      </c>
      <c r="J1662" t="s">
        <v>5213</v>
      </c>
      <c r="K1662" t="s">
        <v>5214</v>
      </c>
      <c r="L1662" t="str">
        <f t="shared" si="25"/>
        <v>2009.238</v>
      </c>
    </row>
    <row r="1663" spans="1:12" x14ac:dyDescent="0.25">
      <c r="A1663">
        <v>2009</v>
      </c>
      <c r="B1663">
        <v>239</v>
      </c>
      <c r="C1663" t="s">
        <v>5215</v>
      </c>
      <c r="D1663" t="s">
        <v>46</v>
      </c>
      <c r="E1663" t="s">
        <v>205</v>
      </c>
      <c r="F1663">
        <v>181</v>
      </c>
      <c r="G1663">
        <v>0.85870000000000002</v>
      </c>
      <c r="H1663" t="s">
        <v>371</v>
      </c>
      <c r="I1663" t="s">
        <v>4431</v>
      </c>
      <c r="J1663" t="s">
        <v>5216</v>
      </c>
      <c r="K1663" t="s">
        <v>5217</v>
      </c>
      <c r="L1663" t="str">
        <f t="shared" si="25"/>
        <v>2009.239</v>
      </c>
    </row>
    <row r="1664" spans="1:12" x14ac:dyDescent="0.25">
      <c r="A1664">
        <v>2009</v>
      </c>
      <c r="B1664">
        <v>240</v>
      </c>
      <c r="C1664" t="s">
        <v>5218</v>
      </c>
      <c r="D1664" t="s">
        <v>46</v>
      </c>
      <c r="E1664" t="s">
        <v>52</v>
      </c>
      <c r="F1664">
        <v>180</v>
      </c>
      <c r="G1664">
        <v>0.85860000000000003</v>
      </c>
      <c r="H1664" t="s">
        <v>371</v>
      </c>
      <c r="I1664" t="s">
        <v>5219</v>
      </c>
      <c r="J1664" t="s">
        <v>5220</v>
      </c>
      <c r="K1664" t="s">
        <v>5221</v>
      </c>
      <c r="L1664" t="str">
        <f t="shared" si="25"/>
        <v>2009.240</v>
      </c>
    </row>
    <row r="1665" spans="1:12" x14ac:dyDescent="0.25">
      <c r="A1665">
        <v>2009</v>
      </c>
      <c r="B1665">
        <v>241</v>
      </c>
      <c r="C1665" t="s">
        <v>5222</v>
      </c>
      <c r="D1665" t="s">
        <v>12</v>
      </c>
      <c r="E1665" t="s">
        <v>20</v>
      </c>
      <c r="F1665">
        <v>170</v>
      </c>
      <c r="G1665">
        <v>0.85740000000000005</v>
      </c>
      <c r="H1665" t="s">
        <v>371</v>
      </c>
      <c r="I1665" t="s">
        <v>108</v>
      </c>
      <c r="J1665" t="s">
        <v>5223</v>
      </c>
      <c r="K1665" t="s">
        <v>5224</v>
      </c>
      <c r="L1665" t="str">
        <f t="shared" si="25"/>
        <v>2009.241</v>
      </c>
    </row>
    <row r="1666" spans="1:12" x14ac:dyDescent="0.25">
      <c r="A1666">
        <v>2009</v>
      </c>
      <c r="B1666">
        <v>242</v>
      </c>
      <c r="C1666" t="s">
        <v>5225</v>
      </c>
      <c r="D1666" t="s">
        <v>31</v>
      </c>
      <c r="E1666" t="s">
        <v>13</v>
      </c>
      <c r="F1666">
        <v>225</v>
      </c>
      <c r="G1666">
        <v>0.85740000000000005</v>
      </c>
      <c r="H1666" t="s">
        <v>371</v>
      </c>
      <c r="I1666" t="s">
        <v>849</v>
      </c>
      <c r="J1666" t="s">
        <v>5226</v>
      </c>
      <c r="K1666" t="s">
        <v>5227</v>
      </c>
      <c r="L1666" t="str">
        <f t="shared" si="25"/>
        <v>2009.242</v>
      </c>
    </row>
    <row r="1667" spans="1:12" x14ac:dyDescent="0.25">
      <c r="A1667">
        <v>2009</v>
      </c>
      <c r="B1667">
        <v>243</v>
      </c>
      <c r="C1667" t="s">
        <v>5228</v>
      </c>
      <c r="D1667" t="s">
        <v>46</v>
      </c>
      <c r="E1667" t="s">
        <v>52</v>
      </c>
      <c r="F1667">
        <v>160</v>
      </c>
      <c r="G1667">
        <v>0.85740000000000005</v>
      </c>
      <c r="H1667" t="s">
        <v>371</v>
      </c>
      <c r="I1667" t="s">
        <v>317</v>
      </c>
      <c r="J1667" t="s">
        <v>5229</v>
      </c>
      <c r="K1667" t="s">
        <v>5230</v>
      </c>
      <c r="L1667" t="str">
        <f t="shared" ref="L1667:L1730" si="26">A1667&amp;"."&amp;B1667</f>
        <v>2009.243</v>
      </c>
    </row>
    <row r="1668" spans="1:12" x14ac:dyDescent="0.25">
      <c r="A1668">
        <v>2009</v>
      </c>
      <c r="B1668">
        <v>244</v>
      </c>
      <c r="C1668" t="s">
        <v>5231</v>
      </c>
      <c r="D1668" t="s">
        <v>31</v>
      </c>
      <c r="E1668" t="s">
        <v>169</v>
      </c>
      <c r="F1668">
        <v>220</v>
      </c>
      <c r="G1668">
        <v>0.85670000000000002</v>
      </c>
      <c r="H1668" t="s">
        <v>371</v>
      </c>
      <c r="I1668" t="s">
        <v>723</v>
      </c>
      <c r="J1668" t="s">
        <v>5232</v>
      </c>
      <c r="K1668" t="s">
        <v>5233</v>
      </c>
      <c r="L1668" t="str">
        <f t="shared" si="26"/>
        <v>2009.244</v>
      </c>
    </row>
    <row r="1669" spans="1:12" x14ac:dyDescent="0.25">
      <c r="A1669">
        <v>2009</v>
      </c>
      <c r="B1669">
        <v>245</v>
      </c>
      <c r="C1669" t="s">
        <v>5234</v>
      </c>
      <c r="D1669" t="s">
        <v>31</v>
      </c>
      <c r="E1669" t="s">
        <v>32</v>
      </c>
      <c r="F1669">
        <v>215</v>
      </c>
      <c r="G1669">
        <v>0.85650000000000004</v>
      </c>
      <c r="H1669" t="s">
        <v>371</v>
      </c>
      <c r="I1669" t="s">
        <v>452</v>
      </c>
      <c r="J1669" t="s">
        <v>5235</v>
      </c>
      <c r="K1669" t="s">
        <v>5236</v>
      </c>
      <c r="L1669" t="str">
        <f t="shared" si="26"/>
        <v>2009.245</v>
      </c>
    </row>
    <row r="1670" spans="1:12" x14ac:dyDescent="0.25">
      <c r="A1670">
        <v>2009</v>
      </c>
      <c r="B1670">
        <v>246</v>
      </c>
      <c r="C1670" t="s">
        <v>5237</v>
      </c>
      <c r="D1670" t="s">
        <v>31</v>
      </c>
      <c r="E1670" t="s">
        <v>65</v>
      </c>
      <c r="F1670">
        <v>200</v>
      </c>
      <c r="G1670">
        <v>0.85589999999999999</v>
      </c>
      <c r="H1670" t="s">
        <v>371</v>
      </c>
      <c r="I1670" t="s">
        <v>2016</v>
      </c>
      <c r="J1670" t="s">
        <v>5238</v>
      </c>
      <c r="K1670" t="s">
        <v>5239</v>
      </c>
      <c r="L1670" t="str">
        <f t="shared" si="26"/>
        <v>2009.246</v>
      </c>
    </row>
    <row r="1671" spans="1:12" x14ac:dyDescent="0.25">
      <c r="A1671">
        <v>2009</v>
      </c>
      <c r="B1671">
        <v>247</v>
      </c>
      <c r="C1671" t="s">
        <v>5240</v>
      </c>
      <c r="D1671" t="s">
        <v>12</v>
      </c>
      <c r="E1671" t="s">
        <v>13</v>
      </c>
      <c r="F1671">
        <v>240</v>
      </c>
      <c r="G1671">
        <v>0.85589999999999999</v>
      </c>
      <c r="H1671" t="s">
        <v>371</v>
      </c>
      <c r="I1671" t="s">
        <v>306</v>
      </c>
      <c r="J1671" t="s">
        <v>5241</v>
      </c>
      <c r="K1671" t="s">
        <v>5242</v>
      </c>
      <c r="L1671" t="str">
        <f t="shared" si="26"/>
        <v>2009.247</v>
      </c>
    </row>
    <row r="1672" spans="1:12" x14ac:dyDescent="0.25">
      <c r="A1672">
        <v>2009</v>
      </c>
      <c r="B1672">
        <v>248</v>
      </c>
      <c r="C1672" t="s">
        <v>5243</v>
      </c>
      <c r="D1672" t="s">
        <v>31</v>
      </c>
      <c r="E1672" t="s">
        <v>169</v>
      </c>
      <c r="F1672">
        <v>230</v>
      </c>
      <c r="G1672">
        <v>0.85560000000000003</v>
      </c>
      <c r="H1672" t="s">
        <v>371</v>
      </c>
      <c r="I1672" t="s">
        <v>647</v>
      </c>
      <c r="J1672" t="s">
        <v>5244</v>
      </c>
      <c r="K1672" t="s">
        <v>5245</v>
      </c>
      <c r="L1672" t="str">
        <f t="shared" si="26"/>
        <v>2009.248</v>
      </c>
    </row>
    <row r="1673" spans="1:12" x14ac:dyDescent="0.25">
      <c r="A1673">
        <v>2009</v>
      </c>
      <c r="B1673">
        <v>249</v>
      </c>
      <c r="C1673" t="s">
        <v>5246</v>
      </c>
      <c r="D1673" t="s">
        <v>19</v>
      </c>
      <c r="E1673" t="s">
        <v>169</v>
      </c>
      <c r="F1673">
        <v>205</v>
      </c>
      <c r="G1673">
        <v>0.85560000000000003</v>
      </c>
      <c r="H1673" t="s">
        <v>371</v>
      </c>
      <c r="I1673" t="s">
        <v>875</v>
      </c>
      <c r="J1673" t="s">
        <v>5247</v>
      </c>
      <c r="K1673" t="s">
        <v>5248</v>
      </c>
      <c r="L1673" t="str">
        <f t="shared" si="26"/>
        <v>2009.249</v>
      </c>
    </row>
    <row r="1674" spans="1:12" x14ac:dyDescent="0.25">
      <c r="A1674">
        <v>2009</v>
      </c>
      <c r="B1674">
        <v>250</v>
      </c>
      <c r="C1674" t="s">
        <v>5249</v>
      </c>
      <c r="D1674" t="s">
        <v>46</v>
      </c>
      <c r="E1674" t="s">
        <v>52</v>
      </c>
      <c r="F1674">
        <v>165</v>
      </c>
      <c r="G1674">
        <v>0.85560000000000003</v>
      </c>
      <c r="H1674" t="s">
        <v>371</v>
      </c>
      <c r="I1674" t="s">
        <v>2178</v>
      </c>
      <c r="J1674" t="s">
        <v>5250</v>
      </c>
      <c r="K1674" t="s">
        <v>5251</v>
      </c>
      <c r="L1674" t="str">
        <f t="shared" si="26"/>
        <v>2009.250</v>
      </c>
    </row>
    <row r="1675" spans="1:12" x14ac:dyDescent="0.25">
      <c r="A1675">
        <v>2010</v>
      </c>
      <c r="B1675">
        <v>1</v>
      </c>
      <c r="C1675" t="s">
        <v>5252</v>
      </c>
      <c r="D1675" t="s">
        <v>12</v>
      </c>
      <c r="E1675" t="s">
        <v>169</v>
      </c>
      <c r="F1675">
        <v>210</v>
      </c>
      <c r="G1675">
        <v>0.99990000000000001</v>
      </c>
      <c r="H1675" t="s">
        <v>14</v>
      </c>
      <c r="I1675" t="s">
        <v>223</v>
      </c>
      <c r="J1675" t="s">
        <v>5253</v>
      </c>
      <c r="K1675" t="s">
        <v>5254</v>
      </c>
      <c r="L1675" t="str">
        <f t="shared" si="26"/>
        <v>2010.1</v>
      </c>
    </row>
    <row r="1676" spans="1:12" x14ac:dyDescent="0.25">
      <c r="A1676">
        <v>2010</v>
      </c>
      <c r="B1676">
        <v>2</v>
      </c>
      <c r="C1676" t="s">
        <v>5255</v>
      </c>
      <c r="D1676" t="s">
        <v>46</v>
      </c>
      <c r="E1676" t="s">
        <v>205</v>
      </c>
      <c r="F1676">
        <v>175</v>
      </c>
      <c r="G1676">
        <v>0.99919999999999998</v>
      </c>
      <c r="H1676" t="s">
        <v>14</v>
      </c>
      <c r="I1676" t="s">
        <v>15</v>
      </c>
      <c r="J1676" t="s">
        <v>5256</v>
      </c>
      <c r="K1676" t="s">
        <v>5257</v>
      </c>
      <c r="L1676" t="str">
        <f t="shared" si="26"/>
        <v>2010.2</v>
      </c>
    </row>
    <row r="1677" spans="1:12" x14ac:dyDescent="0.25">
      <c r="A1677">
        <v>2010</v>
      </c>
      <c r="B1677">
        <v>3</v>
      </c>
      <c r="C1677" t="s">
        <v>5258</v>
      </c>
      <c r="D1677" t="s">
        <v>31</v>
      </c>
      <c r="E1677" t="s">
        <v>32</v>
      </c>
      <c r="F1677">
        <v>280</v>
      </c>
      <c r="G1677">
        <v>0.99909999999999999</v>
      </c>
      <c r="H1677" t="s">
        <v>14</v>
      </c>
      <c r="I1677" t="s">
        <v>892</v>
      </c>
      <c r="J1677" t="s">
        <v>5259</v>
      </c>
      <c r="K1677" t="s">
        <v>5260</v>
      </c>
      <c r="L1677" t="str">
        <f t="shared" si="26"/>
        <v>2010.3</v>
      </c>
    </row>
    <row r="1678" spans="1:12" x14ac:dyDescent="0.25">
      <c r="A1678">
        <v>2010</v>
      </c>
      <c r="B1678">
        <v>4</v>
      </c>
      <c r="C1678" t="s">
        <v>5261</v>
      </c>
      <c r="D1678" t="s">
        <v>46</v>
      </c>
      <c r="E1678" t="s">
        <v>205</v>
      </c>
      <c r="F1678">
        <v>183</v>
      </c>
      <c r="G1678">
        <v>0.99890000000000001</v>
      </c>
      <c r="H1678" t="s">
        <v>14</v>
      </c>
      <c r="I1678" t="s">
        <v>27</v>
      </c>
      <c r="J1678" t="s">
        <v>5262</v>
      </c>
      <c r="K1678" t="s">
        <v>5263</v>
      </c>
      <c r="L1678" t="str">
        <f t="shared" si="26"/>
        <v>2010.4</v>
      </c>
    </row>
    <row r="1679" spans="1:12" x14ac:dyDescent="0.25">
      <c r="A1679">
        <v>2010</v>
      </c>
      <c r="B1679">
        <v>5</v>
      </c>
      <c r="C1679" t="s">
        <v>5264</v>
      </c>
      <c r="D1679" t="s">
        <v>46</v>
      </c>
      <c r="E1679" t="s">
        <v>47</v>
      </c>
      <c r="F1679">
        <v>185</v>
      </c>
      <c r="G1679">
        <v>0.99829999999999997</v>
      </c>
      <c r="H1679" t="s">
        <v>14</v>
      </c>
      <c r="I1679" t="s">
        <v>256</v>
      </c>
      <c r="J1679" t="s">
        <v>5265</v>
      </c>
      <c r="K1679" t="s">
        <v>5266</v>
      </c>
      <c r="L1679" t="str">
        <f t="shared" si="26"/>
        <v>2010.5</v>
      </c>
    </row>
    <row r="1680" spans="1:12" x14ac:dyDescent="0.25">
      <c r="A1680">
        <v>2010</v>
      </c>
      <c r="B1680">
        <v>6</v>
      </c>
      <c r="C1680" t="s">
        <v>5267</v>
      </c>
      <c r="D1680" t="s">
        <v>12</v>
      </c>
      <c r="E1680" t="s">
        <v>52</v>
      </c>
      <c r="F1680">
        <v>190</v>
      </c>
      <c r="G1680">
        <v>0.99770000000000003</v>
      </c>
      <c r="H1680" t="s">
        <v>14</v>
      </c>
      <c r="I1680" t="s">
        <v>191</v>
      </c>
      <c r="J1680" t="s">
        <v>5268</v>
      </c>
      <c r="K1680" t="s">
        <v>5269</v>
      </c>
      <c r="L1680" t="str">
        <f t="shared" si="26"/>
        <v>2010.6</v>
      </c>
    </row>
    <row r="1681" spans="1:12" x14ac:dyDescent="0.25">
      <c r="A1681">
        <v>2010</v>
      </c>
      <c r="B1681">
        <v>7</v>
      </c>
      <c r="C1681" t="s">
        <v>5270</v>
      </c>
      <c r="D1681" t="s">
        <v>31</v>
      </c>
      <c r="E1681" t="s">
        <v>93</v>
      </c>
      <c r="F1681">
        <v>220</v>
      </c>
      <c r="G1681">
        <v>0.99709999999999999</v>
      </c>
      <c r="H1681" t="s">
        <v>14</v>
      </c>
      <c r="I1681" t="s">
        <v>681</v>
      </c>
      <c r="J1681" t="s">
        <v>5271</v>
      </c>
      <c r="K1681" t="s">
        <v>5272</v>
      </c>
      <c r="L1681" t="str">
        <f t="shared" si="26"/>
        <v>2010.7</v>
      </c>
    </row>
    <row r="1682" spans="1:12" x14ac:dyDescent="0.25">
      <c r="A1682">
        <v>2010</v>
      </c>
      <c r="B1682">
        <v>8</v>
      </c>
      <c r="C1682" t="s">
        <v>5273</v>
      </c>
      <c r="D1682" t="s">
        <v>12</v>
      </c>
      <c r="E1682" t="s">
        <v>13</v>
      </c>
      <c r="F1682">
        <v>220</v>
      </c>
      <c r="G1682">
        <v>0.99639999999999995</v>
      </c>
      <c r="H1682" t="s">
        <v>14</v>
      </c>
      <c r="I1682" t="s">
        <v>256</v>
      </c>
      <c r="J1682" t="s">
        <v>5274</v>
      </c>
      <c r="K1682" t="s">
        <v>5275</v>
      </c>
      <c r="L1682" t="str">
        <f t="shared" si="26"/>
        <v>2010.8</v>
      </c>
    </row>
    <row r="1683" spans="1:12" x14ac:dyDescent="0.25">
      <c r="A1683">
        <v>2010</v>
      </c>
      <c r="B1683">
        <v>10</v>
      </c>
      <c r="C1683" t="s">
        <v>5276</v>
      </c>
      <c r="D1683" t="s">
        <v>31</v>
      </c>
      <c r="E1683" t="s">
        <v>169</v>
      </c>
      <c r="F1683">
        <v>205</v>
      </c>
      <c r="G1683">
        <v>0.99560000000000004</v>
      </c>
      <c r="H1683" t="s">
        <v>14</v>
      </c>
      <c r="I1683" t="s">
        <v>944</v>
      </c>
      <c r="J1683" t="s">
        <v>5277</v>
      </c>
      <c r="K1683" t="s">
        <v>5278</v>
      </c>
      <c r="L1683" t="str">
        <f t="shared" si="26"/>
        <v>2010.10</v>
      </c>
    </row>
    <row r="1684" spans="1:12" x14ac:dyDescent="0.25">
      <c r="A1684">
        <v>2010</v>
      </c>
      <c r="B1684">
        <v>11</v>
      </c>
      <c r="C1684" t="s">
        <v>3689</v>
      </c>
      <c r="D1684" t="s">
        <v>31</v>
      </c>
      <c r="E1684" t="s">
        <v>32</v>
      </c>
      <c r="F1684">
        <v>240</v>
      </c>
      <c r="G1684">
        <v>0.99539999999999995</v>
      </c>
      <c r="H1684" t="s">
        <v>14</v>
      </c>
      <c r="I1684" t="s">
        <v>273</v>
      </c>
      <c r="J1684" t="s">
        <v>5279</v>
      </c>
      <c r="K1684" t="s">
        <v>5280</v>
      </c>
      <c r="L1684" t="str">
        <f t="shared" si="26"/>
        <v>2010.11</v>
      </c>
    </row>
    <row r="1685" spans="1:12" x14ac:dyDescent="0.25">
      <c r="A1685">
        <v>2010</v>
      </c>
      <c r="B1685">
        <v>12</v>
      </c>
      <c r="C1685" t="s">
        <v>5281</v>
      </c>
      <c r="D1685" t="s">
        <v>46</v>
      </c>
      <c r="E1685" t="s">
        <v>47</v>
      </c>
      <c r="F1685">
        <v>180</v>
      </c>
      <c r="G1685">
        <v>0.99529999999999996</v>
      </c>
      <c r="H1685" t="s">
        <v>14</v>
      </c>
      <c r="I1685" t="s">
        <v>273</v>
      </c>
      <c r="J1685" t="s">
        <v>5282</v>
      </c>
      <c r="K1685" t="s">
        <v>5283</v>
      </c>
      <c r="L1685" t="str">
        <f t="shared" si="26"/>
        <v>2010.12</v>
      </c>
    </row>
    <row r="1686" spans="1:12" x14ac:dyDescent="0.25">
      <c r="A1686">
        <v>2010</v>
      </c>
      <c r="B1686">
        <v>13</v>
      </c>
      <c r="C1686" t="s">
        <v>5284</v>
      </c>
      <c r="D1686" t="s">
        <v>19</v>
      </c>
      <c r="E1686" t="s">
        <v>65</v>
      </c>
      <c r="F1686">
        <v>170</v>
      </c>
      <c r="G1686">
        <v>0.99490000000000001</v>
      </c>
      <c r="H1686" t="s">
        <v>14</v>
      </c>
      <c r="I1686" t="s">
        <v>108</v>
      </c>
      <c r="J1686" t="s">
        <v>5285</v>
      </c>
      <c r="K1686" t="s">
        <v>5286</v>
      </c>
      <c r="L1686" t="str">
        <f t="shared" si="26"/>
        <v>2010.13</v>
      </c>
    </row>
    <row r="1687" spans="1:12" x14ac:dyDescent="0.25">
      <c r="A1687">
        <v>2010</v>
      </c>
      <c r="B1687">
        <v>14</v>
      </c>
      <c r="C1687" t="s">
        <v>5287</v>
      </c>
      <c r="D1687" t="s">
        <v>25</v>
      </c>
      <c r="E1687" t="s">
        <v>41</v>
      </c>
      <c r="F1687">
        <v>270</v>
      </c>
      <c r="G1687">
        <v>0.99460000000000004</v>
      </c>
      <c r="H1687" t="s">
        <v>14</v>
      </c>
      <c r="I1687" t="s">
        <v>94</v>
      </c>
      <c r="J1687" t="s">
        <v>5288</v>
      </c>
      <c r="K1687" t="s">
        <v>5289</v>
      </c>
      <c r="L1687" t="str">
        <f t="shared" si="26"/>
        <v>2010.14</v>
      </c>
    </row>
    <row r="1688" spans="1:12" x14ac:dyDescent="0.25">
      <c r="A1688">
        <v>2010</v>
      </c>
      <c r="B1688">
        <v>15</v>
      </c>
      <c r="C1688" t="s">
        <v>5290</v>
      </c>
      <c r="D1688" t="s">
        <v>19</v>
      </c>
      <c r="E1688" t="s">
        <v>74</v>
      </c>
      <c r="F1688">
        <v>190</v>
      </c>
      <c r="G1688">
        <v>0.99450000000000005</v>
      </c>
      <c r="H1688" t="s">
        <v>14</v>
      </c>
      <c r="I1688" t="s">
        <v>223</v>
      </c>
      <c r="J1688" t="s">
        <v>5291</v>
      </c>
      <c r="K1688" t="s">
        <v>5292</v>
      </c>
      <c r="L1688" t="str">
        <f t="shared" si="26"/>
        <v>2010.15</v>
      </c>
    </row>
    <row r="1689" spans="1:12" x14ac:dyDescent="0.25">
      <c r="A1689">
        <v>2010</v>
      </c>
      <c r="B1689">
        <v>16</v>
      </c>
      <c r="C1689" t="s">
        <v>4896</v>
      </c>
      <c r="D1689" t="s">
        <v>12</v>
      </c>
      <c r="E1689" t="s">
        <v>13</v>
      </c>
      <c r="F1689">
        <v>220</v>
      </c>
      <c r="G1689">
        <v>0.99319999999999997</v>
      </c>
      <c r="H1689" t="s">
        <v>14</v>
      </c>
      <c r="I1689" t="s">
        <v>61</v>
      </c>
      <c r="J1689" t="s">
        <v>5293</v>
      </c>
      <c r="K1689" t="s">
        <v>5294</v>
      </c>
      <c r="L1689" t="str">
        <f t="shared" si="26"/>
        <v>2010.16</v>
      </c>
    </row>
    <row r="1690" spans="1:12" x14ac:dyDescent="0.25">
      <c r="A1690">
        <v>2010</v>
      </c>
      <c r="B1690">
        <v>17</v>
      </c>
      <c r="C1690" t="s">
        <v>5295</v>
      </c>
      <c r="D1690" t="s">
        <v>25</v>
      </c>
      <c r="E1690" t="s">
        <v>13</v>
      </c>
      <c r="F1690">
        <v>220</v>
      </c>
      <c r="G1690">
        <v>0.99299999999999999</v>
      </c>
      <c r="H1690" t="s">
        <v>14</v>
      </c>
      <c r="I1690" t="s">
        <v>152</v>
      </c>
      <c r="J1690" t="s">
        <v>5296</v>
      </c>
      <c r="K1690" t="s">
        <v>5297</v>
      </c>
      <c r="L1690" t="str">
        <f t="shared" si="26"/>
        <v>2010.17</v>
      </c>
    </row>
    <row r="1691" spans="1:12" x14ac:dyDescent="0.25">
      <c r="A1691">
        <v>2010</v>
      </c>
      <c r="B1691">
        <v>18</v>
      </c>
      <c r="C1691" t="s">
        <v>5298</v>
      </c>
      <c r="D1691" t="s">
        <v>25</v>
      </c>
      <c r="E1691" t="s">
        <v>26</v>
      </c>
      <c r="F1691">
        <v>270</v>
      </c>
      <c r="G1691">
        <v>0.9929</v>
      </c>
      <c r="H1691" t="s">
        <v>14</v>
      </c>
      <c r="I1691" t="s">
        <v>79</v>
      </c>
      <c r="J1691" t="s">
        <v>5299</v>
      </c>
      <c r="K1691" t="s">
        <v>5300</v>
      </c>
      <c r="L1691" t="str">
        <f t="shared" si="26"/>
        <v>2010.18</v>
      </c>
    </row>
    <row r="1692" spans="1:12" x14ac:dyDescent="0.25">
      <c r="A1692">
        <v>2010</v>
      </c>
      <c r="B1692">
        <v>19</v>
      </c>
      <c r="C1692" t="s">
        <v>5301</v>
      </c>
      <c r="D1692" t="s">
        <v>31</v>
      </c>
      <c r="E1692" t="s">
        <v>65</v>
      </c>
      <c r="F1692">
        <v>230</v>
      </c>
      <c r="G1692">
        <v>0.99280000000000002</v>
      </c>
      <c r="H1692" t="s">
        <v>14</v>
      </c>
      <c r="I1692" t="s">
        <v>892</v>
      </c>
      <c r="J1692" t="s">
        <v>5302</v>
      </c>
      <c r="K1692" t="s">
        <v>5303</v>
      </c>
      <c r="L1692" t="str">
        <f t="shared" si="26"/>
        <v>2010.19</v>
      </c>
    </row>
    <row r="1693" spans="1:12" x14ac:dyDescent="0.25">
      <c r="A1693">
        <v>2010</v>
      </c>
      <c r="B1693">
        <v>20</v>
      </c>
      <c r="C1693" t="s">
        <v>5304</v>
      </c>
      <c r="D1693" t="s">
        <v>46</v>
      </c>
      <c r="E1693" t="s">
        <v>230</v>
      </c>
      <c r="F1693">
        <v>160</v>
      </c>
      <c r="G1693">
        <v>0.99209999999999998</v>
      </c>
      <c r="H1693" t="s">
        <v>14</v>
      </c>
      <c r="I1693" t="s">
        <v>108</v>
      </c>
      <c r="J1693" t="s">
        <v>5305</v>
      </c>
      <c r="K1693" t="s">
        <v>5306</v>
      </c>
      <c r="L1693" t="str">
        <f t="shared" si="26"/>
        <v>2010.20</v>
      </c>
    </row>
    <row r="1694" spans="1:12" x14ac:dyDescent="0.25">
      <c r="A1694">
        <v>2010</v>
      </c>
      <c r="B1694">
        <v>21</v>
      </c>
      <c r="C1694" t="s">
        <v>5307</v>
      </c>
      <c r="D1694" t="s">
        <v>19</v>
      </c>
      <c r="E1694" t="s">
        <v>47</v>
      </c>
      <c r="F1694">
        <v>214</v>
      </c>
      <c r="G1694">
        <v>0.9909</v>
      </c>
      <c r="H1694" t="s">
        <v>14</v>
      </c>
      <c r="I1694" t="s">
        <v>94</v>
      </c>
      <c r="J1694" t="s">
        <v>5308</v>
      </c>
      <c r="K1694" t="s">
        <v>5309</v>
      </c>
      <c r="L1694" t="str">
        <f t="shared" si="26"/>
        <v>2010.21</v>
      </c>
    </row>
    <row r="1695" spans="1:12" x14ac:dyDescent="0.25">
      <c r="A1695">
        <v>2010</v>
      </c>
      <c r="B1695">
        <v>22</v>
      </c>
      <c r="C1695" t="s">
        <v>5310</v>
      </c>
      <c r="D1695" t="s">
        <v>25</v>
      </c>
      <c r="E1695" t="s">
        <v>26</v>
      </c>
      <c r="F1695">
        <v>215</v>
      </c>
      <c r="G1695">
        <v>0.99019999999999997</v>
      </c>
      <c r="H1695" t="s">
        <v>14</v>
      </c>
      <c r="I1695" t="s">
        <v>21</v>
      </c>
      <c r="J1695" t="s">
        <v>5311</v>
      </c>
      <c r="K1695" t="s">
        <v>5312</v>
      </c>
      <c r="L1695" t="str">
        <f t="shared" si="26"/>
        <v>2010.22</v>
      </c>
    </row>
    <row r="1696" spans="1:12" x14ac:dyDescent="0.25">
      <c r="A1696">
        <v>2010</v>
      </c>
      <c r="B1696">
        <v>23</v>
      </c>
      <c r="C1696" t="s">
        <v>5313</v>
      </c>
      <c r="D1696" t="s">
        <v>19</v>
      </c>
      <c r="E1696" t="s">
        <v>20</v>
      </c>
      <c r="F1696">
        <v>175</v>
      </c>
      <c r="G1696">
        <v>0.99</v>
      </c>
      <c r="H1696" t="s">
        <v>103</v>
      </c>
      <c r="I1696" t="s">
        <v>256</v>
      </c>
      <c r="J1696" t="s">
        <v>5314</v>
      </c>
      <c r="K1696" t="s">
        <v>5315</v>
      </c>
      <c r="L1696" t="str">
        <f t="shared" si="26"/>
        <v>2010.23</v>
      </c>
    </row>
    <row r="1697" spans="1:12" x14ac:dyDescent="0.25">
      <c r="A1697">
        <v>2010</v>
      </c>
      <c r="B1697">
        <v>24</v>
      </c>
      <c r="C1697" t="s">
        <v>5316</v>
      </c>
      <c r="D1697" t="s">
        <v>12</v>
      </c>
      <c r="E1697" t="s">
        <v>65</v>
      </c>
      <c r="F1697">
        <v>186</v>
      </c>
      <c r="G1697">
        <v>0.98980000000000001</v>
      </c>
      <c r="H1697" t="s">
        <v>103</v>
      </c>
      <c r="I1697" t="s">
        <v>108</v>
      </c>
      <c r="J1697" t="s">
        <v>5317</v>
      </c>
      <c r="K1697" t="s">
        <v>5318</v>
      </c>
      <c r="L1697" t="str">
        <f t="shared" si="26"/>
        <v>2010.24</v>
      </c>
    </row>
    <row r="1698" spans="1:12" x14ac:dyDescent="0.25">
      <c r="A1698">
        <v>2010</v>
      </c>
      <c r="B1698">
        <v>25</v>
      </c>
      <c r="C1698" t="s">
        <v>5319</v>
      </c>
      <c r="D1698" t="s">
        <v>46</v>
      </c>
      <c r="E1698" t="s">
        <v>52</v>
      </c>
      <c r="F1698">
        <v>175</v>
      </c>
      <c r="G1698">
        <v>0.98939999999999995</v>
      </c>
      <c r="H1698" t="s">
        <v>103</v>
      </c>
      <c r="I1698" t="s">
        <v>576</v>
      </c>
      <c r="J1698" t="s">
        <v>5320</v>
      </c>
      <c r="K1698" t="s">
        <v>5321</v>
      </c>
      <c r="L1698" t="str">
        <f t="shared" si="26"/>
        <v>2010.25</v>
      </c>
    </row>
    <row r="1699" spans="1:12" x14ac:dyDescent="0.25">
      <c r="A1699">
        <v>2010</v>
      </c>
      <c r="B1699">
        <v>26</v>
      </c>
      <c r="C1699" t="s">
        <v>5322</v>
      </c>
      <c r="D1699" t="s">
        <v>46</v>
      </c>
      <c r="E1699" t="s">
        <v>47</v>
      </c>
      <c r="F1699">
        <v>172</v>
      </c>
      <c r="G1699">
        <v>0.98929999999999996</v>
      </c>
      <c r="H1699" t="s">
        <v>103</v>
      </c>
      <c r="I1699" t="s">
        <v>223</v>
      </c>
      <c r="J1699" t="s">
        <v>5323</v>
      </c>
      <c r="K1699" t="s">
        <v>5324</v>
      </c>
      <c r="L1699" t="str">
        <f t="shared" si="26"/>
        <v>2010.26</v>
      </c>
    </row>
    <row r="1700" spans="1:12" x14ac:dyDescent="0.25">
      <c r="A1700">
        <v>2010</v>
      </c>
      <c r="B1700">
        <v>27</v>
      </c>
      <c r="C1700" t="s">
        <v>5325</v>
      </c>
      <c r="D1700" t="s">
        <v>46</v>
      </c>
      <c r="E1700" t="s">
        <v>205</v>
      </c>
      <c r="F1700">
        <v>175</v>
      </c>
      <c r="G1700">
        <v>0.98929999999999996</v>
      </c>
      <c r="H1700" t="s">
        <v>103</v>
      </c>
      <c r="I1700" t="s">
        <v>944</v>
      </c>
      <c r="J1700" t="s">
        <v>5326</v>
      </c>
      <c r="K1700" t="s">
        <v>5327</v>
      </c>
      <c r="L1700" t="str">
        <f t="shared" si="26"/>
        <v>2010.27</v>
      </c>
    </row>
    <row r="1701" spans="1:12" x14ac:dyDescent="0.25">
      <c r="A1701">
        <v>2010</v>
      </c>
      <c r="B1701">
        <v>28</v>
      </c>
      <c r="C1701" t="s">
        <v>5328</v>
      </c>
      <c r="D1701" t="s">
        <v>46</v>
      </c>
      <c r="E1701" t="s">
        <v>47</v>
      </c>
      <c r="F1701">
        <v>180</v>
      </c>
      <c r="G1701">
        <v>0.98850000000000005</v>
      </c>
      <c r="H1701" t="s">
        <v>103</v>
      </c>
      <c r="I1701" t="s">
        <v>138</v>
      </c>
      <c r="J1701" t="s">
        <v>5329</v>
      </c>
      <c r="K1701" t="s">
        <v>5330</v>
      </c>
      <c r="L1701" t="str">
        <f t="shared" si="26"/>
        <v>2010.28</v>
      </c>
    </row>
    <row r="1702" spans="1:12" x14ac:dyDescent="0.25">
      <c r="A1702">
        <v>2010</v>
      </c>
      <c r="B1702">
        <v>29</v>
      </c>
      <c r="C1702" t="s">
        <v>5331</v>
      </c>
      <c r="D1702" t="s">
        <v>12</v>
      </c>
      <c r="E1702" t="s">
        <v>169</v>
      </c>
      <c r="F1702">
        <v>205</v>
      </c>
      <c r="G1702">
        <v>0.98850000000000005</v>
      </c>
      <c r="H1702" t="s">
        <v>103</v>
      </c>
      <c r="I1702" t="s">
        <v>116</v>
      </c>
      <c r="J1702" t="s">
        <v>5332</v>
      </c>
      <c r="K1702" t="s">
        <v>5333</v>
      </c>
      <c r="L1702" t="str">
        <f t="shared" si="26"/>
        <v>2010.29</v>
      </c>
    </row>
    <row r="1703" spans="1:12" x14ac:dyDescent="0.25">
      <c r="A1703">
        <v>2010</v>
      </c>
      <c r="B1703">
        <v>30</v>
      </c>
      <c r="C1703" t="s">
        <v>5334</v>
      </c>
      <c r="D1703" t="s">
        <v>25</v>
      </c>
      <c r="E1703" t="s">
        <v>41</v>
      </c>
      <c r="F1703">
        <v>240</v>
      </c>
      <c r="G1703">
        <v>0.98740000000000006</v>
      </c>
      <c r="H1703" t="s">
        <v>103</v>
      </c>
      <c r="I1703" t="s">
        <v>116</v>
      </c>
      <c r="J1703" t="s">
        <v>5335</v>
      </c>
      <c r="K1703" t="s">
        <v>5336</v>
      </c>
      <c r="L1703" t="str">
        <f t="shared" si="26"/>
        <v>2010.30</v>
      </c>
    </row>
    <row r="1704" spans="1:12" x14ac:dyDescent="0.25">
      <c r="A1704">
        <v>2010</v>
      </c>
      <c r="B1704">
        <v>31</v>
      </c>
      <c r="C1704" t="s">
        <v>5337</v>
      </c>
      <c r="D1704" t="s">
        <v>12</v>
      </c>
      <c r="E1704" t="s">
        <v>169</v>
      </c>
      <c r="F1704">
        <v>185</v>
      </c>
      <c r="G1704">
        <v>0.98660000000000003</v>
      </c>
      <c r="H1704" t="s">
        <v>103</v>
      </c>
      <c r="I1704" t="s">
        <v>33</v>
      </c>
      <c r="J1704" t="s">
        <v>5338</v>
      </c>
      <c r="K1704" t="s">
        <v>5339</v>
      </c>
      <c r="L1704" t="str">
        <f t="shared" si="26"/>
        <v>2010.31</v>
      </c>
    </row>
    <row r="1705" spans="1:12" x14ac:dyDescent="0.25">
      <c r="A1705">
        <v>2010</v>
      </c>
      <c r="B1705">
        <v>32</v>
      </c>
      <c r="C1705" t="s">
        <v>5340</v>
      </c>
      <c r="D1705" t="s">
        <v>19</v>
      </c>
      <c r="E1705" t="s">
        <v>74</v>
      </c>
      <c r="F1705">
        <v>180</v>
      </c>
      <c r="G1705">
        <v>0.98650000000000004</v>
      </c>
      <c r="H1705" t="s">
        <v>103</v>
      </c>
      <c r="I1705" t="s">
        <v>1168</v>
      </c>
      <c r="J1705" t="s">
        <v>5341</v>
      </c>
      <c r="K1705" t="s">
        <v>5342</v>
      </c>
      <c r="L1705" t="str">
        <f t="shared" si="26"/>
        <v>2010.32</v>
      </c>
    </row>
    <row r="1706" spans="1:12" x14ac:dyDescent="0.25">
      <c r="A1706">
        <v>2010</v>
      </c>
      <c r="B1706">
        <v>33</v>
      </c>
      <c r="C1706" t="s">
        <v>5343</v>
      </c>
      <c r="D1706" t="s">
        <v>19</v>
      </c>
      <c r="E1706" t="s">
        <v>169</v>
      </c>
      <c r="F1706">
        <v>200</v>
      </c>
      <c r="G1706">
        <v>0.98629999999999995</v>
      </c>
      <c r="H1706" t="s">
        <v>103</v>
      </c>
      <c r="I1706" t="s">
        <v>104</v>
      </c>
      <c r="J1706" t="s">
        <v>5344</v>
      </c>
      <c r="K1706" t="s">
        <v>5345</v>
      </c>
      <c r="L1706" t="str">
        <f t="shared" si="26"/>
        <v>2010.33</v>
      </c>
    </row>
    <row r="1707" spans="1:12" x14ac:dyDescent="0.25">
      <c r="A1707">
        <v>2010</v>
      </c>
      <c r="B1707">
        <v>34</v>
      </c>
      <c r="C1707" t="s">
        <v>5346</v>
      </c>
      <c r="D1707" t="s">
        <v>31</v>
      </c>
      <c r="E1707" t="s">
        <v>32</v>
      </c>
      <c r="F1707">
        <v>215</v>
      </c>
      <c r="G1707">
        <v>0.98609999999999998</v>
      </c>
      <c r="H1707" t="s">
        <v>103</v>
      </c>
      <c r="I1707" t="s">
        <v>209</v>
      </c>
      <c r="J1707" t="s">
        <v>5347</v>
      </c>
      <c r="K1707" t="s">
        <v>5348</v>
      </c>
      <c r="L1707" t="str">
        <f t="shared" si="26"/>
        <v>2010.34</v>
      </c>
    </row>
    <row r="1708" spans="1:12" x14ac:dyDescent="0.25">
      <c r="A1708">
        <v>2010</v>
      </c>
      <c r="B1708">
        <v>35</v>
      </c>
      <c r="C1708" t="s">
        <v>5349</v>
      </c>
      <c r="D1708" t="s">
        <v>31</v>
      </c>
      <c r="E1708" t="s">
        <v>13</v>
      </c>
      <c r="F1708">
        <v>195</v>
      </c>
      <c r="G1708">
        <v>0.9859</v>
      </c>
      <c r="H1708" t="s">
        <v>103</v>
      </c>
      <c r="I1708" t="s">
        <v>15</v>
      </c>
      <c r="J1708" t="s">
        <v>5350</v>
      </c>
      <c r="K1708" t="s">
        <v>5351</v>
      </c>
      <c r="L1708" t="str">
        <f t="shared" si="26"/>
        <v>2010.35</v>
      </c>
    </row>
    <row r="1709" spans="1:12" x14ac:dyDescent="0.25">
      <c r="A1709">
        <v>2010</v>
      </c>
      <c r="B1709">
        <v>36</v>
      </c>
      <c r="C1709" t="s">
        <v>5352</v>
      </c>
      <c r="D1709" t="s">
        <v>19</v>
      </c>
      <c r="E1709" t="s">
        <v>20</v>
      </c>
      <c r="F1709">
        <v>185</v>
      </c>
      <c r="G1709">
        <v>0.98580000000000001</v>
      </c>
      <c r="H1709" t="s">
        <v>103</v>
      </c>
      <c r="I1709" t="s">
        <v>2083</v>
      </c>
      <c r="J1709" t="s">
        <v>5353</v>
      </c>
      <c r="K1709" t="s">
        <v>5354</v>
      </c>
      <c r="L1709" t="str">
        <f t="shared" si="26"/>
        <v>2010.36</v>
      </c>
    </row>
    <row r="1710" spans="1:12" x14ac:dyDescent="0.25">
      <c r="A1710">
        <v>2010</v>
      </c>
      <c r="B1710">
        <v>37</v>
      </c>
      <c r="C1710" t="s">
        <v>5355</v>
      </c>
      <c r="D1710" t="s">
        <v>46</v>
      </c>
      <c r="E1710" t="s">
        <v>205</v>
      </c>
      <c r="F1710">
        <v>170</v>
      </c>
      <c r="G1710">
        <v>0.98570000000000002</v>
      </c>
      <c r="H1710" t="s">
        <v>103</v>
      </c>
      <c r="I1710" t="s">
        <v>21</v>
      </c>
      <c r="J1710" t="s">
        <v>5356</v>
      </c>
      <c r="K1710" t="s">
        <v>5357</v>
      </c>
      <c r="L1710" t="str">
        <f t="shared" si="26"/>
        <v>2010.37</v>
      </c>
    </row>
    <row r="1711" spans="1:12" x14ac:dyDescent="0.25">
      <c r="A1711">
        <v>2010</v>
      </c>
      <c r="B1711">
        <v>38</v>
      </c>
      <c r="C1711" t="s">
        <v>5358</v>
      </c>
      <c r="D1711" t="s">
        <v>19</v>
      </c>
      <c r="E1711" t="s">
        <v>20</v>
      </c>
      <c r="F1711">
        <v>180</v>
      </c>
      <c r="G1711">
        <v>0.98550000000000004</v>
      </c>
      <c r="H1711" t="s">
        <v>103</v>
      </c>
      <c r="I1711" t="s">
        <v>892</v>
      </c>
      <c r="J1711" t="s">
        <v>5359</v>
      </c>
      <c r="K1711" t="s">
        <v>5360</v>
      </c>
      <c r="L1711" t="str">
        <f t="shared" si="26"/>
        <v>2010.38</v>
      </c>
    </row>
    <row r="1712" spans="1:12" x14ac:dyDescent="0.25">
      <c r="A1712">
        <v>2010</v>
      </c>
      <c r="B1712">
        <v>39</v>
      </c>
      <c r="C1712" t="s">
        <v>5361</v>
      </c>
      <c r="D1712" t="s">
        <v>19</v>
      </c>
      <c r="E1712" t="s">
        <v>47</v>
      </c>
      <c r="F1712">
        <v>195</v>
      </c>
      <c r="G1712">
        <v>0.9849</v>
      </c>
      <c r="H1712" t="s">
        <v>103</v>
      </c>
      <c r="I1712" t="s">
        <v>79</v>
      </c>
      <c r="J1712" t="s">
        <v>5362</v>
      </c>
      <c r="K1712" t="s">
        <v>5363</v>
      </c>
      <c r="L1712" t="str">
        <f t="shared" si="26"/>
        <v>2010.39</v>
      </c>
    </row>
    <row r="1713" spans="1:12" x14ac:dyDescent="0.25">
      <c r="A1713">
        <v>2010</v>
      </c>
      <c r="B1713">
        <v>40</v>
      </c>
      <c r="C1713" t="s">
        <v>5364</v>
      </c>
      <c r="D1713" t="s">
        <v>46</v>
      </c>
      <c r="E1713" t="s">
        <v>52</v>
      </c>
      <c r="F1713">
        <v>160</v>
      </c>
      <c r="G1713">
        <v>0.98429999999999995</v>
      </c>
      <c r="H1713" t="s">
        <v>103</v>
      </c>
      <c r="I1713" t="s">
        <v>324</v>
      </c>
      <c r="J1713" t="s">
        <v>5365</v>
      </c>
      <c r="K1713" t="s">
        <v>5366</v>
      </c>
      <c r="L1713" t="str">
        <f t="shared" si="26"/>
        <v>2010.40</v>
      </c>
    </row>
    <row r="1714" spans="1:12" x14ac:dyDescent="0.25">
      <c r="A1714">
        <v>2010</v>
      </c>
      <c r="B1714">
        <v>41</v>
      </c>
      <c r="C1714" t="s">
        <v>5367</v>
      </c>
      <c r="D1714" t="s">
        <v>19</v>
      </c>
      <c r="E1714" t="s">
        <v>65</v>
      </c>
      <c r="F1714">
        <v>180</v>
      </c>
      <c r="G1714">
        <v>0.9839</v>
      </c>
      <c r="H1714" t="s">
        <v>103</v>
      </c>
      <c r="I1714" t="s">
        <v>191</v>
      </c>
      <c r="J1714" t="s">
        <v>5368</v>
      </c>
      <c r="K1714" t="s">
        <v>5369</v>
      </c>
      <c r="L1714" t="str">
        <f t="shared" si="26"/>
        <v>2010.41</v>
      </c>
    </row>
    <row r="1715" spans="1:12" x14ac:dyDescent="0.25">
      <c r="A1715">
        <v>2010</v>
      </c>
      <c r="B1715">
        <v>42</v>
      </c>
      <c r="C1715" t="s">
        <v>5370</v>
      </c>
      <c r="D1715" t="s">
        <v>25</v>
      </c>
      <c r="E1715" t="s">
        <v>93</v>
      </c>
      <c r="F1715">
        <v>245</v>
      </c>
      <c r="G1715">
        <v>0.98229999999999995</v>
      </c>
      <c r="H1715" t="s">
        <v>103</v>
      </c>
      <c r="I1715" t="s">
        <v>198</v>
      </c>
      <c r="J1715" t="s">
        <v>5371</v>
      </c>
      <c r="K1715" t="s">
        <v>5372</v>
      </c>
      <c r="L1715" t="str">
        <f t="shared" si="26"/>
        <v>2010.42</v>
      </c>
    </row>
    <row r="1716" spans="1:12" x14ac:dyDescent="0.25">
      <c r="A1716">
        <v>2010</v>
      </c>
      <c r="B1716">
        <v>43</v>
      </c>
      <c r="C1716" t="s">
        <v>5373</v>
      </c>
      <c r="D1716" t="s">
        <v>31</v>
      </c>
      <c r="E1716" t="s">
        <v>13</v>
      </c>
      <c r="F1716">
        <v>227</v>
      </c>
      <c r="G1716">
        <v>0.98070000000000002</v>
      </c>
      <c r="H1716" t="s">
        <v>103</v>
      </c>
      <c r="I1716" t="s">
        <v>231</v>
      </c>
      <c r="J1716" t="s">
        <v>5374</v>
      </c>
      <c r="K1716" t="s">
        <v>5375</v>
      </c>
      <c r="L1716" t="str">
        <f t="shared" si="26"/>
        <v>2010.43</v>
      </c>
    </row>
    <row r="1717" spans="1:12" x14ac:dyDescent="0.25">
      <c r="A1717">
        <v>2010</v>
      </c>
      <c r="B1717">
        <v>44</v>
      </c>
      <c r="C1717" t="s">
        <v>5376</v>
      </c>
      <c r="D1717" t="s">
        <v>19</v>
      </c>
      <c r="E1717" t="s">
        <v>20</v>
      </c>
      <c r="F1717">
        <v>170</v>
      </c>
      <c r="G1717">
        <v>0.98070000000000002</v>
      </c>
      <c r="H1717" t="s">
        <v>103</v>
      </c>
      <c r="I1717" t="s">
        <v>177</v>
      </c>
      <c r="J1717" t="s">
        <v>5377</v>
      </c>
      <c r="K1717" t="s">
        <v>5378</v>
      </c>
      <c r="L1717" t="str">
        <f t="shared" si="26"/>
        <v>2010.44</v>
      </c>
    </row>
    <row r="1718" spans="1:12" x14ac:dyDescent="0.25">
      <c r="A1718">
        <v>2010</v>
      </c>
      <c r="B1718">
        <v>45</v>
      </c>
      <c r="C1718" t="s">
        <v>5379</v>
      </c>
      <c r="D1718" t="s">
        <v>46</v>
      </c>
      <c r="E1718" t="s">
        <v>74</v>
      </c>
      <c r="F1718">
        <v>200</v>
      </c>
      <c r="G1718">
        <v>0.98060000000000003</v>
      </c>
      <c r="H1718" t="s">
        <v>103</v>
      </c>
      <c r="I1718" t="s">
        <v>277</v>
      </c>
      <c r="J1718" t="s">
        <v>5380</v>
      </c>
      <c r="K1718" t="s">
        <v>5381</v>
      </c>
      <c r="L1718" t="str">
        <f t="shared" si="26"/>
        <v>2010.45</v>
      </c>
    </row>
    <row r="1719" spans="1:12" x14ac:dyDescent="0.25">
      <c r="A1719">
        <v>2010</v>
      </c>
      <c r="B1719">
        <v>46</v>
      </c>
      <c r="C1719" t="s">
        <v>5382</v>
      </c>
      <c r="D1719" t="s">
        <v>19</v>
      </c>
      <c r="E1719" t="s">
        <v>74</v>
      </c>
      <c r="F1719">
        <v>200</v>
      </c>
      <c r="G1719">
        <v>0.98019999999999996</v>
      </c>
      <c r="H1719" t="s">
        <v>103</v>
      </c>
      <c r="I1719" t="s">
        <v>256</v>
      </c>
      <c r="J1719" t="s">
        <v>5383</v>
      </c>
      <c r="K1719" t="s">
        <v>5384</v>
      </c>
      <c r="L1719" t="str">
        <f t="shared" si="26"/>
        <v>2010.46</v>
      </c>
    </row>
    <row r="1720" spans="1:12" x14ac:dyDescent="0.25">
      <c r="A1720">
        <v>2010</v>
      </c>
      <c r="B1720">
        <v>47</v>
      </c>
      <c r="C1720" t="s">
        <v>5385</v>
      </c>
      <c r="D1720" t="s">
        <v>19</v>
      </c>
      <c r="E1720" t="s">
        <v>20</v>
      </c>
      <c r="F1720">
        <v>205</v>
      </c>
      <c r="G1720">
        <v>0.97950000000000004</v>
      </c>
      <c r="H1720" t="s">
        <v>103</v>
      </c>
      <c r="I1720" t="s">
        <v>216</v>
      </c>
      <c r="J1720" t="s">
        <v>5386</v>
      </c>
      <c r="K1720" t="s">
        <v>5387</v>
      </c>
      <c r="L1720" t="str">
        <f t="shared" si="26"/>
        <v>2010.47</v>
      </c>
    </row>
    <row r="1721" spans="1:12" x14ac:dyDescent="0.25">
      <c r="A1721">
        <v>2010</v>
      </c>
      <c r="B1721">
        <v>48</v>
      </c>
      <c r="C1721" t="s">
        <v>5388</v>
      </c>
      <c r="D1721" t="s">
        <v>46</v>
      </c>
      <c r="E1721" t="s">
        <v>131</v>
      </c>
      <c r="F1721">
        <v>160</v>
      </c>
      <c r="G1721">
        <v>0.97929999999999995</v>
      </c>
      <c r="H1721" t="s">
        <v>103</v>
      </c>
      <c r="I1721" t="s">
        <v>61</v>
      </c>
      <c r="J1721" t="s">
        <v>5389</v>
      </c>
      <c r="K1721" t="s">
        <v>5390</v>
      </c>
      <c r="L1721" t="str">
        <f t="shared" si="26"/>
        <v>2010.48</v>
      </c>
    </row>
    <row r="1722" spans="1:12" x14ac:dyDescent="0.25">
      <c r="A1722">
        <v>2010</v>
      </c>
      <c r="B1722">
        <v>50</v>
      </c>
      <c r="C1722" t="s">
        <v>5391</v>
      </c>
      <c r="D1722" t="s">
        <v>12</v>
      </c>
      <c r="E1722" t="s">
        <v>169</v>
      </c>
      <c r="F1722">
        <v>180</v>
      </c>
      <c r="G1722">
        <v>0.97899999999999998</v>
      </c>
      <c r="H1722" t="s">
        <v>103</v>
      </c>
      <c r="I1722" t="s">
        <v>324</v>
      </c>
      <c r="J1722" t="s">
        <v>5392</v>
      </c>
      <c r="K1722" t="s">
        <v>5393</v>
      </c>
      <c r="L1722" t="str">
        <f t="shared" si="26"/>
        <v>2010.50</v>
      </c>
    </row>
    <row r="1723" spans="1:12" x14ac:dyDescent="0.25">
      <c r="A1723">
        <v>2010</v>
      </c>
      <c r="B1723">
        <v>51</v>
      </c>
      <c r="C1723" t="s">
        <v>5394</v>
      </c>
      <c r="D1723" t="s">
        <v>12</v>
      </c>
      <c r="E1723" t="s">
        <v>74</v>
      </c>
      <c r="F1723">
        <v>210</v>
      </c>
      <c r="G1723">
        <v>0.9788</v>
      </c>
      <c r="H1723" t="s">
        <v>103</v>
      </c>
      <c r="I1723" t="s">
        <v>235</v>
      </c>
      <c r="J1723" t="s">
        <v>5395</v>
      </c>
      <c r="K1723" t="s">
        <v>5396</v>
      </c>
      <c r="L1723" t="str">
        <f t="shared" si="26"/>
        <v>2010.51</v>
      </c>
    </row>
    <row r="1724" spans="1:12" x14ac:dyDescent="0.25">
      <c r="A1724">
        <v>2010</v>
      </c>
      <c r="B1724">
        <v>52</v>
      </c>
      <c r="C1724" t="s">
        <v>5397</v>
      </c>
      <c r="D1724" t="s">
        <v>12</v>
      </c>
      <c r="E1724" t="s">
        <v>65</v>
      </c>
      <c r="F1724">
        <v>180</v>
      </c>
      <c r="G1724">
        <v>0.97870000000000001</v>
      </c>
      <c r="H1724" t="s">
        <v>103</v>
      </c>
      <c r="I1724" t="s">
        <v>231</v>
      </c>
      <c r="J1724" t="s">
        <v>5398</v>
      </c>
      <c r="K1724" t="s">
        <v>5399</v>
      </c>
      <c r="L1724" t="str">
        <f t="shared" si="26"/>
        <v>2010.52</v>
      </c>
    </row>
    <row r="1725" spans="1:12" x14ac:dyDescent="0.25">
      <c r="A1725">
        <v>2010</v>
      </c>
      <c r="B1725">
        <v>53</v>
      </c>
      <c r="C1725" t="s">
        <v>5400</v>
      </c>
      <c r="D1725" t="s">
        <v>12</v>
      </c>
      <c r="E1725" t="s">
        <v>74</v>
      </c>
      <c r="F1725">
        <v>189</v>
      </c>
      <c r="G1725">
        <v>0.97829999999999995</v>
      </c>
      <c r="H1725" t="s">
        <v>103</v>
      </c>
      <c r="I1725" t="s">
        <v>152</v>
      </c>
      <c r="J1725" t="s">
        <v>5401</v>
      </c>
      <c r="K1725" t="s">
        <v>5402</v>
      </c>
      <c r="L1725" t="str">
        <f t="shared" si="26"/>
        <v>2010.53</v>
      </c>
    </row>
    <row r="1726" spans="1:12" x14ac:dyDescent="0.25">
      <c r="A1726">
        <v>2010</v>
      </c>
      <c r="B1726">
        <v>54</v>
      </c>
      <c r="C1726" t="s">
        <v>5403</v>
      </c>
      <c r="D1726" t="s">
        <v>31</v>
      </c>
      <c r="E1726" t="s">
        <v>32</v>
      </c>
      <c r="F1726">
        <v>220</v>
      </c>
      <c r="G1726">
        <v>0.9778</v>
      </c>
      <c r="H1726" t="s">
        <v>103</v>
      </c>
      <c r="I1726" t="s">
        <v>152</v>
      </c>
      <c r="J1726" t="s">
        <v>5404</v>
      </c>
      <c r="K1726" t="s">
        <v>5405</v>
      </c>
      <c r="L1726" t="str">
        <f t="shared" si="26"/>
        <v>2010.54</v>
      </c>
    </row>
    <row r="1727" spans="1:12" x14ac:dyDescent="0.25">
      <c r="A1727">
        <v>2010</v>
      </c>
      <c r="B1727">
        <v>55</v>
      </c>
      <c r="C1727" t="s">
        <v>5406</v>
      </c>
      <c r="D1727" t="s">
        <v>12</v>
      </c>
      <c r="E1727" t="s">
        <v>65</v>
      </c>
      <c r="F1727">
        <v>190</v>
      </c>
      <c r="G1727">
        <v>0.97750000000000004</v>
      </c>
      <c r="H1727" t="s">
        <v>103</v>
      </c>
      <c r="I1727" t="s">
        <v>53</v>
      </c>
      <c r="J1727" t="s">
        <v>5407</v>
      </c>
      <c r="K1727" t="s">
        <v>5408</v>
      </c>
      <c r="L1727" t="str">
        <f t="shared" si="26"/>
        <v>2010.55</v>
      </c>
    </row>
    <row r="1728" spans="1:12" x14ac:dyDescent="0.25">
      <c r="A1728">
        <v>2010</v>
      </c>
      <c r="B1728">
        <v>56</v>
      </c>
      <c r="C1728" t="s">
        <v>5409</v>
      </c>
      <c r="D1728" t="s">
        <v>12</v>
      </c>
      <c r="E1728" t="s">
        <v>74</v>
      </c>
      <c r="F1728">
        <v>195</v>
      </c>
      <c r="G1728">
        <v>0.97719999999999996</v>
      </c>
      <c r="H1728" t="s">
        <v>103</v>
      </c>
      <c r="I1728" t="s">
        <v>86</v>
      </c>
      <c r="J1728" t="s">
        <v>5410</v>
      </c>
      <c r="K1728" t="s">
        <v>5411</v>
      </c>
      <c r="L1728" t="str">
        <f t="shared" si="26"/>
        <v>2010.56</v>
      </c>
    </row>
    <row r="1729" spans="1:12" x14ac:dyDescent="0.25">
      <c r="A1729">
        <v>2010</v>
      </c>
      <c r="B1729">
        <v>57</v>
      </c>
      <c r="C1729" t="s">
        <v>5412</v>
      </c>
      <c r="D1729" t="s">
        <v>31</v>
      </c>
      <c r="E1729" t="s">
        <v>13</v>
      </c>
      <c r="F1729">
        <v>215</v>
      </c>
      <c r="G1729">
        <v>0.97619999999999996</v>
      </c>
      <c r="H1729" t="s">
        <v>103</v>
      </c>
      <c r="I1729" t="s">
        <v>750</v>
      </c>
      <c r="J1729" t="s">
        <v>5413</v>
      </c>
      <c r="K1729" t="s">
        <v>5414</v>
      </c>
      <c r="L1729" t="str">
        <f t="shared" si="26"/>
        <v>2010.57</v>
      </c>
    </row>
    <row r="1730" spans="1:12" x14ac:dyDescent="0.25">
      <c r="A1730">
        <v>2010</v>
      </c>
      <c r="B1730">
        <v>58</v>
      </c>
      <c r="C1730" t="s">
        <v>5415</v>
      </c>
      <c r="D1730" t="s">
        <v>31</v>
      </c>
      <c r="E1730" t="s">
        <v>32</v>
      </c>
      <c r="F1730">
        <v>200</v>
      </c>
      <c r="G1730">
        <v>0.97560000000000002</v>
      </c>
      <c r="H1730" t="s">
        <v>103</v>
      </c>
      <c r="I1730" t="s">
        <v>294</v>
      </c>
      <c r="J1730" t="s">
        <v>5416</v>
      </c>
      <c r="K1730" t="s">
        <v>5417</v>
      </c>
      <c r="L1730" t="str">
        <f t="shared" si="26"/>
        <v>2010.58</v>
      </c>
    </row>
    <row r="1731" spans="1:12" x14ac:dyDescent="0.25">
      <c r="A1731">
        <v>2010</v>
      </c>
      <c r="B1731">
        <v>59</v>
      </c>
      <c r="C1731" t="s">
        <v>5418</v>
      </c>
      <c r="D1731" t="s">
        <v>31</v>
      </c>
      <c r="E1731" t="s">
        <v>65</v>
      </c>
      <c r="F1731">
        <v>235</v>
      </c>
      <c r="G1731">
        <v>0.97550000000000003</v>
      </c>
      <c r="H1731" t="s">
        <v>103</v>
      </c>
      <c r="I1731" t="s">
        <v>235</v>
      </c>
      <c r="J1731" t="s">
        <v>5419</v>
      </c>
      <c r="K1731" t="s">
        <v>5420</v>
      </c>
      <c r="L1731" t="str">
        <f t="shared" ref="L1731:L1794" si="27">A1731&amp;"."&amp;B1731</f>
        <v>2010.59</v>
      </c>
    </row>
    <row r="1732" spans="1:12" x14ac:dyDescent="0.25">
      <c r="A1732">
        <v>2010</v>
      </c>
      <c r="B1732">
        <v>60</v>
      </c>
      <c r="C1732" t="s">
        <v>5421</v>
      </c>
      <c r="D1732" t="s">
        <v>31</v>
      </c>
      <c r="E1732" t="s">
        <v>169</v>
      </c>
      <c r="F1732">
        <v>230</v>
      </c>
      <c r="G1732">
        <v>0.97519999999999996</v>
      </c>
      <c r="H1732" t="s">
        <v>103</v>
      </c>
      <c r="I1732" t="s">
        <v>108</v>
      </c>
      <c r="J1732" t="s">
        <v>5422</v>
      </c>
      <c r="K1732" t="s">
        <v>5423</v>
      </c>
      <c r="L1732" t="str">
        <f t="shared" si="27"/>
        <v>2010.60</v>
      </c>
    </row>
    <row r="1733" spans="1:12" x14ac:dyDescent="0.25">
      <c r="A1733">
        <v>2010</v>
      </c>
      <c r="B1733">
        <v>61</v>
      </c>
      <c r="C1733" t="s">
        <v>5424</v>
      </c>
      <c r="D1733" t="s">
        <v>46</v>
      </c>
      <c r="E1733" t="s">
        <v>230</v>
      </c>
      <c r="F1733">
        <v>170</v>
      </c>
      <c r="G1733">
        <v>0.97499999999999998</v>
      </c>
      <c r="H1733" t="s">
        <v>103</v>
      </c>
      <c r="I1733" t="s">
        <v>1252</v>
      </c>
      <c r="J1733" t="s">
        <v>5425</v>
      </c>
      <c r="K1733" t="s">
        <v>5426</v>
      </c>
      <c r="L1733" t="str">
        <f t="shared" si="27"/>
        <v>2010.61</v>
      </c>
    </row>
    <row r="1734" spans="1:12" x14ac:dyDescent="0.25">
      <c r="A1734">
        <v>2010</v>
      </c>
      <c r="B1734">
        <v>62</v>
      </c>
      <c r="C1734" t="s">
        <v>5427</v>
      </c>
      <c r="D1734" t="s">
        <v>46</v>
      </c>
      <c r="E1734" t="s">
        <v>52</v>
      </c>
      <c r="F1734">
        <v>180</v>
      </c>
      <c r="G1734">
        <v>0.97470000000000001</v>
      </c>
      <c r="H1734" t="s">
        <v>103</v>
      </c>
      <c r="I1734" t="s">
        <v>239</v>
      </c>
      <c r="J1734" t="s">
        <v>5428</v>
      </c>
      <c r="K1734" t="s">
        <v>5429</v>
      </c>
      <c r="L1734" t="str">
        <f t="shared" si="27"/>
        <v>2010.62</v>
      </c>
    </row>
    <row r="1735" spans="1:12" x14ac:dyDescent="0.25">
      <c r="A1735">
        <v>2010</v>
      </c>
      <c r="B1735">
        <v>63</v>
      </c>
      <c r="C1735" t="s">
        <v>5430</v>
      </c>
      <c r="D1735" t="s">
        <v>25</v>
      </c>
      <c r="E1735" t="s">
        <v>26</v>
      </c>
      <c r="F1735">
        <v>210</v>
      </c>
      <c r="G1735">
        <v>0.97419999999999995</v>
      </c>
      <c r="H1735" t="s">
        <v>103</v>
      </c>
      <c r="I1735" t="s">
        <v>53</v>
      </c>
      <c r="J1735" t="s">
        <v>5431</v>
      </c>
      <c r="K1735" t="s">
        <v>5432</v>
      </c>
      <c r="L1735" t="str">
        <f t="shared" si="27"/>
        <v>2010.63</v>
      </c>
    </row>
    <row r="1736" spans="1:12" x14ac:dyDescent="0.25">
      <c r="A1736">
        <v>2010</v>
      </c>
      <c r="B1736">
        <v>64</v>
      </c>
      <c r="C1736" t="s">
        <v>5433</v>
      </c>
      <c r="D1736" t="s">
        <v>19</v>
      </c>
      <c r="E1736" t="s">
        <v>20</v>
      </c>
      <c r="F1736">
        <v>165</v>
      </c>
      <c r="G1736">
        <v>0.97399999999999998</v>
      </c>
      <c r="H1736" t="s">
        <v>103</v>
      </c>
      <c r="I1736" t="s">
        <v>37</v>
      </c>
      <c r="J1736" t="s">
        <v>5434</v>
      </c>
      <c r="K1736" t="s">
        <v>5435</v>
      </c>
      <c r="L1736" t="str">
        <f t="shared" si="27"/>
        <v>2010.64</v>
      </c>
    </row>
    <row r="1737" spans="1:12" x14ac:dyDescent="0.25">
      <c r="A1737">
        <v>2010</v>
      </c>
      <c r="B1737">
        <v>65</v>
      </c>
      <c r="C1737" t="s">
        <v>5436</v>
      </c>
      <c r="D1737" t="s">
        <v>19</v>
      </c>
      <c r="E1737" t="s">
        <v>65</v>
      </c>
      <c r="F1737">
        <v>180</v>
      </c>
      <c r="G1737">
        <v>0.97389999999999999</v>
      </c>
      <c r="H1737" t="s">
        <v>103</v>
      </c>
      <c r="I1737" t="s">
        <v>209</v>
      </c>
      <c r="J1737" t="s">
        <v>5437</v>
      </c>
      <c r="K1737" t="s">
        <v>5438</v>
      </c>
      <c r="L1737" t="str">
        <f t="shared" si="27"/>
        <v>2010.65</v>
      </c>
    </row>
    <row r="1738" spans="1:12" x14ac:dyDescent="0.25">
      <c r="A1738">
        <v>2010</v>
      </c>
      <c r="B1738">
        <v>67</v>
      </c>
      <c r="C1738" t="s">
        <v>5439</v>
      </c>
      <c r="D1738" t="s">
        <v>3211</v>
      </c>
      <c r="E1738" t="s">
        <v>205</v>
      </c>
      <c r="F1738">
        <v>200</v>
      </c>
      <c r="G1738">
        <v>0.97119999999999995</v>
      </c>
      <c r="H1738" t="s">
        <v>103</v>
      </c>
      <c r="I1738" t="s">
        <v>1269</v>
      </c>
      <c r="J1738" t="s">
        <v>5440</v>
      </c>
      <c r="K1738" t="s">
        <v>5441</v>
      </c>
      <c r="L1738" t="str">
        <f t="shared" si="27"/>
        <v>2010.67</v>
      </c>
    </row>
    <row r="1739" spans="1:12" x14ac:dyDescent="0.25">
      <c r="A1739">
        <v>2010</v>
      </c>
      <c r="B1739">
        <v>68</v>
      </c>
      <c r="C1739" t="s">
        <v>5442</v>
      </c>
      <c r="D1739" t="s">
        <v>12</v>
      </c>
      <c r="E1739" t="s">
        <v>169</v>
      </c>
      <c r="F1739">
        <v>200</v>
      </c>
      <c r="G1739">
        <v>0.97109999999999996</v>
      </c>
      <c r="H1739" t="s">
        <v>103</v>
      </c>
      <c r="I1739" t="s">
        <v>948</v>
      </c>
      <c r="J1739" t="s">
        <v>5443</v>
      </c>
      <c r="K1739" t="s">
        <v>5444</v>
      </c>
      <c r="L1739" t="str">
        <f t="shared" si="27"/>
        <v>2010.68</v>
      </c>
    </row>
    <row r="1740" spans="1:12" x14ac:dyDescent="0.25">
      <c r="A1740">
        <v>2010</v>
      </c>
      <c r="B1740">
        <v>69</v>
      </c>
      <c r="C1740" t="s">
        <v>5445</v>
      </c>
      <c r="D1740" t="s">
        <v>46</v>
      </c>
      <c r="E1740" t="s">
        <v>205</v>
      </c>
      <c r="F1740">
        <v>195</v>
      </c>
      <c r="G1740">
        <v>0.96970000000000001</v>
      </c>
      <c r="H1740" t="s">
        <v>103</v>
      </c>
      <c r="I1740" t="s">
        <v>37</v>
      </c>
      <c r="J1740" t="s">
        <v>5446</v>
      </c>
      <c r="K1740" t="s">
        <v>5447</v>
      </c>
      <c r="L1740" t="str">
        <f t="shared" si="27"/>
        <v>2010.69</v>
      </c>
    </row>
    <row r="1741" spans="1:12" x14ac:dyDescent="0.25">
      <c r="A1741">
        <v>2010</v>
      </c>
      <c r="B1741">
        <v>70</v>
      </c>
      <c r="C1741" t="s">
        <v>5448</v>
      </c>
      <c r="D1741" t="s">
        <v>19</v>
      </c>
      <c r="E1741" t="s">
        <v>20</v>
      </c>
      <c r="F1741">
        <v>175</v>
      </c>
      <c r="G1741">
        <v>0.96889999999999998</v>
      </c>
      <c r="H1741" t="s">
        <v>103</v>
      </c>
      <c r="I1741" t="s">
        <v>112</v>
      </c>
      <c r="J1741" t="s">
        <v>5449</v>
      </c>
      <c r="K1741" t="s">
        <v>5450</v>
      </c>
      <c r="L1741" t="str">
        <f t="shared" si="27"/>
        <v>2010.70</v>
      </c>
    </row>
    <row r="1742" spans="1:12" x14ac:dyDescent="0.25">
      <c r="A1742">
        <v>2010</v>
      </c>
      <c r="B1742">
        <v>71</v>
      </c>
      <c r="C1742" t="s">
        <v>3305</v>
      </c>
      <c r="D1742" t="s">
        <v>31</v>
      </c>
      <c r="E1742" t="s">
        <v>32</v>
      </c>
      <c r="F1742">
        <v>220</v>
      </c>
      <c r="G1742">
        <v>0.96870000000000001</v>
      </c>
      <c r="H1742" t="s">
        <v>103</v>
      </c>
      <c r="I1742" t="s">
        <v>216</v>
      </c>
      <c r="J1742" t="s">
        <v>5451</v>
      </c>
      <c r="K1742" t="s">
        <v>5452</v>
      </c>
      <c r="L1742" t="str">
        <f t="shared" si="27"/>
        <v>2010.71</v>
      </c>
    </row>
    <row r="1743" spans="1:12" x14ac:dyDescent="0.25">
      <c r="A1743">
        <v>2010</v>
      </c>
      <c r="B1743">
        <v>72</v>
      </c>
      <c r="C1743" t="s">
        <v>5453</v>
      </c>
      <c r="D1743" t="s">
        <v>19</v>
      </c>
      <c r="E1743" t="s">
        <v>74</v>
      </c>
      <c r="F1743">
        <v>200</v>
      </c>
      <c r="G1743">
        <v>0.96850000000000003</v>
      </c>
      <c r="H1743" t="s">
        <v>103</v>
      </c>
      <c r="I1743" t="s">
        <v>48</v>
      </c>
      <c r="J1743" t="s">
        <v>5454</v>
      </c>
      <c r="K1743" t="s">
        <v>5455</v>
      </c>
      <c r="L1743" t="str">
        <f t="shared" si="27"/>
        <v>2010.72</v>
      </c>
    </row>
    <row r="1744" spans="1:12" x14ac:dyDescent="0.25">
      <c r="A1744">
        <v>2010</v>
      </c>
      <c r="B1744">
        <v>73</v>
      </c>
      <c r="C1744" t="s">
        <v>5456</v>
      </c>
      <c r="D1744" t="s">
        <v>3211</v>
      </c>
      <c r="E1744" t="s">
        <v>74</v>
      </c>
      <c r="F1744">
        <v>190</v>
      </c>
      <c r="G1744">
        <v>0.96850000000000003</v>
      </c>
      <c r="H1744" t="s">
        <v>103</v>
      </c>
      <c r="I1744" t="s">
        <v>988</v>
      </c>
      <c r="J1744" t="s">
        <v>5457</v>
      </c>
      <c r="K1744" t="s">
        <v>5458</v>
      </c>
      <c r="L1744" t="str">
        <f t="shared" si="27"/>
        <v>2010.73</v>
      </c>
    </row>
    <row r="1745" spans="1:12" x14ac:dyDescent="0.25">
      <c r="A1745">
        <v>2010</v>
      </c>
      <c r="B1745">
        <v>74</v>
      </c>
      <c r="C1745" t="s">
        <v>5459</v>
      </c>
      <c r="D1745" t="s">
        <v>46</v>
      </c>
      <c r="E1745" t="s">
        <v>52</v>
      </c>
      <c r="F1745">
        <v>160</v>
      </c>
      <c r="G1745">
        <v>0.96830000000000005</v>
      </c>
      <c r="H1745" t="s">
        <v>103</v>
      </c>
      <c r="I1745" t="s">
        <v>33</v>
      </c>
      <c r="J1745" t="s">
        <v>5460</v>
      </c>
      <c r="K1745" t="s">
        <v>5461</v>
      </c>
      <c r="L1745" t="str">
        <f t="shared" si="27"/>
        <v>2010.74</v>
      </c>
    </row>
    <row r="1746" spans="1:12" x14ac:dyDescent="0.25">
      <c r="A1746">
        <v>2010</v>
      </c>
      <c r="B1746">
        <v>75</v>
      </c>
      <c r="C1746" t="s">
        <v>5462</v>
      </c>
      <c r="D1746" t="s">
        <v>12</v>
      </c>
      <c r="E1746" t="s">
        <v>65</v>
      </c>
      <c r="F1746">
        <v>190</v>
      </c>
      <c r="G1746">
        <v>0.96830000000000005</v>
      </c>
      <c r="H1746" t="s">
        <v>103</v>
      </c>
      <c r="I1746" t="s">
        <v>162</v>
      </c>
      <c r="J1746" t="s">
        <v>5463</v>
      </c>
      <c r="K1746" t="s">
        <v>5464</v>
      </c>
      <c r="L1746" t="str">
        <f t="shared" si="27"/>
        <v>2010.75</v>
      </c>
    </row>
    <row r="1747" spans="1:12" x14ac:dyDescent="0.25">
      <c r="A1747">
        <v>2010</v>
      </c>
      <c r="B1747">
        <v>76</v>
      </c>
      <c r="C1747" t="s">
        <v>5465</v>
      </c>
      <c r="D1747" t="s">
        <v>19</v>
      </c>
      <c r="E1747" t="s">
        <v>74</v>
      </c>
      <c r="F1747">
        <v>187</v>
      </c>
      <c r="G1747">
        <v>0.96809999999999996</v>
      </c>
      <c r="H1747" t="s">
        <v>103</v>
      </c>
      <c r="I1747" t="s">
        <v>700</v>
      </c>
      <c r="J1747" t="s">
        <v>5466</v>
      </c>
      <c r="K1747" t="s">
        <v>5467</v>
      </c>
      <c r="L1747" t="str">
        <f t="shared" si="27"/>
        <v>2010.76</v>
      </c>
    </row>
    <row r="1748" spans="1:12" x14ac:dyDescent="0.25">
      <c r="A1748">
        <v>2010</v>
      </c>
      <c r="B1748">
        <v>77</v>
      </c>
      <c r="C1748" t="s">
        <v>5468</v>
      </c>
      <c r="D1748" t="s">
        <v>12</v>
      </c>
      <c r="E1748" t="s">
        <v>13</v>
      </c>
      <c r="F1748">
        <v>205</v>
      </c>
      <c r="G1748">
        <v>0.96809999999999996</v>
      </c>
      <c r="H1748" t="s">
        <v>103</v>
      </c>
      <c r="I1748" t="s">
        <v>98</v>
      </c>
      <c r="J1748" t="s">
        <v>5469</v>
      </c>
      <c r="K1748" t="s">
        <v>5470</v>
      </c>
      <c r="L1748" t="str">
        <f t="shared" si="27"/>
        <v>2010.77</v>
      </c>
    </row>
    <row r="1749" spans="1:12" x14ac:dyDescent="0.25">
      <c r="A1749">
        <v>2010</v>
      </c>
      <c r="B1749">
        <v>78</v>
      </c>
      <c r="C1749" t="s">
        <v>5471</v>
      </c>
      <c r="D1749" t="s">
        <v>12</v>
      </c>
      <c r="E1749" t="s">
        <v>65</v>
      </c>
      <c r="F1749">
        <v>180</v>
      </c>
      <c r="G1749">
        <v>0.96809999999999996</v>
      </c>
      <c r="H1749" t="s">
        <v>103</v>
      </c>
      <c r="I1749" t="s">
        <v>57</v>
      </c>
      <c r="J1749" t="s">
        <v>5472</v>
      </c>
      <c r="K1749" t="s">
        <v>5473</v>
      </c>
      <c r="L1749" t="str">
        <f t="shared" si="27"/>
        <v>2010.78</v>
      </c>
    </row>
    <row r="1750" spans="1:12" x14ac:dyDescent="0.25">
      <c r="A1750">
        <v>2010</v>
      </c>
      <c r="B1750">
        <v>79</v>
      </c>
      <c r="C1750" t="s">
        <v>5474</v>
      </c>
      <c r="D1750" t="s">
        <v>3211</v>
      </c>
      <c r="E1750" t="s">
        <v>52</v>
      </c>
      <c r="F1750">
        <v>157</v>
      </c>
      <c r="G1750">
        <v>0.96809999999999996</v>
      </c>
      <c r="H1750" t="s">
        <v>103</v>
      </c>
      <c r="I1750" t="s">
        <v>231</v>
      </c>
      <c r="J1750" t="s">
        <v>5475</v>
      </c>
      <c r="K1750" t="s">
        <v>5476</v>
      </c>
      <c r="L1750" t="str">
        <f t="shared" si="27"/>
        <v>2010.79</v>
      </c>
    </row>
    <row r="1751" spans="1:12" x14ac:dyDescent="0.25">
      <c r="A1751">
        <v>2010</v>
      </c>
      <c r="B1751">
        <v>80</v>
      </c>
      <c r="C1751" t="s">
        <v>5477</v>
      </c>
      <c r="D1751" t="s">
        <v>19</v>
      </c>
      <c r="E1751" t="s">
        <v>20</v>
      </c>
      <c r="F1751">
        <v>185</v>
      </c>
      <c r="G1751">
        <v>0.96789999999999998</v>
      </c>
      <c r="H1751" t="s">
        <v>103</v>
      </c>
      <c r="I1751" t="s">
        <v>116</v>
      </c>
      <c r="J1751" t="s">
        <v>5478</v>
      </c>
      <c r="K1751" t="s">
        <v>5479</v>
      </c>
      <c r="L1751" t="str">
        <f t="shared" si="27"/>
        <v>2010.80</v>
      </c>
    </row>
    <row r="1752" spans="1:12" x14ac:dyDescent="0.25">
      <c r="A1752">
        <v>2010</v>
      </c>
      <c r="B1752">
        <v>81</v>
      </c>
      <c r="C1752" t="s">
        <v>5480</v>
      </c>
      <c r="D1752" t="s">
        <v>12</v>
      </c>
      <c r="E1752" t="s">
        <v>13</v>
      </c>
      <c r="F1752">
        <v>225</v>
      </c>
      <c r="G1752">
        <v>0.96789999999999998</v>
      </c>
      <c r="H1752" t="s">
        <v>103</v>
      </c>
      <c r="I1752" t="s">
        <v>53</v>
      </c>
      <c r="J1752" t="s">
        <v>5481</v>
      </c>
      <c r="K1752" t="s">
        <v>5482</v>
      </c>
      <c r="L1752" t="str">
        <f t="shared" si="27"/>
        <v>2010.81</v>
      </c>
    </row>
    <row r="1753" spans="1:12" x14ac:dyDescent="0.25">
      <c r="A1753">
        <v>2010</v>
      </c>
      <c r="B1753">
        <v>82</v>
      </c>
      <c r="C1753" t="s">
        <v>5483</v>
      </c>
      <c r="D1753" t="s">
        <v>12</v>
      </c>
      <c r="E1753" t="s">
        <v>169</v>
      </c>
      <c r="F1753">
        <v>210</v>
      </c>
      <c r="G1753">
        <v>0.96760000000000002</v>
      </c>
      <c r="H1753" t="s">
        <v>103</v>
      </c>
      <c r="I1753" t="s">
        <v>1043</v>
      </c>
      <c r="J1753" t="s">
        <v>5484</v>
      </c>
      <c r="K1753" t="s">
        <v>5485</v>
      </c>
      <c r="L1753" t="str">
        <f t="shared" si="27"/>
        <v>2010.82</v>
      </c>
    </row>
    <row r="1754" spans="1:12" x14ac:dyDescent="0.25">
      <c r="A1754">
        <v>2010</v>
      </c>
      <c r="B1754">
        <v>83</v>
      </c>
      <c r="C1754" t="s">
        <v>5486</v>
      </c>
      <c r="D1754" t="s">
        <v>19</v>
      </c>
      <c r="E1754" t="s">
        <v>13</v>
      </c>
      <c r="F1754">
        <v>220</v>
      </c>
      <c r="G1754">
        <v>0.96740000000000004</v>
      </c>
      <c r="H1754" t="s">
        <v>103</v>
      </c>
      <c r="I1754" t="s">
        <v>191</v>
      </c>
      <c r="J1754" t="s">
        <v>5487</v>
      </c>
      <c r="K1754" t="s">
        <v>5488</v>
      </c>
      <c r="L1754" t="str">
        <f t="shared" si="27"/>
        <v>2010.83</v>
      </c>
    </row>
    <row r="1755" spans="1:12" x14ac:dyDescent="0.25">
      <c r="A1755">
        <v>2010</v>
      </c>
      <c r="B1755">
        <v>84</v>
      </c>
      <c r="C1755" t="s">
        <v>5489</v>
      </c>
      <c r="D1755" t="s">
        <v>12</v>
      </c>
      <c r="E1755" t="s">
        <v>169</v>
      </c>
      <c r="F1755">
        <v>200</v>
      </c>
      <c r="G1755">
        <v>0.96730000000000005</v>
      </c>
      <c r="H1755" t="s">
        <v>103</v>
      </c>
      <c r="I1755" t="s">
        <v>94</v>
      </c>
      <c r="J1755" t="s">
        <v>5490</v>
      </c>
      <c r="K1755" t="s">
        <v>5491</v>
      </c>
      <c r="L1755" t="str">
        <f t="shared" si="27"/>
        <v>2010.84</v>
      </c>
    </row>
    <row r="1756" spans="1:12" x14ac:dyDescent="0.25">
      <c r="A1756">
        <v>2010</v>
      </c>
      <c r="B1756">
        <v>85</v>
      </c>
      <c r="C1756" t="s">
        <v>5492</v>
      </c>
      <c r="D1756" t="s">
        <v>19</v>
      </c>
      <c r="E1756" t="s">
        <v>20</v>
      </c>
      <c r="F1756">
        <v>165</v>
      </c>
      <c r="G1756">
        <v>0.96579999999999999</v>
      </c>
      <c r="H1756" t="s">
        <v>103</v>
      </c>
      <c r="I1756" t="s">
        <v>33</v>
      </c>
      <c r="J1756" t="s">
        <v>5493</v>
      </c>
      <c r="K1756" t="s">
        <v>5494</v>
      </c>
      <c r="L1756" t="str">
        <f t="shared" si="27"/>
        <v>2010.85</v>
      </c>
    </row>
    <row r="1757" spans="1:12" x14ac:dyDescent="0.25">
      <c r="A1757">
        <v>2010</v>
      </c>
      <c r="B1757">
        <v>87</v>
      </c>
      <c r="C1757" t="s">
        <v>5495</v>
      </c>
      <c r="D1757" t="s">
        <v>19</v>
      </c>
      <c r="E1757" t="s">
        <v>47</v>
      </c>
      <c r="F1757">
        <v>205</v>
      </c>
      <c r="G1757">
        <v>0.96389999999999998</v>
      </c>
      <c r="H1757" t="s">
        <v>103</v>
      </c>
      <c r="I1757" t="s">
        <v>138</v>
      </c>
      <c r="J1757" t="s">
        <v>5496</v>
      </c>
      <c r="K1757" t="s">
        <v>5497</v>
      </c>
      <c r="L1757" t="str">
        <f t="shared" si="27"/>
        <v>2010.87</v>
      </c>
    </row>
    <row r="1758" spans="1:12" x14ac:dyDescent="0.25">
      <c r="A1758">
        <v>2010</v>
      </c>
      <c r="B1758">
        <v>88</v>
      </c>
      <c r="C1758" t="s">
        <v>5498</v>
      </c>
      <c r="D1758" t="s">
        <v>25</v>
      </c>
      <c r="E1758" t="s">
        <v>32</v>
      </c>
      <c r="F1758">
        <v>180</v>
      </c>
      <c r="G1758">
        <v>0.96250000000000002</v>
      </c>
      <c r="H1758" t="s">
        <v>103</v>
      </c>
      <c r="I1758" t="s">
        <v>1952</v>
      </c>
      <c r="J1758" t="s">
        <v>5499</v>
      </c>
      <c r="K1758" t="s">
        <v>5500</v>
      </c>
      <c r="L1758" t="str">
        <f t="shared" si="27"/>
        <v>2010.88</v>
      </c>
    </row>
    <row r="1759" spans="1:12" x14ac:dyDescent="0.25">
      <c r="A1759">
        <v>2010</v>
      </c>
      <c r="B1759">
        <v>89</v>
      </c>
      <c r="C1759" t="s">
        <v>5501</v>
      </c>
      <c r="D1759" t="s">
        <v>19</v>
      </c>
      <c r="E1759" t="s">
        <v>205</v>
      </c>
      <c r="F1759">
        <v>180</v>
      </c>
      <c r="G1759">
        <v>0.96199999999999997</v>
      </c>
      <c r="H1759" t="s">
        <v>103</v>
      </c>
      <c r="I1759" t="s">
        <v>287</v>
      </c>
      <c r="J1759" t="s">
        <v>5502</v>
      </c>
      <c r="K1759" t="s">
        <v>5503</v>
      </c>
      <c r="L1759" t="str">
        <f t="shared" si="27"/>
        <v>2010.89</v>
      </c>
    </row>
    <row r="1760" spans="1:12" x14ac:dyDescent="0.25">
      <c r="A1760">
        <v>2010</v>
      </c>
      <c r="B1760">
        <v>90</v>
      </c>
      <c r="C1760" t="s">
        <v>5504</v>
      </c>
      <c r="D1760" t="s">
        <v>25</v>
      </c>
      <c r="E1760" t="s">
        <v>26</v>
      </c>
      <c r="F1760">
        <v>230</v>
      </c>
      <c r="G1760">
        <v>0.96140000000000003</v>
      </c>
      <c r="H1760" t="s">
        <v>103</v>
      </c>
      <c r="I1760" t="s">
        <v>391</v>
      </c>
      <c r="J1760" t="s">
        <v>5505</v>
      </c>
      <c r="K1760" t="s">
        <v>5506</v>
      </c>
      <c r="L1760" t="str">
        <f t="shared" si="27"/>
        <v>2010.90</v>
      </c>
    </row>
    <row r="1761" spans="1:12" x14ac:dyDescent="0.25">
      <c r="A1761">
        <v>2010</v>
      </c>
      <c r="B1761">
        <v>91</v>
      </c>
      <c r="C1761" t="s">
        <v>5507</v>
      </c>
      <c r="D1761" t="s">
        <v>12</v>
      </c>
      <c r="E1761" t="s">
        <v>169</v>
      </c>
      <c r="F1761">
        <v>185</v>
      </c>
      <c r="G1761">
        <v>0.96130000000000004</v>
      </c>
      <c r="H1761" t="s">
        <v>103</v>
      </c>
      <c r="I1761" t="s">
        <v>294</v>
      </c>
      <c r="J1761" t="s">
        <v>5508</v>
      </c>
      <c r="K1761" t="s">
        <v>5509</v>
      </c>
      <c r="L1761" t="str">
        <f t="shared" si="27"/>
        <v>2010.91</v>
      </c>
    </row>
    <row r="1762" spans="1:12" x14ac:dyDescent="0.25">
      <c r="A1762">
        <v>2010</v>
      </c>
      <c r="B1762">
        <v>92</v>
      </c>
      <c r="C1762" t="s">
        <v>5510</v>
      </c>
      <c r="D1762" t="s">
        <v>31</v>
      </c>
      <c r="E1762" t="s">
        <v>13</v>
      </c>
      <c r="F1762">
        <v>230</v>
      </c>
      <c r="G1762">
        <v>0.96060000000000001</v>
      </c>
      <c r="H1762" t="s">
        <v>103</v>
      </c>
      <c r="I1762" t="s">
        <v>239</v>
      </c>
      <c r="J1762" t="s">
        <v>5511</v>
      </c>
      <c r="K1762" t="s">
        <v>5512</v>
      </c>
      <c r="L1762" t="str">
        <f t="shared" si="27"/>
        <v>2010.92</v>
      </c>
    </row>
    <row r="1763" spans="1:12" x14ac:dyDescent="0.25">
      <c r="A1763">
        <v>2010</v>
      </c>
      <c r="B1763">
        <v>93</v>
      </c>
      <c r="C1763" t="s">
        <v>5513</v>
      </c>
      <c r="D1763" t="s">
        <v>12</v>
      </c>
      <c r="E1763" t="s">
        <v>74</v>
      </c>
      <c r="F1763">
        <v>175</v>
      </c>
      <c r="G1763">
        <v>0.96030000000000004</v>
      </c>
      <c r="H1763" t="s">
        <v>103</v>
      </c>
      <c r="I1763" t="s">
        <v>948</v>
      </c>
      <c r="J1763" t="s">
        <v>5514</v>
      </c>
      <c r="K1763" t="s">
        <v>5515</v>
      </c>
      <c r="L1763" t="str">
        <f t="shared" si="27"/>
        <v>2010.93</v>
      </c>
    </row>
    <row r="1764" spans="1:12" x14ac:dyDescent="0.25">
      <c r="A1764">
        <v>2010</v>
      </c>
      <c r="B1764">
        <v>94</v>
      </c>
      <c r="C1764" t="s">
        <v>5516</v>
      </c>
      <c r="D1764" t="s">
        <v>46</v>
      </c>
      <c r="E1764" t="s">
        <v>205</v>
      </c>
      <c r="F1764">
        <v>195</v>
      </c>
      <c r="G1764">
        <v>0.95860000000000001</v>
      </c>
      <c r="H1764" t="s">
        <v>103</v>
      </c>
      <c r="I1764" t="s">
        <v>892</v>
      </c>
      <c r="J1764" t="s">
        <v>5517</v>
      </c>
      <c r="K1764" t="s">
        <v>5518</v>
      </c>
      <c r="L1764" t="str">
        <f t="shared" si="27"/>
        <v>2010.94</v>
      </c>
    </row>
    <row r="1765" spans="1:12" x14ac:dyDescent="0.25">
      <c r="A1765">
        <v>2010</v>
      </c>
      <c r="B1765">
        <v>95</v>
      </c>
      <c r="C1765" t="s">
        <v>5519</v>
      </c>
      <c r="D1765" t="s">
        <v>19</v>
      </c>
      <c r="E1765" t="s">
        <v>47</v>
      </c>
      <c r="F1765">
        <v>210</v>
      </c>
      <c r="G1765">
        <v>0.95779999999999998</v>
      </c>
      <c r="H1765" t="s">
        <v>103</v>
      </c>
      <c r="I1765" t="s">
        <v>892</v>
      </c>
      <c r="J1765" t="s">
        <v>5520</v>
      </c>
      <c r="K1765" t="s">
        <v>5521</v>
      </c>
      <c r="L1765" t="str">
        <f t="shared" si="27"/>
        <v>2010.95</v>
      </c>
    </row>
    <row r="1766" spans="1:12" x14ac:dyDescent="0.25">
      <c r="A1766">
        <v>2010</v>
      </c>
      <c r="B1766">
        <v>96</v>
      </c>
      <c r="C1766" t="s">
        <v>5522</v>
      </c>
      <c r="D1766" t="s">
        <v>19</v>
      </c>
      <c r="E1766" t="s">
        <v>52</v>
      </c>
      <c r="F1766">
        <v>160</v>
      </c>
      <c r="G1766">
        <v>0.95579999999999998</v>
      </c>
      <c r="H1766" t="s">
        <v>103</v>
      </c>
      <c r="I1766" t="s">
        <v>86</v>
      </c>
      <c r="J1766" t="s">
        <v>5523</v>
      </c>
      <c r="K1766" t="s">
        <v>5524</v>
      </c>
      <c r="L1766" t="str">
        <f t="shared" si="27"/>
        <v>2010.96</v>
      </c>
    </row>
    <row r="1767" spans="1:12" x14ac:dyDescent="0.25">
      <c r="A1767">
        <v>2010</v>
      </c>
      <c r="B1767">
        <v>97</v>
      </c>
      <c r="C1767" t="s">
        <v>5525</v>
      </c>
      <c r="D1767" t="s">
        <v>31</v>
      </c>
      <c r="E1767" t="s">
        <v>13</v>
      </c>
      <c r="F1767">
        <v>210</v>
      </c>
      <c r="G1767">
        <v>0.9536</v>
      </c>
      <c r="H1767" t="s">
        <v>103</v>
      </c>
      <c r="I1767" t="s">
        <v>948</v>
      </c>
      <c r="J1767" t="s">
        <v>5526</v>
      </c>
      <c r="K1767" t="s">
        <v>5527</v>
      </c>
      <c r="L1767" t="str">
        <f t="shared" si="27"/>
        <v>2010.97</v>
      </c>
    </row>
    <row r="1768" spans="1:12" x14ac:dyDescent="0.25">
      <c r="A1768">
        <v>2010</v>
      </c>
      <c r="B1768">
        <v>98</v>
      </c>
      <c r="C1768" t="s">
        <v>5528</v>
      </c>
      <c r="D1768" t="s">
        <v>12</v>
      </c>
      <c r="E1768" t="s">
        <v>65</v>
      </c>
      <c r="F1768">
        <v>215</v>
      </c>
      <c r="G1768">
        <v>0.95120000000000005</v>
      </c>
      <c r="H1768" t="s">
        <v>103</v>
      </c>
      <c r="I1768" t="s">
        <v>892</v>
      </c>
      <c r="J1768" t="s">
        <v>5529</v>
      </c>
      <c r="K1768" t="s">
        <v>5530</v>
      </c>
      <c r="L1768" t="str">
        <f t="shared" si="27"/>
        <v>2010.98</v>
      </c>
    </row>
    <row r="1769" spans="1:12" x14ac:dyDescent="0.25">
      <c r="A1769">
        <v>2010</v>
      </c>
      <c r="B1769">
        <v>99</v>
      </c>
      <c r="C1769" t="s">
        <v>5531</v>
      </c>
      <c r="D1769" t="s">
        <v>12</v>
      </c>
      <c r="E1769" t="s">
        <v>169</v>
      </c>
      <c r="F1769">
        <v>195</v>
      </c>
      <c r="G1769">
        <v>0.94899999999999995</v>
      </c>
      <c r="H1769" t="s">
        <v>103</v>
      </c>
      <c r="I1769" t="s">
        <v>5532</v>
      </c>
      <c r="J1769" t="s">
        <v>5533</v>
      </c>
      <c r="K1769" t="s">
        <v>5534</v>
      </c>
      <c r="L1769" t="str">
        <f t="shared" si="27"/>
        <v>2010.99</v>
      </c>
    </row>
    <row r="1770" spans="1:12" x14ac:dyDescent="0.25">
      <c r="A1770">
        <v>2010</v>
      </c>
      <c r="B1770">
        <v>100</v>
      </c>
      <c r="C1770" t="s">
        <v>5535</v>
      </c>
      <c r="D1770" t="s">
        <v>12</v>
      </c>
      <c r="E1770" t="s">
        <v>65</v>
      </c>
      <c r="F1770">
        <v>195</v>
      </c>
      <c r="G1770">
        <v>0.9466</v>
      </c>
      <c r="H1770" t="s">
        <v>103</v>
      </c>
      <c r="I1770" t="s">
        <v>510</v>
      </c>
      <c r="J1770" t="s">
        <v>5536</v>
      </c>
      <c r="K1770" t="s">
        <v>5537</v>
      </c>
      <c r="L1770" t="str">
        <f t="shared" si="27"/>
        <v>2010.100</v>
      </c>
    </row>
    <row r="1771" spans="1:12" x14ac:dyDescent="0.25">
      <c r="A1771">
        <v>2010</v>
      </c>
      <c r="B1771">
        <v>101</v>
      </c>
      <c r="C1771" t="s">
        <v>5538</v>
      </c>
      <c r="D1771" t="s">
        <v>46</v>
      </c>
      <c r="E1771" t="s">
        <v>230</v>
      </c>
      <c r="F1771">
        <v>180</v>
      </c>
      <c r="G1771">
        <v>0.94450000000000001</v>
      </c>
      <c r="H1771" t="s">
        <v>103</v>
      </c>
      <c r="I1771" t="s">
        <v>818</v>
      </c>
      <c r="J1771" t="s">
        <v>5539</v>
      </c>
      <c r="K1771" t="s">
        <v>5540</v>
      </c>
      <c r="L1771" t="str">
        <f t="shared" si="27"/>
        <v>2010.101</v>
      </c>
    </row>
    <row r="1772" spans="1:12" x14ac:dyDescent="0.25">
      <c r="A1772">
        <v>2010</v>
      </c>
      <c r="B1772">
        <v>102</v>
      </c>
      <c r="C1772" t="s">
        <v>5541</v>
      </c>
      <c r="D1772" t="s">
        <v>12</v>
      </c>
      <c r="E1772" t="s">
        <v>169</v>
      </c>
      <c r="F1772">
        <v>190</v>
      </c>
      <c r="G1772">
        <v>0.94040000000000001</v>
      </c>
      <c r="H1772" t="s">
        <v>103</v>
      </c>
      <c r="I1772" t="s">
        <v>21</v>
      </c>
      <c r="J1772" t="s">
        <v>5542</v>
      </c>
      <c r="K1772" t="s">
        <v>5543</v>
      </c>
      <c r="L1772" t="str">
        <f t="shared" si="27"/>
        <v>2010.102</v>
      </c>
    </row>
    <row r="1773" spans="1:12" x14ac:dyDescent="0.25">
      <c r="A1773">
        <v>2010</v>
      </c>
      <c r="B1773">
        <v>103</v>
      </c>
      <c r="C1773" t="s">
        <v>5544</v>
      </c>
      <c r="D1773" t="s">
        <v>31</v>
      </c>
      <c r="E1773" t="s">
        <v>65</v>
      </c>
      <c r="F1773">
        <v>210</v>
      </c>
      <c r="G1773">
        <v>0.93879999999999997</v>
      </c>
      <c r="H1773" t="s">
        <v>103</v>
      </c>
      <c r="I1773" t="s">
        <v>832</v>
      </c>
      <c r="J1773" t="s">
        <v>5545</v>
      </c>
      <c r="K1773" t="s">
        <v>5546</v>
      </c>
      <c r="L1773" t="str">
        <f t="shared" si="27"/>
        <v>2010.103</v>
      </c>
    </row>
    <row r="1774" spans="1:12" x14ac:dyDescent="0.25">
      <c r="A1774">
        <v>2010</v>
      </c>
      <c r="B1774">
        <v>104</v>
      </c>
      <c r="C1774" t="s">
        <v>5547</v>
      </c>
      <c r="D1774" t="s">
        <v>31</v>
      </c>
      <c r="E1774" t="s">
        <v>13</v>
      </c>
      <c r="F1774">
        <v>210</v>
      </c>
      <c r="G1774">
        <v>0.9355</v>
      </c>
      <c r="H1774" t="s">
        <v>103</v>
      </c>
      <c r="I1774" t="s">
        <v>37</v>
      </c>
      <c r="J1774" t="s">
        <v>5548</v>
      </c>
      <c r="K1774" t="s">
        <v>5549</v>
      </c>
      <c r="L1774" t="str">
        <f t="shared" si="27"/>
        <v>2010.104</v>
      </c>
    </row>
    <row r="1775" spans="1:12" x14ac:dyDescent="0.25">
      <c r="A1775">
        <v>2010</v>
      </c>
      <c r="B1775">
        <v>105</v>
      </c>
      <c r="C1775" t="s">
        <v>5550</v>
      </c>
      <c r="D1775" t="s">
        <v>31</v>
      </c>
      <c r="E1775" t="s">
        <v>32</v>
      </c>
      <c r="F1775">
        <v>235</v>
      </c>
      <c r="G1775">
        <v>0.93130000000000002</v>
      </c>
      <c r="H1775" t="s">
        <v>103</v>
      </c>
      <c r="I1775" t="s">
        <v>715</v>
      </c>
      <c r="J1775" t="s">
        <v>5551</v>
      </c>
      <c r="K1775" t="s">
        <v>5552</v>
      </c>
      <c r="L1775" t="str">
        <f t="shared" si="27"/>
        <v>2010.105</v>
      </c>
    </row>
    <row r="1776" spans="1:12" x14ac:dyDescent="0.25">
      <c r="A1776">
        <v>2010</v>
      </c>
      <c r="B1776">
        <v>106</v>
      </c>
      <c r="C1776" t="s">
        <v>5553</v>
      </c>
      <c r="D1776" t="s">
        <v>12</v>
      </c>
      <c r="E1776" t="s">
        <v>65</v>
      </c>
      <c r="F1776">
        <v>200</v>
      </c>
      <c r="G1776">
        <v>0.93069999999999997</v>
      </c>
      <c r="H1776" t="s">
        <v>103</v>
      </c>
      <c r="I1776" t="s">
        <v>138</v>
      </c>
      <c r="J1776" t="s">
        <v>5554</v>
      </c>
      <c r="K1776" t="s">
        <v>5555</v>
      </c>
      <c r="L1776" t="str">
        <f t="shared" si="27"/>
        <v>2010.106</v>
      </c>
    </row>
    <row r="1777" spans="1:12" x14ac:dyDescent="0.25">
      <c r="A1777">
        <v>2010</v>
      </c>
      <c r="B1777">
        <v>107</v>
      </c>
      <c r="C1777" t="s">
        <v>5556</v>
      </c>
      <c r="D1777" t="s">
        <v>31</v>
      </c>
      <c r="E1777" t="s">
        <v>26</v>
      </c>
      <c r="F1777">
        <v>210</v>
      </c>
      <c r="G1777">
        <v>0.92730000000000001</v>
      </c>
      <c r="H1777" t="s">
        <v>103</v>
      </c>
      <c r="I1777" t="s">
        <v>298</v>
      </c>
      <c r="J1777" t="s">
        <v>5557</v>
      </c>
      <c r="K1777" t="s">
        <v>5558</v>
      </c>
      <c r="L1777" t="str">
        <f t="shared" si="27"/>
        <v>2010.107</v>
      </c>
    </row>
    <row r="1778" spans="1:12" x14ac:dyDescent="0.25">
      <c r="A1778">
        <v>2010</v>
      </c>
      <c r="B1778">
        <v>108</v>
      </c>
      <c r="C1778" t="s">
        <v>5559</v>
      </c>
      <c r="D1778" t="s">
        <v>12</v>
      </c>
      <c r="E1778" t="s">
        <v>74</v>
      </c>
      <c r="F1778">
        <v>190</v>
      </c>
      <c r="G1778">
        <v>0.92500000000000004</v>
      </c>
      <c r="H1778" t="s">
        <v>103</v>
      </c>
      <c r="I1778" t="s">
        <v>170</v>
      </c>
      <c r="J1778" t="s">
        <v>5560</v>
      </c>
      <c r="K1778" t="s">
        <v>5561</v>
      </c>
      <c r="L1778" t="str">
        <f t="shared" si="27"/>
        <v>2010.108</v>
      </c>
    </row>
    <row r="1779" spans="1:12" x14ac:dyDescent="0.25">
      <c r="A1779">
        <v>2010</v>
      </c>
      <c r="B1779">
        <v>109</v>
      </c>
      <c r="C1779" t="s">
        <v>5562</v>
      </c>
      <c r="D1779" t="s">
        <v>12</v>
      </c>
      <c r="E1779" t="s">
        <v>13</v>
      </c>
      <c r="F1779">
        <v>207</v>
      </c>
      <c r="G1779">
        <v>0.92359999999999998</v>
      </c>
      <c r="H1779" t="s">
        <v>103</v>
      </c>
      <c r="I1779" t="s">
        <v>832</v>
      </c>
      <c r="J1779" t="s">
        <v>5563</v>
      </c>
      <c r="K1779" t="s">
        <v>5564</v>
      </c>
      <c r="L1779" t="str">
        <f t="shared" si="27"/>
        <v>2010.109</v>
      </c>
    </row>
    <row r="1780" spans="1:12" x14ac:dyDescent="0.25">
      <c r="A1780">
        <v>2010</v>
      </c>
      <c r="B1780">
        <v>110</v>
      </c>
      <c r="C1780" t="s">
        <v>5565</v>
      </c>
      <c r="D1780" t="s">
        <v>25</v>
      </c>
      <c r="E1780" t="s">
        <v>13</v>
      </c>
      <c r="F1780">
        <v>285</v>
      </c>
      <c r="G1780">
        <v>0.92220000000000002</v>
      </c>
      <c r="H1780" t="s">
        <v>103</v>
      </c>
      <c r="I1780" t="s">
        <v>818</v>
      </c>
      <c r="J1780" t="s">
        <v>5566</v>
      </c>
      <c r="K1780" t="s">
        <v>5567</v>
      </c>
      <c r="L1780" t="str">
        <f t="shared" si="27"/>
        <v>2010.110</v>
      </c>
    </row>
    <row r="1781" spans="1:12" x14ac:dyDescent="0.25">
      <c r="A1781">
        <v>2010</v>
      </c>
      <c r="B1781">
        <v>111</v>
      </c>
      <c r="C1781" t="s">
        <v>5568</v>
      </c>
      <c r="D1781" t="s">
        <v>19</v>
      </c>
      <c r="E1781" t="s">
        <v>501</v>
      </c>
      <c r="F1781">
        <v>170</v>
      </c>
      <c r="G1781">
        <v>0.92069999999999996</v>
      </c>
      <c r="H1781" t="s">
        <v>103</v>
      </c>
      <c r="I1781" t="s">
        <v>57</v>
      </c>
      <c r="J1781" t="s">
        <v>5569</v>
      </c>
      <c r="K1781" t="s">
        <v>5570</v>
      </c>
      <c r="L1781" t="str">
        <f t="shared" si="27"/>
        <v>2010.111</v>
      </c>
    </row>
    <row r="1782" spans="1:12" x14ac:dyDescent="0.25">
      <c r="A1782">
        <v>2010</v>
      </c>
      <c r="B1782">
        <v>112</v>
      </c>
      <c r="C1782" t="s">
        <v>5571</v>
      </c>
      <c r="D1782" t="s">
        <v>3211</v>
      </c>
      <c r="E1782" t="s">
        <v>20</v>
      </c>
      <c r="F1782">
        <v>185</v>
      </c>
      <c r="G1782">
        <v>0.9204</v>
      </c>
      <c r="H1782" t="s">
        <v>103</v>
      </c>
      <c r="I1782" t="s">
        <v>108</v>
      </c>
      <c r="J1782" t="s">
        <v>5572</v>
      </c>
      <c r="K1782" t="s">
        <v>5573</v>
      </c>
      <c r="L1782" t="str">
        <f t="shared" si="27"/>
        <v>2010.112</v>
      </c>
    </row>
    <row r="1783" spans="1:12" x14ac:dyDescent="0.25">
      <c r="A1783">
        <v>2010</v>
      </c>
      <c r="B1783">
        <v>113</v>
      </c>
      <c r="C1783" t="s">
        <v>5574</v>
      </c>
      <c r="D1783" t="s">
        <v>46</v>
      </c>
      <c r="E1783" t="s">
        <v>205</v>
      </c>
      <c r="F1783">
        <v>170</v>
      </c>
      <c r="G1783">
        <v>0.92</v>
      </c>
      <c r="H1783" t="s">
        <v>371</v>
      </c>
      <c r="I1783" t="s">
        <v>162</v>
      </c>
      <c r="J1783" t="s">
        <v>5575</v>
      </c>
      <c r="K1783" t="s">
        <v>5576</v>
      </c>
      <c r="L1783" t="str">
        <f t="shared" si="27"/>
        <v>2010.113</v>
      </c>
    </row>
    <row r="1784" spans="1:12" x14ac:dyDescent="0.25">
      <c r="A1784">
        <v>2010</v>
      </c>
      <c r="B1784">
        <v>114</v>
      </c>
      <c r="C1784" t="s">
        <v>5577</v>
      </c>
      <c r="D1784" t="s">
        <v>46</v>
      </c>
      <c r="E1784" t="s">
        <v>52</v>
      </c>
      <c r="F1784">
        <v>170</v>
      </c>
      <c r="G1784">
        <v>0.91910000000000003</v>
      </c>
      <c r="H1784" t="s">
        <v>371</v>
      </c>
      <c r="I1784" t="s">
        <v>353</v>
      </c>
      <c r="J1784" t="s">
        <v>5578</v>
      </c>
      <c r="K1784" t="s">
        <v>5579</v>
      </c>
      <c r="L1784" t="str">
        <f t="shared" si="27"/>
        <v>2010.114</v>
      </c>
    </row>
    <row r="1785" spans="1:12" x14ac:dyDescent="0.25">
      <c r="A1785">
        <v>2010</v>
      </c>
      <c r="B1785">
        <v>115</v>
      </c>
      <c r="C1785" t="s">
        <v>5580</v>
      </c>
      <c r="D1785" t="s">
        <v>31</v>
      </c>
      <c r="E1785" t="s">
        <v>13</v>
      </c>
      <c r="F1785">
        <v>195</v>
      </c>
      <c r="G1785">
        <v>0.91849999999999998</v>
      </c>
      <c r="H1785" t="s">
        <v>371</v>
      </c>
      <c r="I1785" t="s">
        <v>375</v>
      </c>
      <c r="J1785" t="s">
        <v>5581</v>
      </c>
      <c r="K1785" t="s">
        <v>5582</v>
      </c>
      <c r="L1785" t="str">
        <f t="shared" si="27"/>
        <v>2010.115</v>
      </c>
    </row>
    <row r="1786" spans="1:12" x14ac:dyDescent="0.25">
      <c r="A1786">
        <v>2010</v>
      </c>
      <c r="B1786">
        <v>116</v>
      </c>
      <c r="C1786" t="s">
        <v>5583</v>
      </c>
      <c r="D1786" t="s">
        <v>19</v>
      </c>
      <c r="E1786" t="s">
        <v>47</v>
      </c>
      <c r="F1786">
        <v>175</v>
      </c>
      <c r="G1786">
        <v>0.91810000000000003</v>
      </c>
      <c r="H1786" t="s">
        <v>371</v>
      </c>
      <c r="I1786" t="s">
        <v>27</v>
      </c>
      <c r="J1786" t="s">
        <v>5584</v>
      </c>
      <c r="K1786" t="s">
        <v>5585</v>
      </c>
      <c r="L1786" t="str">
        <f t="shared" si="27"/>
        <v>2010.116</v>
      </c>
    </row>
    <row r="1787" spans="1:12" x14ac:dyDescent="0.25">
      <c r="A1787">
        <v>2010</v>
      </c>
      <c r="B1787">
        <v>117</v>
      </c>
      <c r="C1787" t="s">
        <v>5586</v>
      </c>
      <c r="D1787" t="s">
        <v>19</v>
      </c>
      <c r="E1787" t="s">
        <v>20</v>
      </c>
      <c r="F1787">
        <v>180</v>
      </c>
      <c r="G1787">
        <v>0.91779999999999995</v>
      </c>
      <c r="H1787" t="s">
        <v>371</v>
      </c>
      <c r="I1787" t="s">
        <v>353</v>
      </c>
      <c r="J1787" t="s">
        <v>5587</v>
      </c>
      <c r="K1787" t="s">
        <v>5588</v>
      </c>
      <c r="L1787" t="str">
        <f t="shared" si="27"/>
        <v>2010.117</v>
      </c>
    </row>
    <row r="1788" spans="1:12" x14ac:dyDescent="0.25">
      <c r="A1788">
        <v>2010</v>
      </c>
      <c r="B1788">
        <v>118</v>
      </c>
      <c r="C1788" t="s">
        <v>5589</v>
      </c>
      <c r="D1788" t="s">
        <v>12</v>
      </c>
      <c r="E1788" t="s">
        <v>74</v>
      </c>
      <c r="F1788">
        <v>195</v>
      </c>
      <c r="G1788">
        <v>0.91720000000000002</v>
      </c>
      <c r="H1788" t="s">
        <v>371</v>
      </c>
      <c r="I1788" t="s">
        <v>57</v>
      </c>
      <c r="J1788" t="s">
        <v>5590</v>
      </c>
      <c r="K1788" t="s">
        <v>5591</v>
      </c>
      <c r="L1788" t="str">
        <f t="shared" si="27"/>
        <v>2010.118</v>
      </c>
    </row>
    <row r="1789" spans="1:12" x14ac:dyDescent="0.25">
      <c r="A1789">
        <v>2010</v>
      </c>
      <c r="B1789">
        <v>119</v>
      </c>
      <c r="C1789" t="s">
        <v>5592</v>
      </c>
      <c r="D1789" t="s">
        <v>19</v>
      </c>
      <c r="E1789" t="s">
        <v>52</v>
      </c>
      <c r="F1789">
        <v>170</v>
      </c>
      <c r="G1789">
        <v>0.91700000000000004</v>
      </c>
      <c r="H1789" t="s">
        <v>371</v>
      </c>
      <c r="I1789" t="s">
        <v>48</v>
      </c>
      <c r="J1789" t="s">
        <v>5593</v>
      </c>
      <c r="K1789" t="s">
        <v>5594</v>
      </c>
      <c r="L1789" t="str">
        <f t="shared" si="27"/>
        <v>2010.119</v>
      </c>
    </row>
    <row r="1790" spans="1:12" x14ac:dyDescent="0.25">
      <c r="A1790">
        <v>2010</v>
      </c>
      <c r="B1790">
        <v>120</v>
      </c>
      <c r="C1790" t="s">
        <v>5595</v>
      </c>
      <c r="D1790" t="s">
        <v>31</v>
      </c>
      <c r="E1790" t="s">
        <v>65</v>
      </c>
      <c r="F1790">
        <v>200</v>
      </c>
      <c r="G1790">
        <v>0.9163</v>
      </c>
      <c r="H1790" t="s">
        <v>371</v>
      </c>
      <c r="I1790" t="s">
        <v>411</v>
      </c>
      <c r="J1790" t="s">
        <v>5596</v>
      </c>
      <c r="K1790" t="s">
        <v>5597</v>
      </c>
      <c r="L1790" t="str">
        <f t="shared" si="27"/>
        <v>2010.120</v>
      </c>
    </row>
    <row r="1791" spans="1:12" x14ac:dyDescent="0.25">
      <c r="A1791">
        <v>2010</v>
      </c>
      <c r="B1791">
        <v>121</v>
      </c>
      <c r="C1791" t="s">
        <v>5598</v>
      </c>
      <c r="D1791" t="s">
        <v>31</v>
      </c>
      <c r="E1791" t="s">
        <v>169</v>
      </c>
      <c r="F1791">
        <v>215</v>
      </c>
      <c r="G1791">
        <v>0.91590000000000005</v>
      </c>
      <c r="H1791" t="s">
        <v>371</v>
      </c>
      <c r="I1791" t="s">
        <v>310</v>
      </c>
      <c r="J1791" t="s">
        <v>5599</v>
      </c>
      <c r="K1791" t="s">
        <v>5600</v>
      </c>
      <c r="L1791" t="str">
        <f t="shared" si="27"/>
        <v>2010.121</v>
      </c>
    </row>
    <row r="1792" spans="1:12" x14ac:dyDescent="0.25">
      <c r="A1792">
        <v>2010</v>
      </c>
      <c r="B1792">
        <v>122</v>
      </c>
      <c r="C1792" t="s">
        <v>5601</v>
      </c>
      <c r="D1792" t="s">
        <v>25</v>
      </c>
      <c r="E1792" t="s">
        <v>32</v>
      </c>
      <c r="F1792">
        <v>237</v>
      </c>
      <c r="G1792">
        <v>0.91520000000000001</v>
      </c>
      <c r="H1792" t="s">
        <v>371</v>
      </c>
      <c r="I1792" t="s">
        <v>231</v>
      </c>
      <c r="J1792" t="s">
        <v>5602</v>
      </c>
      <c r="K1792" t="s">
        <v>5603</v>
      </c>
      <c r="L1792" t="str">
        <f t="shared" si="27"/>
        <v>2010.122</v>
      </c>
    </row>
    <row r="1793" spans="1:12" x14ac:dyDescent="0.25">
      <c r="A1793">
        <v>2010</v>
      </c>
      <c r="B1793">
        <v>123</v>
      </c>
      <c r="C1793" t="s">
        <v>5604</v>
      </c>
      <c r="D1793" t="s">
        <v>31</v>
      </c>
      <c r="E1793" t="s">
        <v>32</v>
      </c>
      <c r="F1793">
        <v>215</v>
      </c>
      <c r="G1793">
        <v>0.91510000000000002</v>
      </c>
      <c r="H1793" t="s">
        <v>371</v>
      </c>
      <c r="I1793" t="s">
        <v>375</v>
      </c>
      <c r="J1793" t="s">
        <v>5605</v>
      </c>
      <c r="K1793" t="s">
        <v>5606</v>
      </c>
      <c r="L1793" t="str">
        <f t="shared" si="27"/>
        <v>2010.123</v>
      </c>
    </row>
    <row r="1794" spans="1:12" x14ac:dyDescent="0.25">
      <c r="A1794">
        <v>2010</v>
      </c>
      <c r="B1794">
        <v>124</v>
      </c>
      <c r="C1794" t="s">
        <v>5607</v>
      </c>
      <c r="D1794" t="s">
        <v>3211</v>
      </c>
      <c r="E1794" t="s">
        <v>47</v>
      </c>
      <c r="F1794">
        <v>202</v>
      </c>
      <c r="G1794">
        <v>0.91500000000000004</v>
      </c>
      <c r="H1794" t="s">
        <v>371</v>
      </c>
      <c r="I1794" t="s">
        <v>75</v>
      </c>
      <c r="J1794" t="s">
        <v>5608</v>
      </c>
      <c r="K1794" t="s">
        <v>5609</v>
      </c>
      <c r="L1794" t="str">
        <f t="shared" si="27"/>
        <v>2010.124</v>
      </c>
    </row>
    <row r="1795" spans="1:12" x14ac:dyDescent="0.25">
      <c r="A1795">
        <v>2010</v>
      </c>
      <c r="B1795">
        <v>125</v>
      </c>
      <c r="C1795" t="s">
        <v>5610</v>
      </c>
      <c r="D1795" t="s">
        <v>12</v>
      </c>
      <c r="E1795" t="s">
        <v>65</v>
      </c>
      <c r="F1795">
        <v>220</v>
      </c>
      <c r="G1795">
        <v>0.91449999999999998</v>
      </c>
      <c r="H1795" t="s">
        <v>371</v>
      </c>
      <c r="I1795" t="s">
        <v>170</v>
      </c>
      <c r="J1795" t="s">
        <v>5611</v>
      </c>
      <c r="K1795" t="s">
        <v>5612</v>
      </c>
      <c r="L1795" t="str">
        <f t="shared" ref="L1795:L1858" si="28">A1795&amp;"."&amp;B1795</f>
        <v>2010.125</v>
      </c>
    </row>
    <row r="1796" spans="1:12" x14ac:dyDescent="0.25">
      <c r="A1796">
        <v>2010</v>
      </c>
      <c r="B1796">
        <v>126</v>
      </c>
      <c r="C1796" t="s">
        <v>5613</v>
      </c>
      <c r="D1796" t="s">
        <v>19</v>
      </c>
      <c r="E1796" t="s">
        <v>47</v>
      </c>
      <c r="F1796">
        <v>170</v>
      </c>
      <c r="G1796">
        <v>0.91439999999999999</v>
      </c>
      <c r="H1796" t="s">
        <v>371</v>
      </c>
      <c r="I1796" t="s">
        <v>1269</v>
      </c>
      <c r="J1796" t="s">
        <v>5614</v>
      </c>
      <c r="K1796" t="s">
        <v>5615</v>
      </c>
      <c r="L1796" t="str">
        <f t="shared" si="28"/>
        <v>2010.126</v>
      </c>
    </row>
    <row r="1797" spans="1:12" x14ac:dyDescent="0.25">
      <c r="A1797">
        <v>2010</v>
      </c>
      <c r="B1797">
        <v>127</v>
      </c>
      <c r="C1797" t="s">
        <v>5616</v>
      </c>
      <c r="D1797" t="s">
        <v>46</v>
      </c>
      <c r="E1797" t="s">
        <v>205</v>
      </c>
      <c r="F1797">
        <v>180</v>
      </c>
      <c r="G1797">
        <v>0.9133</v>
      </c>
      <c r="H1797" t="s">
        <v>371</v>
      </c>
      <c r="I1797" t="s">
        <v>15</v>
      </c>
      <c r="J1797" t="s">
        <v>5617</v>
      </c>
      <c r="K1797" t="s">
        <v>5618</v>
      </c>
      <c r="L1797" t="str">
        <f t="shared" si="28"/>
        <v>2010.127</v>
      </c>
    </row>
    <row r="1798" spans="1:12" x14ac:dyDescent="0.25">
      <c r="A1798">
        <v>2010</v>
      </c>
      <c r="B1798">
        <v>128</v>
      </c>
      <c r="C1798" t="s">
        <v>5619</v>
      </c>
      <c r="D1798" t="s">
        <v>46</v>
      </c>
      <c r="E1798" t="s">
        <v>205</v>
      </c>
      <c r="F1798">
        <v>180</v>
      </c>
      <c r="G1798">
        <v>0.91300000000000003</v>
      </c>
      <c r="H1798" t="s">
        <v>371</v>
      </c>
      <c r="I1798" t="s">
        <v>681</v>
      </c>
      <c r="J1798" t="s">
        <v>5620</v>
      </c>
      <c r="K1798" t="s">
        <v>5621</v>
      </c>
      <c r="L1798" t="str">
        <f t="shared" si="28"/>
        <v>2010.128</v>
      </c>
    </row>
    <row r="1799" spans="1:12" x14ac:dyDescent="0.25">
      <c r="A1799">
        <v>2010</v>
      </c>
      <c r="B1799">
        <v>129</v>
      </c>
      <c r="C1799" t="s">
        <v>5622</v>
      </c>
      <c r="D1799" t="s">
        <v>46</v>
      </c>
      <c r="E1799" t="s">
        <v>52</v>
      </c>
      <c r="F1799">
        <v>170</v>
      </c>
      <c r="G1799">
        <v>0.91290000000000004</v>
      </c>
      <c r="H1799" t="s">
        <v>371</v>
      </c>
      <c r="I1799" t="s">
        <v>138</v>
      </c>
      <c r="J1799" t="s">
        <v>5623</v>
      </c>
      <c r="K1799" t="s">
        <v>5624</v>
      </c>
      <c r="L1799" t="str">
        <f t="shared" si="28"/>
        <v>2010.129</v>
      </c>
    </row>
    <row r="1800" spans="1:12" x14ac:dyDescent="0.25">
      <c r="A1800">
        <v>2010</v>
      </c>
      <c r="B1800">
        <v>130</v>
      </c>
      <c r="C1800" t="s">
        <v>5625</v>
      </c>
      <c r="D1800" t="s">
        <v>46</v>
      </c>
      <c r="E1800" t="s">
        <v>52</v>
      </c>
      <c r="F1800">
        <v>160</v>
      </c>
      <c r="G1800">
        <v>0.91259999999999997</v>
      </c>
      <c r="H1800" t="s">
        <v>371</v>
      </c>
      <c r="I1800" t="s">
        <v>2165</v>
      </c>
      <c r="J1800" t="s">
        <v>5626</v>
      </c>
      <c r="K1800" t="s">
        <v>5627</v>
      </c>
      <c r="L1800" t="str">
        <f t="shared" si="28"/>
        <v>2010.130</v>
      </c>
    </row>
    <row r="1801" spans="1:12" x14ac:dyDescent="0.25">
      <c r="A1801">
        <v>2010</v>
      </c>
      <c r="B1801">
        <v>131</v>
      </c>
      <c r="C1801" t="s">
        <v>5628</v>
      </c>
      <c r="D1801" t="s">
        <v>46</v>
      </c>
      <c r="E1801" t="s">
        <v>52</v>
      </c>
      <c r="F1801">
        <v>190</v>
      </c>
      <c r="G1801">
        <v>0.91220000000000001</v>
      </c>
      <c r="H1801" t="s">
        <v>371</v>
      </c>
      <c r="I1801" t="s">
        <v>832</v>
      </c>
      <c r="J1801" t="s">
        <v>5629</v>
      </c>
      <c r="K1801" t="s">
        <v>5630</v>
      </c>
      <c r="L1801" t="str">
        <f t="shared" si="28"/>
        <v>2010.131</v>
      </c>
    </row>
    <row r="1802" spans="1:12" x14ac:dyDescent="0.25">
      <c r="A1802">
        <v>2010</v>
      </c>
      <c r="B1802">
        <v>132</v>
      </c>
      <c r="C1802" t="s">
        <v>5631</v>
      </c>
      <c r="D1802" t="s">
        <v>19</v>
      </c>
      <c r="E1802" t="s">
        <v>74</v>
      </c>
      <c r="F1802">
        <v>200</v>
      </c>
      <c r="G1802">
        <v>0.91200000000000003</v>
      </c>
      <c r="H1802" t="s">
        <v>371</v>
      </c>
      <c r="I1802" t="s">
        <v>216</v>
      </c>
      <c r="J1802" t="s">
        <v>5632</v>
      </c>
      <c r="K1802" t="s">
        <v>5633</v>
      </c>
      <c r="L1802" t="str">
        <f t="shared" si="28"/>
        <v>2010.132</v>
      </c>
    </row>
    <row r="1803" spans="1:12" x14ac:dyDescent="0.25">
      <c r="A1803">
        <v>2010</v>
      </c>
      <c r="B1803">
        <v>133</v>
      </c>
      <c r="C1803" t="s">
        <v>5634</v>
      </c>
      <c r="D1803" t="s">
        <v>19</v>
      </c>
      <c r="E1803" t="s">
        <v>47</v>
      </c>
      <c r="F1803">
        <v>185</v>
      </c>
      <c r="G1803">
        <v>0.91139999999999999</v>
      </c>
      <c r="H1803" t="s">
        <v>371</v>
      </c>
      <c r="I1803" t="s">
        <v>1252</v>
      </c>
      <c r="J1803" t="s">
        <v>5635</v>
      </c>
      <c r="K1803" t="s">
        <v>5636</v>
      </c>
      <c r="L1803" t="str">
        <f t="shared" si="28"/>
        <v>2010.133</v>
      </c>
    </row>
    <row r="1804" spans="1:12" x14ac:dyDescent="0.25">
      <c r="A1804">
        <v>2010</v>
      </c>
      <c r="B1804">
        <v>134</v>
      </c>
      <c r="C1804" t="s">
        <v>5637</v>
      </c>
      <c r="D1804" t="s">
        <v>19</v>
      </c>
      <c r="E1804" t="s">
        <v>20</v>
      </c>
      <c r="F1804">
        <v>170</v>
      </c>
      <c r="G1804">
        <v>0.91</v>
      </c>
      <c r="H1804" t="s">
        <v>371</v>
      </c>
      <c r="I1804" t="s">
        <v>3001</v>
      </c>
      <c r="J1804" t="s">
        <v>5638</v>
      </c>
      <c r="K1804" t="s">
        <v>5639</v>
      </c>
      <c r="L1804" t="str">
        <f t="shared" si="28"/>
        <v>2010.134</v>
      </c>
    </row>
    <row r="1805" spans="1:12" x14ac:dyDescent="0.25">
      <c r="A1805">
        <v>2010</v>
      </c>
      <c r="B1805">
        <v>135</v>
      </c>
      <c r="C1805" t="s">
        <v>5640</v>
      </c>
      <c r="D1805" t="s">
        <v>12</v>
      </c>
      <c r="E1805" t="s">
        <v>169</v>
      </c>
      <c r="F1805">
        <v>190</v>
      </c>
      <c r="G1805">
        <v>0.90900000000000003</v>
      </c>
      <c r="H1805" t="s">
        <v>371</v>
      </c>
      <c r="I1805" t="s">
        <v>346</v>
      </c>
      <c r="J1805" t="s">
        <v>5641</v>
      </c>
      <c r="K1805" t="s">
        <v>5642</v>
      </c>
      <c r="L1805" t="str">
        <f t="shared" si="28"/>
        <v>2010.135</v>
      </c>
    </row>
    <row r="1806" spans="1:12" x14ac:dyDescent="0.25">
      <c r="A1806">
        <v>2010</v>
      </c>
      <c r="B1806">
        <v>136</v>
      </c>
      <c r="C1806" t="s">
        <v>5643</v>
      </c>
      <c r="D1806" t="s">
        <v>46</v>
      </c>
      <c r="E1806" t="s">
        <v>52</v>
      </c>
      <c r="F1806">
        <v>180</v>
      </c>
      <c r="G1806">
        <v>0.90900000000000003</v>
      </c>
      <c r="H1806" t="s">
        <v>371</v>
      </c>
      <c r="I1806" t="s">
        <v>875</v>
      </c>
      <c r="J1806" t="s">
        <v>5644</v>
      </c>
      <c r="K1806" t="s">
        <v>5645</v>
      </c>
      <c r="L1806" t="str">
        <f t="shared" si="28"/>
        <v>2010.136</v>
      </c>
    </row>
    <row r="1807" spans="1:12" x14ac:dyDescent="0.25">
      <c r="A1807">
        <v>2010</v>
      </c>
      <c r="B1807">
        <v>137</v>
      </c>
      <c r="C1807" t="s">
        <v>5646</v>
      </c>
      <c r="D1807" t="s">
        <v>19</v>
      </c>
      <c r="E1807" t="s">
        <v>20</v>
      </c>
      <c r="F1807">
        <v>180</v>
      </c>
      <c r="G1807">
        <v>0.90859999999999996</v>
      </c>
      <c r="H1807" t="s">
        <v>371</v>
      </c>
      <c r="I1807" t="s">
        <v>302</v>
      </c>
      <c r="J1807" t="s">
        <v>5647</v>
      </c>
      <c r="K1807" t="s">
        <v>5648</v>
      </c>
      <c r="L1807" t="str">
        <f t="shared" si="28"/>
        <v>2010.137</v>
      </c>
    </row>
    <row r="1808" spans="1:12" x14ac:dyDescent="0.25">
      <c r="A1808">
        <v>2010</v>
      </c>
      <c r="B1808">
        <v>138</v>
      </c>
      <c r="C1808" t="s">
        <v>5649</v>
      </c>
      <c r="D1808" t="s">
        <v>19</v>
      </c>
      <c r="E1808" t="s">
        <v>205</v>
      </c>
      <c r="F1808">
        <v>180</v>
      </c>
      <c r="G1808">
        <v>0.90859999999999996</v>
      </c>
      <c r="H1808" t="s">
        <v>371</v>
      </c>
      <c r="I1808" t="s">
        <v>1444</v>
      </c>
      <c r="J1808" t="s">
        <v>5650</v>
      </c>
      <c r="K1808" t="s">
        <v>5651</v>
      </c>
      <c r="L1808" t="str">
        <f t="shared" si="28"/>
        <v>2010.138</v>
      </c>
    </row>
    <row r="1809" spans="1:12" x14ac:dyDescent="0.25">
      <c r="A1809">
        <v>2010</v>
      </c>
      <c r="B1809">
        <v>139</v>
      </c>
      <c r="C1809" t="s">
        <v>5652</v>
      </c>
      <c r="D1809" t="s">
        <v>46</v>
      </c>
      <c r="E1809" t="s">
        <v>52</v>
      </c>
      <c r="F1809">
        <v>170</v>
      </c>
      <c r="G1809">
        <v>0.90820000000000001</v>
      </c>
      <c r="H1809" t="s">
        <v>371</v>
      </c>
      <c r="I1809" t="s">
        <v>5653</v>
      </c>
      <c r="J1809" t="s">
        <v>5654</v>
      </c>
      <c r="K1809" t="s">
        <v>5655</v>
      </c>
      <c r="L1809" t="str">
        <f t="shared" si="28"/>
        <v>2010.139</v>
      </c>
    </row>
    <row r="1810" spans="1:12" x14ac:dyDescent="0.25">
      <c r="A1810">
        <v>2010</v>
      </c>
      <c r="B1810">
        <v>140</v>
      </c>
      <c r="C1810" t="s">
        <v>5656</v>
      </c>
      <c r="D1810" t="s">
        <v>31</v>
      </c>
      <c r="E1810" t="s">
        <v>169</v>
      </c>
      <c r="F1810">
        <v>205</v>
      </c>
      <c r="G1810">
        <v>0.90810000000000002</v>
      </c>
      <c r="H1810" t="s">
        <v>371</v>
      </c>
      <c r="I1810" t="s">
        <v>332</v>
      </c>
      <c r="J1810" t="s">
        <v>5657</v>
      </c>
      <c r="K1810" t="s">
        <v>5658</v>
      </c>
      <c r="L1810" t="str">
        <f t="shared" si="28"/>
        <v>2010.140</v>
      </c>
    </row>
    <row r="1811" spans="1:12" x14ac:dyDescent="0.25">
      <c r="A1811">
        <v>2010</v>
      </c>
      <c r="B1811">
        <v>141</v>
      </c>
      <c r="C1811" t="s">
        <v>5659</v>
      </c>
      <c r="D1811" t="s">
        <v>25</v>
      </c>
      <c r="E1811" t="s">
        <v>93</v>
      </c>
      <c r="F1811">
        <v>250</v>
      </c>
      <c r="G1811">
        <v>0.90810000000000002</v>
      </c>
      <c r="H1811" t="s">
        <v>371</v>
      </c>
      <c r="I1811" t="s">
        <v>42</v>
      </c>
      <c r="J1811" t="s">
        <v>5660</v>
      </c>
      <c r="K1811" t="s">
        <v>5661</v>
      </c>
      <c r="L1811" t="str">
        <f t="shared" si="28"/>
        <v>2010.141</v>
      </c>
    </row>
    <row r="1812" spans="1:12" x14ac:dyDescent="0.25">
      <c r="A1812">
        <v>2010</v>
      </c>
      <c r="B1812">
        <v>142</v>
      </c>
      <c r="C1812" t="s">
        <v>5662</v>
      </c>
      <c r="D1812" t="s">
        <v>12</v>
      </c>
      <c r="E1812" t="s">
        <v>74</v>
      </c>
      <c r="F1812">
        <v>180</v>
      </c>
      <c r="G1812">
        <v>0.90759999999999996</v>
      </c>
      <c r="H1812" t="s">
        <v>371</v>
      </c>
      <c r="I1812" t="s">
        <v>231</v>
      </c>
      <c r="J1812" t="s">
        <v>5663</v>
      </c>
      <c r="K1812" t="s">
        <v>5664</v>
      </c>
      <c r="L1812" t="str">
        <f t="shared" si="28"/>
        <v>2010.142</v>
      </c>
    </row>
    <row r="1813" spans="1:12" x14ac:dyDescent="0.25">
      <c r="A1813">
        <v>2010</v>
      </c>
      <c r="B1813">
        <v>143</v>
      </c>
      <c r="C1813" t="s">
        <v>5665</v>
      </c>
      <c r="D1813" t="s">
        <v>19</v>
      </c>
      <c r="E1813" t="s">
        <v>47</v>
      </c>
      <c r="F1813">
        <v>185</v>
      </c>
      <c r="G1813">
        <v>0.90749999999999997</v>
      </c>
      <c r="H1813" t="s">
        <v>371</v>
      </c>
      <c r="I1813" t="s">
        <v>750</v>
      </c>
      <c r="J1813" t="s">
        <v>5666</v>
      </c>
      <c r="K1813" t="s">
        <v>5667</v>
      </c>
      <c r="L1813" t="str">
        <f t="shared" si="28"/>
        <v>2010.143</v>
      </c>
    </row>
    <row r="1814" spans="1:12" x14ac:dyDescent="0.25">
      <c r="A1814">
        <v>2010</v>
      </c>
      <c r="B1814">
        <v>144</v>
      </c>
      <c r="C1814" t="s">
        <v>5668</v>
      </c>
      <c r="D1814" t="s">
        <v>19</v>
      </c>
      <c r="E1814" t="s">
        <v>74</v>
      </c>
      <c r="F1814">
        <v>190</v>
      </c>
      <c r="G1814">
        <v>0.90700000000000003</v>
      </c>
      <c r="H1814" t="s">
        <v>371</v>
      </c>
      <c r="I1814" t="s">
        <v>302</v>
      </c>
      <c r="J1814" t="s">
        <v>5669</v>
      </c>
      <c r="K1814" t="s">
        <v>5670</v>
      </c>
      <c r="L1814" t="str">
        <f t="shared" si="28"/>
        <v>2010.144</v>
      </c>
    </row>
    <row r="1815" spans="1:12" x14ac:dyDescent="0.25">
      <c r="A1815">
        <v>2010</v>
      </c>
      <c r="B1815">
        <v>145</v>
      </c>
      <c r="C1815" t="s">
        <v>5671</v>
      </c>
      <c r="D1815" t="s">
        <v>31</v>
      </c>
      <c r="E1815" t="s">
        <v>32</v>
      </c>
      <c r="F1815">
        <v>225</v>
      </c>
      <c r="G1815">
        <v>0.90600000000000003</v>
      </c>
      <c r="H1815" t="s">
        <v>371</v>
      </c>
      <c r="I1815" t="s">
        <v>5672</v>
      </c>
      <c r="J1815" t="s">
        <v>5673</v>
      </c>
      <c r="K1815" t="s">
        <v>5674</v>
      </c>
      <c r="L1815" t="str">
        <f t="shared" si="28"/>
        <v>2010.145</v>
      </c>
    </row>
    <row r="1816" spans="1:12" x14ac:dyDescent="0.25">
      <c r="A1816">
        <v>2010</v>
      </c>
      <c r="B1816">
        <v>146</v>
      </c>
      <c r="C1816" t="s">
        <v>5675</v>
      </c>
      <c r="D1816" t="s">
        <v>46</v>
      </c>
      <c r="E1816" t="s">
        <v>2679</v>
      </c>
      <c r="F1816">
        <v>145</v>
      </c>
      <c r="G1816">
        <v>0.90459999999999996</v>
      </c>
      <c r="H1816" t="s">
        <v>371</v>
      </c>
      <c r="I1816" t="s">
        <v>332</v>
      </c>
      <c r="J1816" t="s">
        <v>5676</v>
      </c>
      <c r="K1816" t="s">
        <v>5677</v>
      </c>
      <c r="L1816" t="str">
        <f t="shared" si="28"/>
        <v>2010.146</v>
      </c>
    </row>
    <row r="1817" spans="1:12" x14ac:dyDescent="0.25">
      <c r="A1817">
        <v>2010</v>
      </c>
      <c r="B1817">
        <v>147</v>
      </c>
      <c r="C1817" t="s">
        <v>5678</v>
      </c>
      <c r="D1817" t="s">
        <v>25</v>
      </c>
      <c r="E1817" t="s">
        <v>26</v>
      </c>
      <c r="F1817">
        <v>215</v>
      </c>
      <c r="G1817">
        <v>0.90390000000000004</v>
      </c>
      <c r="H1817" t="s">
        <v>371</v>
      </c>
      <c r="I1817" t="s">
        <v>94</v>
      </c>
      <c r="J1817" t="s">
        <v>5679</v>
      </c>
      <c r="K1817" t="s">
        <v>5680</v>
      </c>
      <c r="L1817" t="str">
        <f t="shared" si="28"/>
        <v>2010.147</v>
      </c>
    </row>
    <row r="1818" spans="1:12" x14ac:dyDescent="0.25">
      <c r="A1818">
        <v>2010</v>
      </c>
      <c r="B1818">
        <v>148</v>
      </c>
      <c r="C1818" t="s">
        <v>5681</v>
      </c>
      <c r="D1818" t="s">
        <v>31</v>
      </c>
      <c r="E1818" t="s">
        <v>13</v>
      </c>
      <c r="F1818">
        <v>215</v>
      </c>
      <c r="G1818">
        <v>0.90280000000000005</v>
      </c>
      <c r="H1818" t="s">
        <v>371</v>
      </c>
      <c r="I1818" t="s">
        <v>367</v>
      </c>
      <c r="J1818" t="s">
        <v>5682</v>
      </c>
      <c r="K1818" t="s">
        <v>5683</v>
      </c>
      <c r="L1818" t="str">
        <f t="shared" si="28"/>
        <v>2010.148</v>
      </c>
    </row>
    <row r="1819" spans="1:12" x14ac:dyDescent="0.25">
      <c r="A1819">
        <v>2010</v>
      </c>
      <c r="B1819">
        <v>149</v>
      </c>
      <c r="C1819" t="s">
        <v>5684</v>
      </c>
      <c r="D1819" t="s">
        <v>19</v>
      </c>
      <c r="E1819" t="s">
        <v>20</v>
      </c>
      <c r="F1819">
        <v>195</v>
      </c>
      <c r="G1819">
        <v>0.90269999999999995</v>
      </c>
      <c r="H1819" t="s">
        <v>371</v>
      </c>
      <c r="I1819" t="s">
        <v>849</v>
      </c>
      <c r="J1819" t="s">
        <v>5685</v>
      </c>
      <c r="K1819" t="s">
        <v>5686</v>
      </c>
      <c r="L1819" t="str">
        <f t="shared" si="28"/>
        <v>2010.149</v>
      </c>
    </row>
    <row r="1820" spans="1:12" x14ac:dyDescent="0.25">
      <c r="A1820">
        <v>2010</v>
      </c>
      <c r="B1820">
        <v>150</v>
      </c>
      <c r="C1820" t="s">
        <v>5687</v>
      </c>
      <c r="D1820" t="s">
        <v>25</v>
      </c>
      <c r="E1820" t="s">
        <v>93</v>
      </c>
      <c r="F1820">
        <v>220</v>
      </c>
      <c r="G1820">
        <v>0.90190000000000003</v>
      </c>
      <c r="H1820" t="s">
        <v>371</v>
      </c>
      <c r="I1820" t="s">
        <v>832</v>
      </c>
      <c r="J1820" t="s">
        <v>5688</v>
      </c>
      <c r="K1820" t="s">
        <v>5689</v>
      </c>
      <c r="L1820" t="str">
        <f t="shared" si="28"/>
        <v>2010.150</v>
      </c>
    </row>
    <row r="1821" spans="1:12" x14ac:dyDescent="0.25">
      <c r="A1821">
        <v>2010</v>
      </c>
      <c r="B1821">
        <v>151</v>
      </c>
      <c r="C1821" t="s">
        <v>5690</v>
      </c>
      <c r="D1821" t="s">
        <v>31</v>
      </c>
      <c r="E1821" t="s">
        <v>13</v>
      </c>
      <c r="F1821">
        <v>215</v>
      </c>
      <c r="G1821">
        <v>0.90190000000000003</v>
      </c>
      <c r="H1821" t="s">
        <v>371</v>
      </c>
      <c r="I1821" t="s">
        <v>21</v>
      </c>
      <c r="J1821" t="s">
        <v>5691</v>
      </c>
      <c r="K1821" t="s">
        <v>5692</v>
      </c>
      <c r="L1821" t="str">
        <f t="shared" si="28"/>
        <v>2010.151</v>
      </c>
    </row>
    <row r="1822" spans="1:12" x14ac:dyDescent="0.25">
      <c r="A1822">
        <v>2010</v>
      </c>
      <c r="B1822">
        <v>152</v>
      </c>
      <c r="C1822" t="s">
        <v>5693</v>
      </c>
      <c r="D1822" t="s">
        <v>46</v>
      </c>
      <c r="E1822" t="s">
        <v>74</v>
      </c>
      <c r="F1822">
        <v>170</v>
      </c>
      <c r="G1822">
        <v>0.9</v>
      </c>
      <c r="H1822" t="s">
        <v>371</v>
      </c>
      <c r="I1822" t="s">
        <v>75</v>
      </c>
      <c r="J1822" t="s">
        <v>5694</v>
      </c>
      <c r="K1822" t="s">
        <v>5695</v>
      </c>
      <c r="L1822" t="str">
        <f t="shared" si="28"/>
        <v>2010.152</v>
      </c>
    </row>
    <row r="1823" spans="1:12" x14ac:dyDescent="0.25">
      <c r="A1823">
        <v>2010</v>
      </c>
      <c r="B1823">
        <v>153</v>
      </c>
      <c r="C1823" t="s">
        <v>5696</v>
      </c>
      <c r="D1823" t="s">
        <v>25</v>
      </c>
      <c r="E1823" t="s">
        <v>32</v>
      </c>
      <c r="F1823">
        <v>220</v>
      </c>
      <c r="G1823">
        <v>0.89980000000000004</v>
      </c>
      <c r="H1823" t="s">
        <v>371</v>
      </c>
      <c r="I1823" t="s">
        <v>375</v>
      </c>
      <c r="J1823" t="s">
        <v>5697</v>
      </c>
      <c r="K1823" t="s">
        <v>5698</v>
      </c>
      <c r="L1823" t="str">
        <f t="shared" si="28"/>
        <v>2010.153</v>
      </c>
    </row>
    <row r="1824" spans="1:12" x14ac:dyDescent="0.25">
      <c r="A1824">
        <v>2010</v>
      </c>
      <c r="B1824">
        <v>154</v>
      </c>
      <c r="C1824" t="s">
        <v>5699</v>
      </c>
      <c r="D1824" t="s">
        <v>12</v>
      </c>
      <c r="E1824" t="s">
        <v>169</v>
      </c>
      <c r="F1824">
        <v>210</v>
      </c>
      <c r="G1824">
        <v>0.89980000000000004</v>
      </c>
      <c r="H1824" t="s">
        <v>371</v>
      </c>
      <c r="I1824" t="s">
        <v>1168</v>
      </c>
      <c r="J1824" t="s">
        <v>5700</v>
      </c>
      <c r="K1824" t="s">
        <v>5701</v>
      </c>
      <c r="L1824" t="str">
        <f t="shared" si="28"/>
        <v>2010.154</v>
      </c>
    </row>
    <row r="1825" spans="1:12" x14ac:dyDescent="0.25">
      <c r="A1825">
        <v>2010</v>
      </c>
      <c r="B1825">
        <v>155</v>
      </c>
      <c r="C1825" t="s">
        <v>5702</v>
      </c>
      <c r="D1825" t="s">
        <v>31</v>
      </c>
      <c r="E1825" t="s">
        <v>13</v>
      </c>
      <c r="F1825">
        <v>220</v>
      </c>
      <c r="G1825">
        <v>0.89980000000000004</v>
      </c>
      <c r="H1825" t="s">
        <v>371</v>
      </c>
      <c r="I1825" t="s">
        <v>216</v>
      </c>
      <c r="J1825" t="s">
        <v>5703</v>
      </c>
      <c r="K1825" t="s">
        <v>5704</v>
      </c>
      <c r="L1825" t="str">
        <f t="shared" si="28"/>
        <v>2010.155</v>
      </c>
    </row>
    <row r="1826" spans="1:12" x14ac:dyDescent="0.25">
      <c r="A1826">
        <v>2010</v>
      </c>
      <c r="B1826">
        <v>156</v>
      </c>
      <c r="C1826" t="s">
        <v>5705</v>
      </c>
      <c r="D1826" t="s">
        <v>31</v>
      </c>
      <c r="E1826" t="s">
        <v>26</v>
      </c>
      <c r="F1826">
        <v>210</v>
      </c>
      <c r="G1826">
        <v>0.89970000000000006</v>
      </c>
      <c r="H1826" t="s">
        <v>371</v>
      </c>
      <c r="I1826" t="s">
        <v>763</v>
      </c>
      <c r="J1826" t="s">
        <v>5706</v>
      </c>
      <c r="K1826" t="s">
        <v>5707</v>
      </c>
      <c r="L1826" t="str">
        <f t="shared" si="28"/>
        <v>2010.156</v>
      </c>
    </row>
    <row r="1827" spans="1:12" x14ac:dyDescent="0.25">
      <c r="A1827">
        <v>2010</v>
      </c>
      <c r="B1827">
        <v>157</v>
      </c>
      <c r="C1827" t="s">
        <v>5708</v>
      </c>
      <c r="D1827" t="s">
        <v>31</v>
      </c>
      <c r="E1827" t="s">
        <v>32</v>
      </c>
      <c r="F1827">
        <v>220</v>
      </c>
      <c r="G1827">
        <v>0.89970000000000006</v>
      </c>
      <c r="H1827" t="s">
        <v>371</v>
      </c>
      <c r="I1827" t="s">
        <v>4491</v>
      </c>
      <c r="J1827" t="s">
        <v>5709</v>
      </c>
      <c r="K1827" t="s">
        <v>5710</v>
      </c>
      <c r="L1827" t="str">
        <f t="shared" si="28"/>
        <v>2010.157</v>
      </c>
    </row>
    <row r="1828" spans="1:12" x14ac:dyDescent="0.25">
      <c r="A1828">
        <v>2010</v>
      </c>
      <c r="B1828">
        <v>158</v>
      </c>
      <c r="C1828" t="s">
        <v>5711</v>
      </c>
      <c r="D1828" t="s">
        <v>12</v>
      </c>
      <c r="E1828" t="s">
        <v>169</v>
      </c>
      <c r="F1828">
        <v>190</v>
      </c>
      <c r="G1828">
        <v>0.89970000000000006</v>
      </c>
      <c r="H1828" t="s">
        <v>371</v>
      </c>
      <c r="I1828" t="s">
        <v>1473</v>
      </c>
      <c r="J1828" t="s">
        <v>5712</v>
      </c>
      <c r="K1828" t="s">
        <v>5713</v>
      </c>
      <c r="L1828" t="str">
        <f t="shared" si="28"/>
        <v>2010.158</v>
      </c>
    </row>
    <row r="1829" spans="1:12" x14ac:dyDescent="0.25">
      <c r="A1829">
        <v>2010</v>
      </c>
      <c r="B1829">
        <v>159</v>
      </c>
      <c r="C1829" t="s">
        <v>5714</v>
      </c>
      <c r="D1829" t="s">
        <v>12</v>
      </c>
      <c r="E1829" t="s">
        <v>169</v>
      </c>
      <c r="F1829" t="s">
        <v>5715</v>
      </c>
      <c r="G1829">
        <v>0.89480000000000004</v>
      </c>
      <c r="H1829" t="s">
        <v>371</v>
      </c>
      <c r="I1829" t="s">
        <v>2093</v>
      </c>
      <c r="J1829" t="s">
        <v>5716</v>
      </c>
      <c r="K1829" t="s">
        <v>5717</v>
      </c>
      <c r="L1829" t="str">
        <f t="shared" si="28"/>
        <v>2010.159</v>
      </c>
    </row>
    <row r="1830" spans="1:12" x14ac:dyDescent="0.25">
      <c r="A1830">
        <v>2010</v>
      </c>
      <c r="B1830">
        <v>160</v>
      </c>
      <c r="C1830" t="s">
        <v>5718</v>
      </c>
      <c r="D1830" t="s">
        <v>31</v>
      </c>
      <c r="E1830" t="s">
        <v>65</v>
      </c>
      <c r="F1830">
        <v>225</v>
      </c>
      <c r="G1830">
        <v>0.89339999999999997</v>
      </c>
      <c r="H1830" t="s">
        <v>371</v>
      </c>
      <c r="I1830" t="s">
        <v>1444</v>
      </c>
      <c r="J1830" t="s">
        <v>5719</v>
      </c>
      <c r="K1830" t="s">
        <v>5720</v>
      </c>
      <c r="L1830" t="str">
        <f t="shared" si="28"/>
        <v>2010.160</v>
      </c>
    </row>
    <row r="1831" spans="1:12" x14ac:dyDescent="0.25">
      <c r="A1831">
        <v>2010</v>
      </c>
      <c r="B1831">
        <v>161</v>
      </c>
      <c r="C1831" t="s">
        <v>5721</v>
      </c>
      <c r="D1831" t="s">
        <v>19</v>
      </c>
      <c r="E1831" t="s">
        <v>205</v>
      </c>
      <c r="F1831">
        <v>185</v>
      </c>
      <c r="G1831">
        <v>0.89029999999999998</v>
      </c>
      <c r="H1831" t="s">
        <v>371</v>
      </c>
      <c r="I1831" t="s">
        <v>610</v>
      </c>
      <c r="J1831" t="s">
        <v>5722</v>
      </c>
      <c r="K1831" t="s">
        <v>5723</v>
      </c>
      <c r="L1831" t="str">
        <f t="shared" si="28"/>
        <v>2010.161</v>
      </c>
    </row>
    <row r="1832" spans="1:12" x14ac:dyDescent="0.25">
      <c r="A1832">
        <v>2010</v>
      </c>
      <c r="B1832">
        <v>162</v>
      </c>
      <c r="C1832" t="s">
        <v>5724</v>
      </c>
      <c r="D1832" t="s">
        <v>31</v>
      </c>
      <c r="E1832" t="s">
        <v>13</v>
      </c>
      <c r="F1832">
        <v>220</v>
      </c>
      <c r="G1832">
        <v>0.88800000000000001</v>
      </c>
      <c r="H1832" t="s">
        <v>371</v>
      </c>
      <c r="I1832" t="s">
        <v>471</v>
      </c>
      <c r="J1832" t="s">
        <v>5725</v>
      </c>
      <c r="K1832" t="s">
        <v>5726</v>
      </c>
      <c r="L1832" t="str">
        <f t="shared" si="28"/>
        <v>2010.162</v>
      </c>
    </row>
    <row r="1833" spans="1:12" x14ac:dyDescent="0.25">
      <c r="A1833">
        <v>2010</v>
      </c>
      <c r="B1833">
        <v>163</v>
      </c>
      <c r="C1833" t="s">
        <v>5727</v>
      </c>
      <c r="D1833" t="s">
        <v>31</v>
      </c>
      <c r="E1833" t="s">
        <v>32</v>
      </c>
      <c r="F1833">
        <v>210</v>
      </c>
      <c r="G1833">
        <v>0.88719999999999999</v>
      </c>
      <c r="H1833" t="s">
        <v>371</v>
      </c>
      <c r="I1833" t="s">
        <v>1381</v>
      </c>
      <c r="J1833" t="s">
        <v>5728</v>
      </c>
      <c r="K1833" t="s">
        <v>5729</v>
      </c>
      <c r="L1833" t="str">
        <f t="shared" si="28"/>
        <v>2010.163</v>
      </c>
    </row>
    <row r="1834" spans="1:12" x14ac:dyDescent="0.25">
      <c r="A1834">
        <v>2010</v>
      </c>
      <c r="B1834">
        <v>164</v>
      </c>
      <c r="C1834" t="s">
        <v>5730</v>
      </c>
      <c r="D1834" t="s">
        <v>46</v>
      </c>
      <c r="E1834" t="s">
        <v>52</v>
      </c>
      <c r="F1834">
        <v>180</v>
      </c>
      <c r="G1834">
        <v>0.88719999999999999</v>
      </c>
      <c r="H1834" t="s">
        <v>371</v>
      </c>
      <c r="I1834" t="s">
        <v>428</v>
      </c>
      <c r="J1834" t="s">
        <v>5731</v>
      </c>
      <c r="K1834" t="s">
        <v>5732</v>
      </c>
      <c r="L1834" t="str">
        <f t="shared" si="28"/>
        <v>2010.164</v>
      </c>
    </row>
    <row r="1835" spans="1:12" x14ac:dyDescent="0.25">
      <c r="A1835">
        <v>2010</v>
      </c>
      <c r="B1835">
        <v>165</v>
      </c>
      <c r="C1835" t="s">
        <v>5733</v>
      </c>
      <c r="D1835" t="s">
        <v>46</v>
      </c>
      <c r="E1835" t="s">
        <v>102</v>
      </c>
      <c r="F1835">
        <v>150</v>
      </c>
      <c r="G1835">
        <v>0.88590000000000002</v>
      </c>
      <c r="H1835" t="s">
        <v>371</v>
      </c>
      <c r="I1835" t="s">
        <v>112</v>
      </c>
      <c r="J1835" t="s">
        <v>5734</v>
      </c>
      <c r="K1835" t="s">
        <v>5735</v>
      </c>
      <c r="L1835" t="str">
        <f t="shared" si="28"/>
        <v>2010.165</v>
      </c>
    </row>
    <row r="1836" spans="1:12" x14ac:dyDescent="0.25">
      <c r="A1836">
        <v>2010</v>
      </c>
      <c r="B1836">
        <v>166</v>
      </c>
      <c r="C1836" t="s">
        <v>5736</v>
      </c>
      <c r="D1836" t="s">
        <v>19</v>
      </c>
      <c r="E1836" t="s">
        <v>47</v>
      </c>
      <c r="F1836">
        <v>175</v>
      </c>
      <c r="G1836">
        <v>0.88590000000000002</v>
      </c>
      <c r="H1836" t="s">
        <v>371</v>
      </c>
      <c r="I1836" t="s">
        <v>98</v>
      </c>
      <c r="J1836" t="s">
        <v>5737</v>
      </c>
      <c r="K1836" t="s">
        <v>5738</v>
      </c>
      <c r="L1836" t="str">
        <f t="shared" si="28"/>
        <v>2010.166</v>
      </c>
    </row>
    <row r="1837" spans="1:12" x14ac:dyDescent="0.25">
      <c r="A1837">
        <v>2010</v>
      </c>
      <c r="B1837">
        <v>167</v>
      </c>
      <c r="C1837" t="s">
        <v>5739</v>
      </c>
      <c r="D1837" t="s">
        <v>19</v>
      </c>
      <c r="E1837" t="s">
        <v>74</v>
      </c>
      <c r="F1837">
        <v>195</v>
      </c>
      <c r="G1837">
        <v>0.88590000000000002</v>
      </c>
      <c r="H1837" t="s">
        <v>371</v>
      </c>
      <c r="I1837" t="s">
        <v>162</v>
      </c>
      <c r="J1837" t="s">
        <v>5740</v>
      </c>
      <c r="K1837" t="s">
        <v>5741</v>
      </c>
      <c r="L1837" t="str">
        <f t="shared" si="28"/>
        <v>2010.167</v>
      </c>
    </row>
    <row r="1838" spans="1:12" x14ac:dyDescent="0.25">
      <c r="A1838">
        <v>2010</v>
      </c>
      <c r="B1838">
        <v>168</v>
      </c>
      <c r="C1838" t="s">
        <v>5742</v>
      </c>
      <c r="D1838" t="s">
        <v>19</v>
      </c>
      <c r="E1838" t="s">
        <v>74</v>
      </c>
      <c r="F1838">
        <v>160</v>
      </c>
      <c r="G1838">
        <v>0.88380000000000003</v>
      </c>
      <c r="H1838" t="s">
        <v>371</v>
      </c>
      <c r="I1838" t="s">
        <v>5743</v>
      </c>
      <c r="J1838" t="s">
        <v>5744</v>
      </c>
      <c r="K1838" t="s">
        <v>5745</v>
      </c>
      <c r="L1838" t="str">
        <f t="shared" si="28"/>
        <v>2010.168</v>
      </c>
    </row>
    <row r="1839" spans="1:12" x14ac:dyDescent="0.25">
      <c r="A1839">
        <v>2010</v>
      </c>
      <c r="B1839">
        <v>169</v>
      </c>
      <c r="C1839" t="s">
        <v>5746</v>
      </c>
      <c r="D1839" t="s">
        <v>31</v>
      </c>
      <c r="E1839" t="s">
        <v>26</v>
      </c>
      <c r="F1839">
        <v>205</v>
      </c>
      <c r="G1839">
        <v>0.88380000000000003</v>
      </c>
      <c r="H1839" t="s">
        <v>371</v>
      </c>
      <c r="I1839" t="s">
        <v>209</v>
      </c>
      <c r="J1839" t="s">
        <v>5747</v>
      </c>
      <c r="K1839" t="s">
        <v>5748</v>
      </c>
      <c r="L1839" t="str">
        <f t="shared" si="28"/>
        <v>2010.169</v>
      </c>
    </row>
    <row r="1840" spans="1:12" x14ac:dyDescent="0.25">
      <c r="A1840">
        <v>2010</v>
      </c>
      <c r="B1840">
        <v>170</v>
      </c>
      <c r="C1840" t="s">
        <v>5749</v>
      </c>
      <c r="D1840" t="s">
        <v>31</v>
      </c>
      <c r="E1840" t="s">
        <v>32</v>
      </c>
      <c r="F1840">
        <v>210</v>
      </c>
      <c r="G1840">
        <v>0.88380000000000003</v>
      </c>
      <c r="H1840" t="s">
        <v>371</v>
      </c>
      <c r="I1840" t="s">
        <v>1269</v>
      </c>
      <c r="J1840" t="s">
        <v>5750</v>
      </c>
      <c r="K1840" t="s">
        <v>5751</v>
      </c>
      <c r="L1840" t="str">
        <f t="shared" si="28"/>
        <v>2010.170</v>
      </c>
    </row>
    <row r="1841" spans="1:12" x14ac:dyDescent="0.25">
      <c r="A1841">
        <v>2010</v>
      </c>
      <c r="B1841">
        <v>171</v>
      </c>
      <c r="C1841" t="s">
        <v>5752</v>
      </c>
      <c r="D1841" t="s">
        <v>12</v>
      </c>
      <c r="E1841" t="s">
        <v>74</v>
      </c>
      <c r="F1841">
        <v>180</v>
      </c>
      <c r="G1841">
        <v>0.88380000000000003</v>
      </c>
      <c r="H1841" t="s">
        <v>371</v>
      </c>
      <c r="I1841" t="s">
        <v>37</v>
      </c>
      <c r="J1841" t="s">
        <v>5753</v>
      </c>
      <c r="K1841" t="s">
        <v>5754</v>
      </c>
      <c r="L1841" t="str">
        <f t="shared" si="28"/>
        <v>2010.171</v>
      </c>
    </row>
    <row r="1842" spans="1:12" x14ac:dyDescent="0.25">
      <c r="A1842">
        <v>2010</v>
      </c>
      <c r="B1842">
        <v>172</v>
      </c>
      <c r="C1842" t="s">
        <v>5755</v>
      </c>
      <c r="D1842" t="s">
        <v>12</v>
      </c>
      <c r="E1842" t="s">
        <v>74</v>
      </c>
      <c r="F1842">
        <v>189</v>
      </c>
      <c r="G1842">
        <v>0.88380000000000003</v>
      </c>
      <c r="H1842" t="s">
        <v>371</v>
      </c>
      <c r="I1842" t="s">
        <v>445</v>
      </c>
      <c r="J1842" t="s">
        <v>5756</v>
      </c>
      <c r="K1842" t="s">
        <v>5757</v>
      </c>
      <c r="L1842" t="str">
        <f t="shared" si="28"/>
        <v>2010.172</v>
      </c>
    </row>
    <row r="1843" spans="1:12" x14ac:dyDescent="0.25">
      <c r="A1843">
        <v>2010</v>
      </c>
      <c r="B1843">
        <v>173</v>
      </c>
      <c r="C1843" t="s">
        <v>5758</v>
      </c>
      <c r="D1843" t="s">
        <v>46</v>
      </c>
      <c r="E1843" t="s">
        <v>2679</v>
      </c>
      <c r="F1843">
        <v>155</v>
      </c>
      <c r="G1843">
        <v>0.88260000000000005</v>
      </c>
      <c r="H1843" t="s">
        <v>371</v>
      </c>
      <c r="I1843" t="s">
        <v>367</v>
      </c>
      <c r="J1843" t="s">
        <v>5759</v>
      </c>
      <c r="K1843" t="s">
        <v>5760</v>
      </c>
      <c r="L1843" t="str">
        <f t="shared" si="28"/>
        <v>2010.173</v>
      </c>
    </row>
    <row r="1844" spans="1:12" x14ac:dyDescent="0.25">
      <c r="A1844">
        <v>2010</v>
      </c>
      <c r="B1844">
        <v>174</v>
      </c>
      <c r="C1844" t="s">
        <v>5761</v>
      </c>
      <c r="D1844" t="s">
        <v>12</v>
      </c>
      <c r="E1844" t="s">
        <v>169</v>
      </c>
      <c r="F1844">
        <v>180</v>
      </c>
      <c r="G1844">
        <v>0.88170000000000004</v>
      </c>
      <c r="H1844" t="s">
        <v>371</v>
      </c>
      <c r="I1844" t="s">
        <v>1573</v>
      </c>
      <c r="J1844" t="s">
        <v>5762</v>
      </c>
      <c r="K1844" t="s">
        <v>5763</v>
      </c>
      <c r="L1844" t="str">
        <f t="shared" si="28"/>
        <v>2010.174</v>
      </c>
    </row>
    <row r="1845" spans="1:12" x14ac:dyDescent="0.25">
      <c r="A1845">
        <v>2010</v>
      </c>
      <c r="B1845">
        <v>175</v>
      </c>
      <c r="C1845" t="s">
        <v>5764</v>
      </c>
      <c r="D1845" t="s">
        <v>31</v>
      </c>
      <c r="E1845" t="s">
        <v>13</v>
      </c>
      <c r="F1845">
        <v>240</v>
      </c>
      <c r="G1845">
        <v>0.88170000000000004</v>
      </c>
      <c r="H1845" t="s">
        <v>371</v>
      </c>
      <c r="I1845" t="s">
        <v>263</v>
      </c>
      <c r="J1845" t="s">
        <v>5765</v>
      </c>
      <c r="K1845" t="s">
        <v>5766</v>
      </c>
      <c r="L1845" t="str">
        <f t="shared" si="28"/>
        <v>2010.175</v>
      </c>
    </row>
    <row r="1846" spans="1:12" x14ac:dyDescent="0.25">
      <c r="A1846">
        <v>2010</v>
      </c>
      <c r="B1846">
        <v>176</v>
      </c>
      <c r="C1846" t="s">
        <v>5767</v>
      </c>
      <c r="D1846" t="s">
        <v>31</v>
      </c>
      <c r="E1846" t="s">
        <v>13</v>
      </c>
      <c r="F1846">
        <v>240</v>
      </c>
      <c r="G1846">
        <v>0.88170000000000004</v>
      </c>
      <c r="H1846" t="s">
        <v>371</v>
      </c>
      <c r="I1846" t="s">
        <v>108</v>
      </c>
      <c r="J1846" t="s">
        <v>5768</v>
      </c>
      <c r="K1846" t="s">
        <v>5769</v>
      </c>
      <c r="L1846" t="str">
        <f t="shared" si="28"/>
        <v>2010.176</v>
      </c>
    </row>
    <row r="1847" spans="1:12" x14ac:dyDescent="0.25">
      <c r="A1847">
        <v>2010</v>
      </c>
      <c r="B1847">
        <v>177</v>
      </c>
      <c r="C1847" t="s">
        <v>5770</v>
      </c>
      <c r="D1847" t="s">
        <v>46</v>
      </c>
      <c r="E1847" t="s">
        <v>52</v>
      </c>
      <c r="F1847">
        <v>170</v>
      </c>
      <c r="G1847">
        <v>0.88170000000000004</v>
      </c>
      <c r="H1847" t="s">
        <v>371</v>
      </c>
      <c r="I1847" t="s">
        <v>1043</v>
      </c>
      <c r="J1847" t="s">
        <v>5771</v>
      </c>
      <c r="K1847" t="s">
        <v>5772</v>
      </c>
      <c r="L1847" t="str">
        <f t="shared" si="28"/>
        <v>2010.177</v>
      </c>
    </row>
    <row r="1848" spans="1:12" x14ac:dyDescent="0.25">
      <c r="A1848">
        <v>2010</v>
      </c>
      <c r="B1848">
        <v>178</v>
      </c>
      <c r="C1848" t="s">
        <v>5773</v>
      </c>
      <c r="D1848" t="s">
        <v>46</v>
      </c>
      <c r="E1848" t="s">
        <v>205</v>
      </c>
      <c r="F1848">
        <v>170</v>
      </c>
      <c r="G1848">
        <v>0.88170000000000004</v>
      </c>
      <c r="H1848" t="s">
        <v>371</v>
      </c>
      <c r="I1848" t="s">
        <v>181</v>
      </c>
      <c r="J1848" t="s">
        <v>5774</v>
      </c>
      <c r="K1848" t="s">
        <v>5775</v>
      </c>
      <c r="L1848" t="str">
        <f t="shared" si="28"/>
        <v>2010.178</v>
      </c>
    </row>
    <row r="1849" spans="1:12" x14ac:dyDescent="0.25">
      <c r="A1849">
        <v>2010</v>
      </c>
      <c r="B1849">
        <v>179</v>
      </c>
      <c r="C1849" t="s">
        <v>5776</v>
      </c>
      <c r="D1849" t="s">
        <v>19</v>
      </c>
      <c r="E1849" t="s">
        <v>47</v>
      </c>
      <c r="F1849">
        <v>185</v>
      </c>
      <c r="G1849">
        <v>0.88170000000000004</v>
      </c>
      <c r="H1849" t="s">
        <v>371</v>
      </c>
      <c r="I1849" t="s">
        <v>1952</v>
      </c>
      <c r="J1849" t="s">
        <v>5777</v>
      </c>
      <c r="K1849" t="s">
        <v>5778</v>
      </c>
      <c r="L1849" t="str">
        <f t="shared" si="28"/>
        <v>2010.179</v>
      </c>
    </row>
    <row r="1850" spans="1:12" x14ac:dyDescent="0.25">
      <c r="A1850">
        <v>2010</v>
      </c>
      <c r="B1850">
        <v>180</v>
      </c>
      <c r="C1850" t="s">
        <v>5779</v>
      </c>
      <c r="D1850" t="s">
        <v>46</v>
      </c>
      <c r="E1850" t="s">
        <v>131</v>
      </c>
      <c r="F1850">
        <v>160</v>
      </c>
      <c r="G1850">
        <v>0.88060000000000005</v>
      </c>
      <c r="H1850" t="s">
        <v>371</v>
      </c>
      <c r="I1850" t="s">
        <v>2926</v>
      </c>
      <c r="J1850" t="s">
        <v>5780</v>
      </c>
      <c r="K1850" t="s">
        <v>5781</v>
      </c>
      <c r="L1850" t="str">
        <f t="shared" si="28"/>
        <v>2010.180</v>
      </c>
    </row>
    <row r="1851" spans="1:12" x14ac:dyDescent="0.25">
      <c r="A1851">
        <v>2010</v>
      </c>
      <c r="B1851">
        <v>181</v>
      </c>
      <c r="C1851" t="s">
        <v>5782</v>
      </c>
      <c r="D1851" t="s">
        <v>46</v>
      </c>
      <c r="E1851" t="s">
        <v>52</v>
      </c>
      <c r="F1851">
        <v>180</v>
      </c>
      <c r="G1851">
        <v>0.87960000000000005</v>
      </c>
      <c r="H1851" t="s">
        <v>371</v>
      </c>
      <c r="I1851" t="s">
        <v>306</v>
      </c>
      <c r="J1851" t="s">
        <v>5783</v>
      </c>
      <c r="K1851" t="s">
        <v>5784</v>
      </c>
      <c r="L1851" t="str">
        <f t="shared" si="28"/>
        <v>2010.181</v>
      </c>
    </row>
    <row r="1852" spans="1:12" x14ac:dyDescent="0.25">
      <c r="A1852">
        <v>2010</v>
      </c>
      <c r="B1852">
        <v>182</v>
      </c>
      <c r="C1852" t="s">
        <v>5785</v>
      </c>
      <c r="D1852" t="s">
        <v>12</v>
      </c>
      <c r="E1852" t="s">
        <v>65</v>
      </c>
      <c r="F1852">
        <v>205</v>
      </c>
      <c r="G1852">
        <v>0.87960000000000005</v>
      </c>
      <c r="H1852" t="s">
        <v>371</v>
      </c>
      <c r="I1852" t="s">
        <v>475</v>
      </c>
      <c r="J1852" t="s">
        <v>5786</v>
      </c>
      <c r="K1852" t="s">
        <v>5787</v>
      </c>
      <c r="L1852" t="str">
        <f t="shared" si="28"/>
        <v>2010.182</v>
      </c>
    </row>
    <row r="1853" spans="1:12" x14ac:dyDescent="0.25">
      <c r="A1853">
        <v>2010</v>
      </c>
      <c r="B1853">
        <v>183</v>
      </c>
      <c r="C1853" t="s">
        <v>5788</v>
      </c>
      <c r="D1853" t="s">
        <v>31</v>
      </c>
      <c r="E1853" t="s">
        <v>169</v>
      </c>
      <c r="F1853">
        <v>185</v>
      </c>
      <c r="G1853">
        <v>0.87960000000000005</v>
      </c>
      <c r="H1853" t="s">
        <v>371</v>
      </c>
      <c r="I1853" t="s">
        <v>367</v>
      </c>
      <c r="J1853" t="s">
        <v>5789</v>
      </c>
      <c r="K1853" t="s">
        <v>5790</v>
      </c>
      <c r="L1853" t="str">
        <f t="shared" si="28"/>
        <v>2010.183</v>
      </c>
    </row>
    <row r="1854" spans="1:12" x14ac:dyDescent="0.25">
      <c r="A1854">
        <v>2010</v>
      </c>
      <c r="B1854">
        <v>184</v>
      </c>
      <c r="C1854" t="s">
        <v>5791</v>
      </c>
      <c r="D1854" t="s">
        <v>12</v>
      </c>
      <c r="E1854" t="s">
        <v>65</v>
      </c>
      <c r="F1854">
        <v>195</v>
      </c>
      <c r="G1854">
        <v>0.87960000000000005</v>
      </c>
      <c r="H1854" t="s">
        <v>371</v>
      </c>
      <c r="I1854" t="s">
        <v>112</v>
      </c>
      <c r="J1854" t="s">
        <v>5792</v>
      </c>
      <c r="K1854" t="s">
        <v>5793</v>
      </c>
      <c r="L1854" t="str">
        <f t="shared" si="28"/>
        <v>2010.184</v>
      </c>
    </row>
    <row r="1855" spans="1:12" x14ac:dyDescent="0.25">
      <c r="A1855">
        <v>2010</v>
      </c>
      <c r="B1855">
        <v>185</v>
      </c>
      <c r="C1855" t="s">
        <v>5794</v>
      </c>
      <c r="D1855" t="s">
        <v>31</v>
      </c>
      <c r="E1855" t="s">
        <v>13</v>
      </c>
      <c r="F1855">
        <v>210</v>
      </c>
      <c r="G1855">
        <v>0.87960000000000005</v>
      </c>
      <c r="H1855" t="s">
        <v>371</v>
      </c>
      <c r="I1855" t="s">
        <v>181</v>
      </c>
      <c r="J1855" t="s">
        <v>5795</v>
      </c>
      <c r="K1855" t="s">
        <v>5796</v>
      </c>
      <c r="L1855" t="str">
        <f t="shared" si="28"/>
        <v>2010.185</v>
      </c>
    </row>
    <row r="1856" spans="1:12" x14ac:dyDescent="0.25">
      <c r="A1856">
        <v>2010</v>
      </c>
      <c r="B1856">
        <v>186</v>
      </c>
      <c r="C1856" t="s">
        <v>5797</v>
      </c>
      <c r="D1856" t="s">
        <v>19</v>
      </c>
      <c r="E1856" t="s">
        <v>205</v>
      </c>
      <c r="F1856">
        <v>185</v>
      </c>
      <c r="G1856">
        <v>0.87960000000000005</v>
      </c>
      <c r="H1856" t="s">
        <v>371</v>
      </c>
      <c r="I1856" t="s">
        <v>277</v>
      </c>
      <c r="J1856" t="s">
        <v>5798</v>
      </c>
      <c r="K1856" t="s">
        <v>5799</v>
      </c>
      <c r="L1856" t="str">
        <f t="shared" si="28"/>
        <v>2010.186</v>
      </c>
    </row>
    <row r="1857" spans="1:12" x14ac:dyDescent="0.25">
      <c r="A1857">
        <v>2010</v>
      </c>
      <c r="B1857">
        <v>187</v>
      </c>
      <c r="C1857" t="s">
        <v>5800</v>
      </c>
      <c r="D1857" t="s">
        <v>46</v>
      </c>
      <c r="E1857" t="s">
        <v>501</v>
      </c>
      <c r="F1857">
        <v>165</v>
      </c>
      <c r="G1857">
        <v>0.87960000000000005</v>
      </c>
      <c r="H1857" t="s">
        <v>371</v>
      </c>
      <c r="I1857" t="s">
        <v>127</v>
      </c>
      <c r="J1857" t="s">
        <v>5801</v>
      </c>
      <c r="K1857" t="s">
        <v>5802</v>
      </c>
      <c r="L1857" t="str">
        <f t="shared" si="28"/>
        <v>2010.187</v>
      </c>
    </row>
    <row r="1858" spans="1:12" x14ac:dyDescent="0.25">
      <c r="A1858">
        <v>2010</v>
      </c>
      <c r="B1858">
        <v>188</v>
      </c>
      <c r="C1858" t="s">
        <v>5803</v>
      </c>
      <c r="D1858" t="s">
        <v>31</v>
      </c>
      <c r="E1858" t="s">
        <v>169</v>
      </c>
      <c r="F1858">
        <v>210</v>
      </c>
      <c r="G1858">
        <v>0.87960000000000005</v>
      </c>
      <c r="H1858" t="s">
        <v>371</v>
      </c>
      <c r="I1858" t="s">
        <v>209</v>
      </c>
      <c r="J1858" t="s">
        <v>5804</v>
      </c>
      <c r="K1858" t="s">
        <v>5805</v>
      </c>
      <c r="L1858" t="str">
        <f t="shared" si="28"/>
        <v>2010.188</v>
      </c>
    </row>
    <row r="1859" spans="1:12" x14ac:dyDescent="0.25">
      <c r="A1859">
        <v>2010</v>
      </c>
      <c r="B1859">
        <v>190</v>
      </c>
      <c r="C1859" t="s">
        <v>5806</v>
      </c>
      <c r="D1859" t="s">
        <v>31</v>
      </c>
      <c r="E1859" t="s">
        <v>32</v>
      </c>
      <c r="F1859">
        <v>215</v>
      </c>
      <c r="G1859">
        <v>0.87960000000000005</v>
      </c>
      <c r="H1859" t="s">
        <v>371</v>
      </c>
      <c r="I1859" t="s">
        <v>209</v>
      </c>
      <c r="J1859" t="s">
        <v>5807</v>
      </c>
      <c r="K1859" t="s">
        <v>5808</v>
      </c>
      <c r="L1859" t="str">
        <f t="shared" ref="L1859:L1922" si="29">A1859&amp;"."&amp;B1859</f>
        <v>2010.190</v>
      </c>
    </row>
    <row r="1860" spans="1:12" x14ac:dyDescent="0.25">
      <c r="A1860">
        <v>2010</v>
      </c>
      <c r="B1860">
        <v>191</v>
      </c>
      <c r="C1860" t="s">
        <v>5809</v>
      </c>
      <c r="D1860" t="s">
        <v>46</v>
      </c>
      <c r="E1860" t="s">
        <v>205</v>
      </c>
      <c r="F1860">
        <v>170</v>
      </c>
      <c r="G1860">
        <v>0.87960000000000005</v>
      </c>
      <c r="H1860" t="s">
        <v>371</v>
      </c>
      <c r="I1860" t="s">
        <v>42</v>
      </c>
      <c r="J1860" t="s">
        <v>5810</v>
      </c>
      <c r="K1860" t="s">
        <v>5811</v>
      </c>
      <c r="L1860" t="str">
        <f t="shared" si="29"/>
        <v>2010.191</v>
      </c>
    </row>
    <row r="1861" spans="1:12" x14ac:dyDescent="0.25">
      <c r="A1861">
        <v>2010</v>
      </c>
      <c r="B1861">
        <v>192</v>
      </c>
      <c r="C1861" t="s">
        <v>5812</v>
      </c>
      <c r="D1861" t="s">
        <v>12</v>
      </c>
      <c r="E1861" t="s">
        <v>74</v>
      </c>
      <c r="F1861">
        <v>190</v>
      </c>
      <c r="G1861">
        <v>0.87960000000000005</v>
      </c>
      <c r="H1861" t="s">
        <v>371</v>
      </c>
      <c r="I1861" t="s">
        <v>750</v>
      </c>
      <c r="J1861" t="s">
        <v>5813</v>
      </c>
      <c r="K1861" t="s">
        <v>5814</v>
      </c>
      <c r="L1861" t="str">
        <f t="shared" si="29"/>
        <v>2010.192</v>
      </c>
    </row>
    <row r="1862" spans="1:12" x14ac:dyDescent="0.25">
      <c r="A1862">
        <v>2010</v>
      </c>
      <c r="B1862">
        <v>193</v>
      </c>
      <c r="C1862" t="s">
        <v>5815</v>
      </c>
      <c r="D1862" t="s">
        <v>31</v>
      </c>
      <c r="E1862" t="s">
        <v>32</v>
      </c>
      <c r="F1862">
        <v>210</v>
      </c>
      <c r="G1862">
        <v>0.87960000000000005</v>
      </c>
      <c r="H1862" t="s">
        <v>371</v>
      </c>
      <c r="I1862" t="s">
        <v>1573</v>
      </c>
      <c r="J1862" t="s">
        <v>5816</v>
      </c>
      <c r="K1862" t="s">
        <v>5817</v>
      </c>
      <c r="L1862" t="str">
        <f t="shared" si="29"/>
        <v>2010.193</v>
      </c>
    </row>
    <row r="1863" spans="1:12" x14ac:dyDescent="0.25">
      <c r="A1863">
        <v>2010</v>
      </c>
      <c r="B1863">
        <v>194</v>
      </c>
      <c r="C1863" t="s">
        <v>5818</v>
      </c>
      <c r="D1863" t="s">
        <v>31</v>
      </c>
      <c r="E1863" t="s">
        <v>169</v>
      </c>
      <c r="F1863">
        <v>200</v>
      </c>
      <c r="G1863">
        <v>0.87960000000000005</v>
      </c>
      <c r="H1863" t="s">
        <v>371</v>
      </c>
      <c r="I1863" t="s">
        <v>57</v>
      </c>
      <c r="J1863" t="s">
        <v>5819</v>
      </c>
      <c r="K1863" t="s">
        <v>5820</v>
      </c>
      <c r="L1863" t="str">
        <f t="shared" si="29"/>
        <v>2010.194</v>
      </c>
    </row>
    <row r="1864" spans="1:12" x14ac:dyDescent="0.25">
      <c r="A1864">
        <v>2010</v>
      </c>
      <c r="B1864">
        <v>196</v>
      </c>
      <c r="C1864" t="s">
        <v>5821</v>
      </c>
      <c r="D1864" t="s">
        <v>19</v>
      </c>
      <c r="E1864" t="s">
        <v>52</v>
      </c>
      <c r="F1864">
        <v>170</v>
      </c>
      <c r="G1864">
        <v>0.878</v>
      </c>
      <c r="H1864" t="s">
        <v>371</v>
      </c>
      <c r="I1864" t="s">
        <v>411</v>
      </c>
      <c r="J1864" t="s">
        <v>5822</v>
      </c>
      <c r="K1864" t="s">
        <v>5823</v>
      </c>
      <c r="L1864" t="str">
        <f t="shared" si="29"/>
        <v>2010.196</v>
      </c>
    </row>
    <row r="1865" spans="1:12" x14ac:dyDescent="0.25">
      <c r="A1865">
        <v>2010</v>
      </c>
      <c r="B1865">
        <v>197</v>
      </c>
      <c r="C1865" t="s">
        <v>5824</v>
      </c>
      <c r="D1865" t="s">
        <v>31</v>
      </c>
      <c r="E1865" t="s">
        <v>32</v>
      </c>
      <c r="F1865">
        <v>215</v>
      </c>
      <c r="G1865">
        <v>0.87780000000000002</v>
      </c>
      <c r="H1865" t="s">
        <v>371</v>
      </c>
      <c r="I1865" t="s">
        <v>1952</v>
      </c>
      <c r="J1865" t="s">
        <v>5825</v>
      </c>
      <c r="K1865" t="s">
        <v>5826</v>
      </c>
      <c r="L1865" t="str">
        <f t="shared" si="29"/>
        <v>2010.197</v>
      </c>
    </row>
    <row r="1866" spans="1:12" x14ac:dyDescent="0.25">
      <c r="A1866">
        <v>2010</v>
      </c>
      <c r="B1866">
        <v>198</v>
      </c>
      <c r="C1866" t="s">
        <v>5827</v>
      </c>
      <c r="D1866" t="s">
        <v>46</v>
      </c>
      <c r="E1866" t="s">
        <v>131</v>
      </c>
      <c r="F1866">
        <v>175</v>
      </c>
      <c r="G1866">
        <v>0.87749999999999995</v>
      </c>
      <c r="H1866" t="s">
        <v>371</v>
      </c>
      <c r="I1866" t="s">
        <v>209</v>
      </c>
      <c r="J1866" t="s">
        <v>5828</v>
      </c>
      <c r="K1866" t="s">
        <v>5829</v>
      </c>
      <c r="L1866" t="str">
        <f t="shared" si="29"/>
        <v>2010.198</v>
      </c>
    </row>
    <row r="1867" spans="1:12" x14ac:dyDescent="0.25">
      <c r="A1867">
        <v>2010</v>
      </c>
      <c r="B1867">
        <v>199</v>
      </c>
      <c r="C1867" t="s">
        <v>5830</v>
      </c>
      <c r="D1867" t="s">
        <v>12</v>
      </c>
      <c r="E1867" t="s">
        <v>169</v>
      </c>
      <c r="F1867">
        <v>215</v>
      </c>
      <c r="G1867">
        <v>0.87749999999999995</v>
      </c>
      <c r="H1867" t="s">
        <v>371</v>
      </c>
      <c r="I1867" t="s">
        <v>452</v>
      </c>
      <c r="J1867" t="s">
        <v>5831</v>
      </c>
      <c r="K1867" t="s">
        <v>5832</v>
      </c>
      <c r="L1867" t="str">
        <f t="shared" si="29"/>
        <v>2010.199</v>
      </c>
    </row>
    <row r="1868" spans="1:12" x14ac:dyDescent="0.25">
      <c r="A1868">
        <v>2010</v>
      </c>
      <c r="B1868">
        <v>200</v>
      </c>
      <c r="C1868" t="s">
        <v>5833</v>
      </c>
      <c r="D1868" t="s">
        <v>12</v>
      </c>
      <c r="E1868" t="s">
        <v>13</v>
      </c>
      <c r="F1868">
        <v>180</v>
      </c>
      <c r="G1868">
        <v>0.87749999999999995</v>
      </c>
      <c r="H1868" t="s">
        <v>371</v>
      </c>
      <c r="I1868" t="s">
        <v>42</v>
      </c>
      <c r="J1868" t="s">
        <v>5834</v>
      </c>
      <c r="K1868" t="s">
        <v>5835</v>
      </c>
      <c r="L1868" t="str">
        <f t="shared" si="29"/>
        <v>2010.200</v>
      </c>
    </row>
    <row r="1869" spans="1:12" x14ac:dyDescent="0.25">
      <c r="A1869">
        <v>2010</v>
      </c>
      <c r="B1869">
        <v>201</v>
      </c>
      <c r="C1869" t="s">
        <v>5836</v>
      </c>
      <c r="D1869" t="s">
        <v>12</v>
      </c>
      <c r="E1869" t="s">
        <v>169</v>
      </c>
      <c r="F1869">
        <v>185</v>
      </c>
      <c r="G1869">
        <v>0.87749999999999995</v>
      </c>
      <c r="H1869" t="s">
        <v>371</v>
      </c>
      <c r="I1869" t="s">
        <v>629</v>
      </c>
      <c r="J1869" t="s">
        <v>5837</v>
      </c>
      <c r="K1869" t="s">
        <v>5838</v>
      </c>
      <c r="L1869" t="str">
        <f t="shared" si="29"/>
        <v>2010.201</v>
      </c>
    </row>
    <row r="1870" spans="1:12" x14ac:dyDescent="0.25">
      <c r="A1870">
        <v>2010</v>
      </c>
      <c r="B1870">
        <v>202</v>
      </c>
      <c r="C1870" t="s">
        <v>5839</v>
      </c>
      <c r="D1870" t="s">
        <v>12</v>
      </c>
      <c r="E1870" t="s">
        <v>74</v>
      </c>
      <c r="F1870">
        <v>200</v>
      </c>
      <c r="G1870">
        <v>0.87749999999999995</v>
      </c>
      <c r="H1870" t="s">
        <v>371</v>
      </c>
      <c r="I1870" t="s">
        <v>2106</v>
      </c>
      <c r="J1870" t="s">
        <v>5840</v>
      </c>
      <c r="K1870" t="s">
        <v>5841</v>
      </c>
      <c r="L1870" t="str">
        <f t="shared" si="29"/>
        <v>2010.202</v>
      </c>
    </row>
    <row r="1871" spans="1:12" x14ac:dyDescent="0.25">
      <c r="A1871">
        <v>2010</v>
      </c>
      <c r="B1871">
        <v>203</v>
      </c>
      <c r="C1871" t="s">
        <v>5842</v>
      </c>
      <c r="D1871" t="s">
        <v>31</v>
      </c>
      <c r="E1871" t="s">
        <v>13</v>
      </c>
      <c r="F1871">
        <v>185</v>
      </c>
      <c r="G1871">
        <v>0.87749999999999995</v>
      </c>
      <c r="H1871" t="s">
        <v>371</v>
      </c>
      <c r="I1871" t="s">
        <v>61</v>
      </c>
      <c r="J1871" t="s">
        <v>5843</v>
      </c>
      <c r="K1871" t="s">
        <v>5844</v>
      </c>
      <c r="L1871" t="str">
        <f t="shared" si="29"/>
        <v>2010.203</v>
      </c>
    </row>
    <row r="1872" spans="1:12" x14ac:dyDescent="0.25">
      <c r="A1872">
        <v>2010</v>
      </c>
      <c r="B1872">
        <v>204</v>
      </c>
      <c r="C1872" t="s">
        <v>5845</v>
      </c>
      <c r="D1872" t="s">
        <v>31</v>
      </c>
      <c r="E1872" t="s">
        <v>32</v>
      </c>
      <c r="F1872">
        <v>220</v>
      </c>
      <c r="G1872">
        <v>0.87749999999999995</v>
      </c>
      <c r="H1872" t="s">
        <v>371</v>
      </c>
      <c r="I1872" t="s">
        <v>948</v>
      </c>
      <c r="J1872" t="s">
        <v>5846</v>
      </c>
      <c r="K1872" t="s">
        <v>5847</v>
      </c>
      <c r="L1872" t="str">
        <f t="shared" si="29"/>
        <v>2010.204</v>
      </c>
    </row>
    <row r="1873" spans="1:12" x14ac:dyDescent="0.25">
      <c r="A1873">
        <v>2010</v>
      </c>
      <c r="B1873">
        <v>205</v>
      </c>
      <c r="C1873" t="s">
        <v>5848</v>
      </c>
      <c r="D1873" t="s">
        <v>19</v>
      </c>
      <c r="E1873" t="s">
        <v>47</v>
      </c>
      <c r="F1873">
        <v>180</v>
      </c>
      <c r="G1873">
        <v>0.87749999999999995</v>
      </c>
      <c r="H1873" t="s">
        <v>371</v>
      </c>
      <c r="I1873" t="s">
        <v>681</v>
      </c>
      <c r="J1873" t="s">
        <v>5849</v>
      </c>
      <c r="K1873" t="s">
        <v>5850</v>
      </c>
      <c r="L1873" t="str">
        <f t="shared" si="29"/>
        <v>2010.205</v>
      </c>
    </row>
    <row r="1874" spans="1:12" x14ac:dyDescent="0.25">
      <c r="A1874">
        <v>2010</v>
      </c>
      <c r="B1874">
        <v>206</v>
      </c>
      <c r="C1874" t="s">
        <v>5851</v>
      </c>
      <c r="D1874" t="s">
        <v>46</v>
      </c>
      <c r="E1874" t="s">
        <v>74</v>
      </c>
      <c r="F1874">
        <v>185</v>
      </c>
      <c r="G1874">
        <v>0.87749999999999995</v>
      </c>
      <c r="H1874" t="s">
        <v>371</v>
      </c>
      <c r="I1874" t="s">
        <v>3014</v>
      </c>
      <c r="J1874" t="s">
        <v>5852</v>
      </c>
      <c r="K1874" t="s">
        <v>5853</v>
      </c>
      <c r="L1874" t="str">
        <f t="shared" si="29"/>
        <v>2010.206</v>
      </c>
    </row>
    <row r="1875" spans="1:12" x14ac:dyDescent="0.25">
      <c r="A1875">
        <v>2010</v>
      </c>
      <c r="B1875">
        <v>207</v>
      </c>
      <c r="C1875" t="s">
        <v>5854</v>
      </c>
      <c r="D1875" t="s">
        <v>46</v>
      </c>
      <c r="E1875" t="s">
        <v>20</v>
      </c>
      <c r="F1875">
        <v>195</v>
      </c>
      <c r="G1875">
        <v>0.87749999999999995</v>
      </c>
      <c r="H1875" t="s">
        <v>371</v>
      </c>
      <c r="I1875" t="s">
        <v>42</v>
      </c>
      <c r="J1875" t="s">
        <v>5855</v>
      </c>
      <c r="K1875" t="s">
        <v>5856</v>
      </c>
      <c r="L1875" t="str">
        <f t="shared" si="29"/>
        <v>2010.207</v>
      </c>
    </row>
    <row r="1876" spans="1:12" x14ac:dyDescent="0.25">
      <c r="A1876">
        <v>2010</v>
      </c>
      <c r="B1876">
        <v>208</v>
      </c>
      <c r="C1876" t="s">
        <v>5857</v>
      </c>
      <c r="D1876" t="s">
        <v>31</v>
      </c>
      <c r="E1876" t="s">
        <v>169</v>
      </c>
      <c r="F1876">
        <v>300</v>
      </c>
      <c r="G1876">
        <v>0.87549999999999994</v>
      </c>
      <c r="H1876" t="s">
        <v>371</v>
      </c>
      <c r="I1876" t="s">
        <v>138</v>
      </c>
      <c r="J1876" t="s">
        <v>5858</v>
      </c>
      <c r="K1876" t="s">
        <v>5859</v>
      </c>
      <c r="L1876" t="str">
        <f t="shared" si="29"/>
        <v>2010.208</v>
      </c>
    </row>
    <row r="1877" spans="1:12" x14ac:dyDescent="0.25">
      <c r="A1877">
        <v>2010</v>
      </c>
      <c r="B1877">
        <v>209</v>
      </c>
      <c r="C1877" t="s">
        <v>5860</v>
      </c>
      <c r="D1877" t="s">
        <v>31</v>
      </c>
      <c r="E1877" t="s">
        <v>65</v>
      </c>
      <c r="F1877">
        <v>205</v>
      </c>
      <c r="G1877">
        <v>0.87549999999999994</v>
      </c>
      <c r="H1877" t="s">
        <v>371</v>
      </c>
      <c r="I1877" t="s">
        <v>849</v>
      </c>
      <c r="J1877" t="s">
        <v>5861</v>
      </c>
      <c r="K1877" t="s">
        <v>5862</v>
      </c>
      <c r="L1877" t="str">
        <f t="shared" si="29"/>
        <v>2010.209</v>
      </c>
    </row>
    <row r="1878" spans="1:12" x14ac:dyDescent="0.25">
      <c r="A1878">
        <v>2010</v>
      </c>
      <c r="B1878">
        <v>210</v>
      </c>
      <c r="C1878" t="s">
        <v>5863</v>
      </c>
      <c r="D1878" t="s">
        <v>25</v>
      </c>
      <c r="E1878" t="s">
        <v>32</v>
      </c>
      <c r="F1878">
        <v>215</v>
      </c>
      <c r="G1878">
        <v>0.87549999999999994</v>
      </c>
      <c r="H1878" t="s">
        <v>371</v>
      </c>
      <c r="I1878" t="s">
        <v>33</v>
      </c>
      <c r="J1878" t="s">
        <v>5864</v>
      </c>
      <c r="K1878" t="s">
        <v>5865</v>
      </c>
      <c r="L1878" t="str">
        <f t="shared" si="29"/>
        <v>2010.210</v>
      </c>
    </row>
    <row r="1879" spans="1:12" x14ac:dyDescent="0.25">
      <c r="A1879">
        <v>2010</v>
      </c>
      <c r="B1879">
        <v>211</v>
      </c>
      <c r="C1879" t="s">
        <v>5866</v>
      </c>
      <c r="D1879" t="s">
        <v>19</v>
      </c>
      <c r="E1879" t="s">
        <v>47</v>
      </c>
      <c r="F1879">
        <v>170</v>
      </c>
      <c r="G1879">
        <v>0.87549999999999994</v>
      </c>
      <c r="H1879" t="s">
        <v>371</v>
      </c>
      <c r="I1879" t="s">
        <v>518</v>
      </c>
      <c r="J1879" t="s">
        <v>5867</v>
      </c>
      <c r="K1879" t="s">
        <v>5868</v>
      </c>
      <c r="L1879" t="str">
        <f t="shared" si="29"/>
        <v>2010.211</v>
      </c>
    </row>
    <row r="1880" spans="1:12" x14ac:dyDescent="0.25">
      <c r="A1880">
        <v>2010</v>
      </c>
      <c r="B1880">
        <v>212</v>
      </c>
      <c r="C1880" t="s">
        <v>5869</v>
      </c>
      <c r="D1880" t="s">
        <v>19</v>
      </c>
      <c r="E1880" t="s">
        <v>47</v>
      </c>
      <c r="F1880">
        <v>185</v>
      </c>
      <c r="G1880">
        <v>0.87549999999999994</v>
      </c>
      <c r="H1880" t="s">
        <v>371</v>
      </c>
      <c r="I1880" t="s">
        <v>510</v>
      </c>
      <c r="J1880" t="s">
        <v>5870</v>
      </c>
      <c r="K1880" t="s">
        <v>5871</v>
      </c>
      <c r="L1880" t="str">
        <f t="shared" si="29"/>
        <v>2010.212</v>
      </c>
    </row>
    <row r="1881" spans="1:12" x14ac:dyDescent="0.25">
      <c r="A1881">
        <v>2010</v>
      </c>
      <c r="B1881">
        <v>213</v>
      </c>
      <c r="C1881" t="s">
        <v>5872</v>
      </c>
      <c r="D1881" t="s">
        <v>19</v>
      </c>
      <c r="E1881" t="s">
        <v>20</v>
      </c>
      <c r="F1881">
        <v>165</v>
      </c>
      <c r="G1881">
        <v>0.87549999999999994</v>
      </c>
      <c r="H1881" t="s">
        <v>371</v>
      </c>
      <c r="I1881" t="s">
        <v>294</v>
      </c>
      <c r="J1881" t="s">
        <v>5873</v>
      </c>
      <c r="K1881" t="s">
        <v>5874</v>
      </c>
      <c r="L1881" t="str">
        <f t="shared" si="29"/>
        <v>2010.213</v>
      </c>
    </row>
    <row r="1882" spans="1:12" x14ac:dyDescent="0.25">
      <c r="A1882">
        <v>2010</v>
      </c>
      <c r="B1882">
        <v>214</v>
      </c>
      <c r="C1882" t="s">
        <v>5875</v>
      </c>
      <c r="D1882" t="s">
        <v>46</v>
      </c>
      <c r="E1882" t="s">
        <v>52</v>
      </c>
      <c r="F1882">
        <v>185</v>
      </c>
      <c r="G1882">
        <v>0.87549999999999994</v>
      </c>
      <c r="H1882" t="s">
        <v>371</v>
      </c>
      <c r="I1882" t="s">
        <v>294</v>
      </c>
      <c r="J1882" t="s">
        <v>5876</v>
      </c>
      <c r="K1882" t="s">
        <v>5877</v>
      </c>
      <c r="L1882" t="str">
        <f t="shared" si="29"/>
        <v>2010.214</v>
      </c>
    </row>
    <row r="1883" spans="1:12" x14ac:dyDescent="0.25">
      <c r="A1883">
        <v>2010</v>
      </c>
      <c r="B1883">
        <v>215</v>
      </c>
      <c r="C1883" t="s">
        <v>5878</v>
      </c>
      <c r="D1883" t="s">
        <v>31</v>
      </c>
      <c r="E1883" t="s">
        <v>13</v>
      </c>
      <c r="F1883">
        <v>185</v>
      </c>
      <c r="G1883">
        <v>0.87549999999999994</v>
      </c>
      <c r="H1883" t="s">
        <v>371</v>
      </c>
      <c r="I1883" t="s">
        <v>363</v>
      </c>
      <c r="J1883" t="s">
        <v>5879</v>
      </c>
      <c r="K1883" t="s">
        <v>5880</v>
      </c>
      <c r="L1883" t="str">
        <f t="shared" si="29"/>
        <v>2010.215</v>
      </c>
    </row>
    <row r="1884" spans="1:12" x14ac:dyDescent="0.25">
      <c r="A1884">
        <v>2010</v>
      </c>
      <c r="B1884">
        <v>216</v>
      </c>
      <c r="C1884" t="s">
        <v>5881</v>
      </c>
      <c r="D1884" t="s">
        <v>19</v>
      </c>
      <c r="E1884" t="s">
        <v>74</v>
      </c>
      <c r="F1884">
        <v>185</v>
      </c>
      <c r="G1884">
        <v>0.87549999999999994</v>
      </c>
      <c r="H1884" t="s">
        <v>371</v>
      </c>
      <c r="I1884" t="s">
        <v>61</v>
      </c>
      <c r="J1884" t="s">
        <v>5882</v>
      </c>
      <c r="K1884" t="s">
        <v>5883</v>
      </c>
      <c r="L1884" t="str">
        <f t="shared" si="29"/>
        <v>2010.216</v>
      </c>
    </row>
    <row r="1885" spans="1:12" x14ac:dyDescent="0.25">
      <c r="A1885">
        <v>2010</v>
      </c>
      <c r="B1885">
        <v>217</v>
      </c>
      <c r="C1885" t="s">
        <v>5884</v>
      </c>
      <c r="D1885" t="s">
        <v>12</v>
      </c>
      <c r="E1885" t="s">
        <v>65</v>
      </c>
      <c r="F1885">
        <v>210</v>
      </c>
      <c r="G1885">
        <v>0.87549999999999994</v>
      </c>
      <c r="H1885" t="s">
        <v>371</v>
      </c>
      <c r="I1885" t="s">
        <v>849</v>
      </c>
      <c r="J1885" t="s">
        <v>5885</v>
      </c>
      <c r="K1885" t="s">
        <v>5886</v>
      </c>
      <c r="L1885" t="str">
        <f t="shared" si="29"/>
        <v>2010.217</v>
      </c>
    </row>
    <row r="1886" spans="1:12" x14ac:dyDescent="0.25">
      <c r="A1886">
        <v>2010</v>
      </c>
      <c r="B1886">
        <v>218</v>
      </c>
      <c r="C1886" t="s">
        <v>5887</v>
      </c>
      <c r="D1886" t="s">
        <v>46</v>
      </c>
      <c r="E1886" t="s">
        <v>47</v>
      </c>
      <c r="F1886">
        <v>170</v>
      </c>
      <c r="G1886">
        <v>0.87549999999999994</v>
      </c>
      <c r="H1886" t="s">
        <v>371</v>
      </c>
      <c r="I1886" t="s">
        <v>170</v>
      </c>
      <c r="J1886" t="s">
        <v>5888</v>
      </c>
      <c r="K1886" t="s">
        <v>5889</v>
      </c>
      <c r="L1886" t="str">
        <f t="shared" si="29"/>
        <v>2010.218</v>
      </c>
    </row>
    <row r="1887" spans="1:12" x14ac:dyDescent="0.25">
      <c r="A1887">
        <v>2010</v>
      </c>
      <c r="B1887">
        <v>219</v>
      </c>
      <c r="C1887" t="s">
        <v>5890</v>
      </c>
      <c r="D1887" t="s">
        <v>31</v>
      </c>
      <c r="E1887" t="s">
        <v>32</v>
      </c>
      <c r="F1887">
        <v>185</v>
      </c>
      <c r="G1887">
        <v>0.87549999999999994</v>
      </c>
      <c r="H1887" t="s">
        <v>371</v>
      </c>
      <c r="I1887" t="s">
        <v>98</v>
      </c>
      <c r="J1887" t="s">
        <v>5891</v>
      </c>
      <c r="K1887" t="s">
        <v>5892</v>
      </c>
      <c r="L1887" t="str">
        <f t="shared" si="29"/>
        <v>2010.219</v>
      </c>
    </row>
    <row r="1888" spans="1:12" x14ac:dyDescent="0.25">
      <c r="A1888">
        <v>2010</v>
      </c>
      <c r="B1888">
        <v>220</v>
      </c>
      <c r="C1888" t="s">
        <v>5893</v>
      </c>
      <c r="D1888" t="s">
        <v>31</v>
      </c>
      <c r="E1888" t="s">
        <v>32</v>
      </c>
      <c r="F1888">
        <v>220</v>
      </c>
      <c r="G1888">
        <v>0.87549999999999994</v>
      </c>
      <c r="H1888" t="s">
        <v>371</v>
      </c>
      <c r="I1888" t="s">
        <v>647</v>
      </c>
      <c r="J1888" t="s">
        <v>5894</v>
      </c>
      <c r="K1888" t="s">
        <v>5895</v>
      </c>
      <c r="L1888" t="str">
        <f t="shared" si="29"/>
        <v>2010.220</v>
      </c>
    </row>
    <row r="1889" spans="1:12" x14ac:dyDescent="0.25">
      <c r="A1889">
        <v>2010</v>
      </c>
      <c r="B1889">
        <v>221</v>
      </c>
      <c r="C1889" t="s">
        <v>5896</v>
      </c>
      <c r="D1889" t="s">
        <v>46</v>
      </c>
      <c r="E1889" t="s">
        <v>52</v>
      </c>
      <c r="F1889">
        <v>160</v>
      </c>
      <c r="G1889">
        <v>0.87470000000000003</v>
      </c>
      <c r="H1889" t="s">
        <v>371</v>
      </c>
      <c r="I1889" t="s">
        <v>3686</v>
      </c>
      <c r="J1889" t="s">
        <v>5897</v>
      </c>
      <c r="K1889" t="s">
        <v>5898</v>
      </c>
      <c r="L1889" t="str">
        <f t="shared" si="29"/>
        <v>2010.221</v>
      </c>
    </row>
    <row r="1890" spans="1:12" x14ac:dyDescent="0.25">
      <c r="A1890">
        <v>2010</v>
      </c>
      <c r="B1890">
        <v>222</v>
      </c>
      <c r="C1890" t="s">
        <v>5899</v>
      </c>
      <c r="D1890" t="s">
        <v>12</v>
      </c>
      <c r="E1890" t="s">
        <v>65</v>
      </c>
      <c r="F1890">
        <v>210</v>
      </c>
      <c r="G1890">
        <v>0.87470000000000003</v>
      </c>
      <c r="H1890" t="s">
        <v>371</v>
      </c>
      <c r="I1890" t="s">
        <v>1952</v>
      </c>
      <c r="J1890" t="s">
        <v>5900</v>
      </c>
      <c r="K1890" t="s">
        <v>5901</v>
      </c>
      <c r="L1890" t="str">
        <f t="shared" si="29"/>
        <v>2010.222</v>
      </c>
    </row>
    <row r="1891" spans="1:12" x14ac:dyDescent="0.25">
      <c r="A1891">
        <v>2010</v>
      </c>
      <c r="B1891">
        <v>223</v>
      </c>
      <c r="C1891" t="s">
        <v>5902</v>
      </c>
      <c r="D1891" t="s">
        <v>19</v>
      </c>
      <c r="E1891" t="s">
        <v>47</v>
      </c>
      <c r="F1891">
        <v>173</v>
      </c>
      <c r="G1891">
        <v>0.87339999999999995</v>
      </c>
      <c r="H1891" t="s">
        <v>371</v>
      </c>
      <c r="I1891" t="s">
        <v>1738</v>
      </c>
      <c r="J1891" t="s">
        <v>5903</v>
      </c>
      <c r="K1891" t="s">
        <v>5904</v>
      </c>
      <c r="L1891" t="str">
        <f t="shared" si="29"/>
        <v>2010.223</v>
      </c>
    </row>
    <row r="1892" spans="1:12" x14ac:dyDescent="0.25">
      <c r="A1892">
        <v>2010</v>
      </c>
      <c r="B1892">
        <v>224</v>
      </c>
      <c r="C1892" t="s">
        <v>5905</v>
      </c>
      <c r="D1892" t="s">
        <v>19</v>
      </c>
      <c r="E1892" t="s">
        <v>65</v>
      </c>
      <c r="F1892">
        <v>210</v>
      </c>
      <c r="G1892">
        <v>0.87339999999999995</v>
      </c>
      <c r="H1892" t="s">
        <v>371</v>
      </c>
      <c r="I1892" t="s">
        <v>353</v>
      </c>
      <c r="J1892" t="s">
        <v>5906</v>
      </c>
      <c r="K1892" t="s">
        <v>5907</v>
      </c>
      <c r="L1892" t="str">
        <f t="shared" si="29"/>
        <v>2010.224</v>
      </c>
    </row>
    <row r="1893" spans="1:12" x14ac:dyDescent="0.25">
      <c r="A1893">
        <v>2010</v>
      </c>
      <c r="B1893">
        <v>225</v>
      </c>
      <c r="C1893" t="s">
        <v>5908</v>
      </c>
      <c r="D1893" t="s">
        <v>12</v>
      </c>
      <c r="E1893" t="s">
        <v>65</v>
      </c>
      <c r="F1893">
        <v>195</v>
      </c>
      <c r="G1893">
        <v>0.87339999999999995</v>
      </c>
      <c r="H1893" t="s">
        <v>371</v>
      </c>
      <c r="I1893" t="s">
        <v>1252</v>
      </c>
      <c r="J1893" t="s">
        <v>5909</v>
      </c>
      <c r="K1893" t="s">
        <v>5910</v>
      </c>
      <c r="L1893" t="str">
        <f t="shared" si="29"/>
        <v>2010.225</v>
      </c>
    </row>
    <row r="1894" spans="1:12" x14ac:dyDescent="0.25">
      <c r="A1894">
        <v>2010</v>
      </c>
      <c r="B1894">
        <v>226</v>
      </c>
      <c r="C1894" t="s">
        <v>5911</v>
      </c>
      <c r="D1894" t="s">
        <v>19</v>
      </c>
      <c r="E1894" t="s">
        <v>47</v>
      </c>
      <c r="F1894">
        <v>200</v>
      </c>
      <c r="G1894">
        <v>0.87150000000000005</v>
      </c>
      <c r="H1894" t="s">
        <v>371</v>
      </c>
      <c r="I1894" t="s">
        <v>1588</v>
      </c>
      <c r="J1894" t="s">
        <v>5912</v>
      </c>
      <c r="K1894" t="s">
        <v>5913</v>
      </c>
      <c r="L1894" t="str">
        <f t="shared" si="29"/>
        <v>2010.226</v>
      </c>
    </row>
    <row r="1895" spans="1:12" x14ac:dyDescent="0.25">
      <c r="A1895">
        <v>2010</v>
      </c>
      <c r="B1895">
        <v>227</v>
      </c>
      <c r="C1895" t="s">
        <v>5914</v>
      </c>
      <c r="D1895" t="s">
        <v>19</v>
      </c>
      <c r="E1895" t="s">
        <v>52</v>
      </c>
      <c r="F1895">
        <v>180</v>
      </c>
      <c r="G1895">
        <v>0.87129999999999996</v>
      </c>
      <c r="H1895" t="s">
        <v>371</v>
      </c>
      <c r="I1895" t="s">
        <v>401</v>
      </c>
      <c r="J1895" t="s">
        <v>5915</v>
      </c>
      <c r="K1895" t="s">
        <v>5916</v>
      </c>
      <c r="L1895" t="str">
        <f t="shared" si="29"/>
        <v>2010.227</v>
      </c>
    </row>
    <row r="1896" spans="1:12" x14ac:dyDescent="0.25">
      <c r="A1896">
        <v>2010</v>
      </c>
      <c r="B1896">
        <v>228</v>
      </c>
      <c r="C1896" t="s">
        <v>5917</v>
      </c>
      <c r="D1896" t="s">
        <v>12</v>
      </c>
      <c r="E1896" t="s">
        <v>169</v>
      </c>
      <c r="F1896">
        <v>205</v>
      </c>
      <c r="G1896">
        <v>0.87129999999999996</v>
      </c>
      <c r="H1896" t="s">
        <v>371</v>
      </c>
      <c r="I1896" t="s">
        <v>277</v>
      </c>
      <c r="J1896" t="s">
        <v>5918</v>
      </c>
      <c r="K1896" t="s">
        <v>5919</v>
      </c>
      <c r="L1896" t="str">
        <f t="shared" si="29"/>
        <v>2010.228</v>
      </c>
    </row>
    <row r="1897" spans="1:12" x14ac:dyDescent="0.25">
      <c r="A1897">
        <v>2010</v>
      </c>
      <c r="B1897">
        <v>229</v>
      </c>
      <c r="C1897" t="s">
        <v>5920</v>
      </c>
      <c r="D1897" t="s">
        <v>12</v>
      </c>
      <c r="E1897" t="s">
        <v>169</v>
      </c>
      <c r="F1897">
        <v>180</v>
      </c>
      <c r="G1897">
        <v>0.87129999999999996</v>
      </c>
      <c r="H1897" t="s">
        <v>371</v>
      </c>
      <c r="I1897" t="s">
        <v>1952</v>
      </c>
      <c r="J1897" t="s">
        <v>5921</v>
      </c>
      <c r="K1897" t="s">
        <v>5922</v>
      </c>
      <c r="L1897" t="str">
        <f t="shared" si="29"/>
        <v>2010.229</v>
      </c>
    </row>
    <row r="1898" spans="1:12" x14ac:dyDescent="0.25">
      <c r="A1898">
        <v>2010</v>
      </c>
      <c r="B1898">
        <v>230</v>
      </c>
      <c r="C1898" t="s">
        <v>5923</v>
      </c>
      <c r="D1898" t="s">
        <v>19</v>
      </c>
      <c r="E1898" t="s">
        <v>20</v>
      </c>
      <c r="F1898">
        <v>180</v>
      </c>
      <c r="G1898">
        <v>0.86919999999999997</v>
      </c>
      <c r="H1898" t="s">
        <v>371</v>
      </c>
      <c r="I1898" t="s">
        <v>518</v>
      </c>
      <c r="J1898" t="s">
        <v>5924</v>
      </c>
      <c r="K1898" t="s">
        <v>5925</v>
      </c>
      <c r="L1898" t="str">
        <f t="shared" si="29"/>
        <v>2010.230</v>
      </c>
    </row>
    <row r="1899" spans="1:12" x14ac:dyDescent="0.25">
      <c r="A1899">
        <v>2010</v>
      </c>
      <c r="B1899">
        <v>231</v>
      </c>
      <c r="C1899" t="s">
        <v>5926</v>
      </c>
      <c r="D1899" t="s">
        <v>46</v>
      </c>
      <c r="E1899" t="s">
        <v>230</v>
      </c>
      <c r="F1899">
        <v>170</v>
      </c>
      <c r="G1899">
        <v>0.86870000000000003</v>
      </c>
      <c r="H1899" t="s">
        <v>371</v>
      </c>
      <c r="I1899" t="s">
        <v>1738</v>
      </c>
      <c r="J1899" t="s">
        <v>5927</v>
      </c>
      <c r="K1899" t="s">
        <v>5928</v>
      </c>
      <c r="L1899" t="str">
        <f t="shared" si="29"/>
        <v>2010.231</v>
      </c>
    </row>
    <row r="1900" spans="1:12" x14ac:dyDescent="0.25">
      <c r="A1900">
        <v>2010</v>
      </c>
      <c r="B1900">
        <v>232</v>
      </c>
      <c r="C1900" t="s">
        <v>5929</v>
      </c>
      <c r="D1900" t="s">
        <v>25</v>
      </c>
      <c r="E1900" t="s">
        <v>26</v>
      </c>
      <c r="F1900">
        <v>225</v>
      </c>
      <c r="G1900">
        <v>0.86809999999999998</v>
      </c>
      <c r="H1900" t="s">
        <v>371</v>
      </c>
      <c r="I1900" t="s">
        <v>2083</v>
      </c>
      <c r="J1900" t="s">
        <v>5930</v>
      </c>
      <c r="K1900" t="s">
        <v>5931</v>
      </c>
      <c r="L1900" t="str">
        <f t="shared" si="29"/>
        <v>2010.232</v>
      </c>
    </row>
    <row r="1901" spans="1:12" x14ac:dyDescent="0.25">
      <c r="A1901">
        <v>2010</v>
      </c>
      <c r="B1901">
        <v>233</v>
      </c>
      <c r="C1901" t="s">
        <v>5932</v>
      </c>
      <c r="D1901" t="s">
        <v>46</v>
      </c>
      <c r="E1901" t="s">
        <v>52</v>
      </c>
      <c r="F1901">
        <v>165</v>
      </c>
      <c r="G1901">
        <v>0.86770000000000003</v>
      </c>
      <c r="H1901" t="s">
        <v>371</v>
      </c>
      <c r="I1901" t="s">
        <v>342</v>
      </c>
      <c r="J1901" t="s">
        <v>5933</v>
      </c>
      <c r="K1901" t="s">
        <v>5934</v>
      </c>
      <c r="L1901" t="str">
        <f t="shared" si="29"/>
        <v>2010.233</v>
      </c>
    </row>
    <row r="1902" spans="1:12" x14ac:dyDescent="0.25">
      <c r="A1902">
        <v>2010</v>
      </c>
      <c r="B1902">
        <v>234</v>
      </c>
      <c r="C1902" t="s">
        <v>5935</v>
      </c>
      <c r="D1902" t="s">
        <v>31</v>
      </c>
      <c r="E1902" t="s">
        <v>169</v>
      </c>
      <c r="F1902">
        <v>210</v>
      </c>
      <c r="G1902">
        <v>0.86709999999999998</v>
      </c>
      <c r="H1902" t="s">
        <v>371</v>
      </c>
      <c r="I1902" t="s">
        <v>152</v>
      </c>
      <c r="J1902" t="s">
        <v>5936</v>
      </c>
      <c r="K1902" t="s">
        <v>5937</v>
      </c>
      <c r="L1902" t="str">
        <f t="shared" si="29"/>
        <v>2010.234</v>
      </c>
    </row>
    <row r="1903" spans="1:12" x14ac:dyDescent="0.25">
      <c r="A1903">
        <v>2010</v>
      </c>
      <c r="B1903">
        <v>236</v>
      </c>
      <c r="C1903" t="s">
        <v>5938</v>
      </c>
      <c r="D1903" t="s">
        <v>46</v>
      </c>
      <c r="E1903" t="s">
        <v>52</v>
      </c>
      <c r="F1903">
        <v>180</v>
      </c>
      <c r="G1903">
        <v>0.86670000000000003</v>
      </c>
      <c r="H1903" t="s">
        <v>371</v>
      </c>
      <c r="I1903" t="s">
        <v>104</v>
      </c>
      <c r="J1903" t="s">
        <v>5939</v>
      </c>
      <c r="K1903" t="s">
        <v>5940</v>
      </c>
      <c r="L1903" t="str">
        <f t="shared" si="29"/>
        <v>2010.236</v>
      </c>
    </row>
    <row r="1904" spans="1:12" x14ac:dyDescent="0.25">
      <c r="A1904">
        <v>2010</v>
      </c>
      <c r="B1904">
        <v>237</v>
      </c>
      <c r="C1904" t="s">
        <v>5941</v>
      </c>
      <c r="D1904" t="s">
        <v>31</v>
      </c>
      <c r="E1904" t="s">
        <v>169</v>
      </c>
      <c r="F1904">
        <v>225</v>
      </c>
      <c r="G1904">
        <v>0.8649</v>
      </c>
      <c r="H1904" t="s">
        <v>371</v>
      </c>
      <c r="I1904" t="s">
        <v>2083</v>
      </c>
      <c r="J1904" t="s">
        <v>5942</v>
      </c>
      <c r="K1904" t="s">
        <v>5943</v>
      </c>
      <c r="L1904" t="str">
        <f t="shared" si="29"/>
        <v>2010.237</v>
      </c>
    </row>
    <row r="1905" spans="1:12" x14ac:dyDescent="0.25">
      <c r="A1905">
        <v>2010</v>
      </c>
      <c r="B1905">
        <v>238</v>
      </c>
      <c r="C1905" t="s">
        <v>5944</v>
      </c>
      <c r="D1905" t="s">
        <v>25</v>
      </c>
      <c r="E1905" t="s">
        <v>13</v>
      </c>
      <c r="F1905">
        <v>210</v>
      </c>
      <c r="G1905">
        <v>0.86180000000000001</v>
      </c>
      <c r="H1905" t="s">
        <v>371</v>
      </c>
      <c r="I1905" t="s">
        <v>2083</v>
      </c>
      <c r="J1905" t="s">
        <v>5945</v>
      </c>
      <c r="K1905" t="s">
        <v>5946</v>
      </c>
      <c r="L1905" t="str">
        <f t="shared" si="29"/>
        <v>2010.238</v>
      </c>
    </row>
    <row r="1906" spans="1:12" x14ac:dyDescent="0.25">
      <c r="A1906">
        <v>2010</v>
      </c>
      <c r="B1906">
        <v>239</v>
      </c>
      <c r="C1906" t="s">
        <v>5947</v>
      </c>
      <c r="D1906" t="s">
        <v>46</v>
      </c>
      <c r="E1906" t="s">
        <v>47</v>
      </c>
      <c r="F1906">
        <v>185</v>
      </c>
      <c r="G1906">
        <v>0.86160000000000003</v>
      </c>
      <c r="H1906" t="s">
        <v>371</v>
      </c>
      <c r="I1906" t="s">
        <v>2779</v>
      </c>
      <c r="J1906" t="s">
        <v>5948</v>
      </c>
      <c r="K1906" t="s">
        <v>5949</v>
      </c>
      <c r="L1906" t="str">
        <f t="shared" si="29"/>
        <v>2010.239</v>
      </c>
    </row>
    <row r="1907" spans="1:12" x14ac:dyDescent="0.25">
      <c r="A1907">
        <v>2010</v>
      </c>
      <c r="B1907">
        <v>240</v>
      </c>
      <c r="C1907" t="s">
        <v>5950</v>
      </c>
      <c r="D1907" t="s">
        <v>31</v>
      </c>
      <c r="E1907" t="s">
        <v>32</v>
      </c>
      <c r="F1907">
        <v>210</v>
      </c>
      <c r="G1907">
        <v>0.86150000000000004</v>
      </c>
      <c r="H1907" t="s">
        <v>371</v>
      </c>
      <c r="I1907" t="s">
        <v>475</v>
      </c>
      <c r="J1907" t="s">
        <v>5951</v>
      </c>
      <c r="K1907" t="s">
        <v>5952</v>
      </c>
      <c r="L1907" t="str">
        <f t="shared" si="29"/>
        <v>2010.240</v>
      </c>
    </row>
    <row r="1908" spans="1:12" x14ac:dyDescent="0.25">
      <c r="A1908">
        <v>2010</v>
      </c>
      <c r="B1908">
        <v>241</v>
      </c>
      <c r="C1908" t="s">
        <v>5953</v>
      </c>
      <c r="D1908" t="s">
        <v>12</v>
      </c>
      <c r="E1908" t="s">
        <v>74</v>
      </c>
      <c r="F1908">
        <v>208</v>
      </c>
      <c r="G1908">
        <v>0.85950000000000004</v>
      </c>
      <c r="H1908" t="s">
        <v>371</v>
      </c>
      <c r="I1908" t="s">
        <v>181</v>
      </c>
      <c r="J1908" t="s">
        <v>5954</v>
      </c>
      <c r="K1908" t="s">
        <v>5955</v>
      </c>
      <c r="L1908" t="str">
        <f t="shared" si="29"/>
        <v>2010.241</v>
      </c>
    </row>
    <row r="1909" spans="1:12" x14ac:dyDescent="0.25">
      <c r="A1909">
        <v>2010</v>
      </c>
      <c r="B1909">
        <v>242</v>
      </c>
      <c r="C1909" t="s">
        <v>5956</v>
      </c>
      <c r="D1909" t="s">
        <v>31</v>
      </c>
      <c r="E1909" t="s">
        <v>169</v>
      </c>
      <c r="F1909">
        <v>210</v>
      </c>
      <c r="G1909">
        <v>0.85870000000000002</v>
      </c>
      <c r="H1909" t="s">
        <v>371</v>
      </c>
      <c r="I1909" t="s">
        <v>5957</v>
      </c>
      <c r="J1909" t="s">
        <v>5958</v>
      </c>
      <c r="K1909" t="s">
        <v>5959</v>
      </c>
      <c r="L1909" t="str">
        <f t="shared" si="29"/>
        <v>2010.242</v>
      </c>
    </row>
    <row r="1910" spans="1:12" x14ac:dyDescent="0.25">
      <c r="A1910">
        <v>2010</v>
      </c>
      <c r="B1910">
        <v>243</v>
      </c>
      <c r="C1910" t="s">
        <v>5960</v>
      </c>
      <c r="D1910" t="s">
        <v>46</v>
      </c>
      <c r="E1910" t="s">
        <v>52</v>
      </c>
      <c r="F1910">
        <v>190</v>
      </c>
      <c r="G1910">
        <v>0.85829999999999995</v>
      </c>
      <c r="H1910" t="s">
        <v>371</v>
      </c>
      <c r="I1910" t="s">
        <v>2059</v>
      </c>
      <c r="J1910" t="s">
        <v>5961</v>
      </c>
      <c r="K1910" t="s">
        <v>5962</v>
      </c>
      <c r="L1910" t="str">
        <f t="shared" si="29"/>
        <v>2010.243</v>
      </c>
    </row>
    <row r="1911" spans="1:12" x14ac:dyDescent="0.25">
      <c r="A1911">
        <v>2010</v>
      </c>
      <c r="B1911">
        <v>244</v>
      </c>
      <c r="C1911" t="s">
        <v>5963</v>
      </c>
      <c r="D1911" t="s">
        <v>46</v>
      </c>
      <c r="E1911" t="s">
        <v>47</v>
      </c>
      <c r="F1911">
        <v>205</v>
      </c>
      <c r="G1911">
        <v>0.85740000000000005</v>
      </c>
      <c r="H1911" t="s">
        <v>371</v>
      </c>
      <c r="I1911" t="s">
        <v>647</v>
      </c>
      <c r="J1911" t="s">
        <v>5964</v>
      </c>
      <c r="K1911" t="s">
        <v>5965</v>
      </c>
      <c r="L1911" t="str">
        <f t="shared" si="29"/>
        <v>2010.244</v>
      </c>
    </row>
    <row r="1912" spans="1:12" x14ac:dyDescent="0.25">
      <c r="A1912">
        <v>2010</v>
      </c>
      <c r="B1912">
        <v>245</v>
      </c>
      <c r="C1912" t="s">
        <v>5966</v>
      </c>
      <c r="D1912" t="s">
        <v>25</v>
      </c>
      <c r="E1912" t="s">
        <v>26</v>
      </c>
      <c r="F1912">
        <v>225</v>
      </c>
      <c r="G1912">
        <v>0.85740000000000005</v>
      </c>
      <c r="H1912" t="s">
        <v>371</v>
      </c>
      <c r="I1912" t="s">
        <v>471</v>
      </c>
      <c r="J1912" t="s">
        <v>5967</v>
      </c>
      <c r="K1912" t="s">
        <v>5968</v>
      </c>
      <c r="L1912" t="str">
        <f t="shared" si="29"/>
        <v>2010.245</v>
      </c>
    </row>
    <row r="1913" spans="1:12" x14ac:dyDescent="0.25">
      <c r="A1913">
        <v>2010</v>
      </c>
      <c r="B1913">
        <v>246</v>
      </c>
      <c r="C1913" t="s">
        <v>5969</v>
      </c>
      <c r="D1913" t="s">
        <v>19</v>
      </c>
      <c r="E1913" t="s">
        <v>47</v>
      </c>
      <c r="F1913">
        <v>188</v>
      </c>
      <c r="G1913">
        <v>0.85740000000000005</v>
      </c>
      <c r="H1913" t="s">
        <v>371</v>
      </c>
      <c r="I1913" t="s">
        <v>4614</v>
      </c>
      <c r="J1913" t="s">
        <v>5970</v>
      </c>
      <c r="K1913" t="s">
        <v>5971</v>
      </c>
      <c r="L1913" t="str">
        <f t="shared" si="29"/>
        <v>2010.246</v>
      </c>
    </row>
    <row r="1914" spans="1:12" x14ac:dyDescent="0.25">
      <c r="A1914">
        <v>2010</v>
      </c>
      <c r="B1914">
        <v>247</v>
      </c>
      <c r="C1914" t="s">
        <v>5972</v>
      </c>
      <c r="D1914" t="s">
        <v>31</v>
      </c>
      <c r="E1914" t="s">
        <v>13</v>
      </c>
      <c r="F1914">
        <v>220</v>
      </c>
      <c r="G1914">
        <v>0.85740000000000005</v>
      </c>
      <c r="H1914" t="s">
        <v>371</v>
      </c>
      <c r="I1914" t="s">
        <v>177</v>
      </c>
      <c r="J1914" t="s">
        <v>5973</v>
      </c>
      <c r="K1914" t="s">
        <v>5974</v>
      </c>
      <c r="L1914" t="str">
        <f t="shared" si="29"/>
        <v>2010.247</v>
      </c>
    </row>
    <row r="1915" spans="1:12" x14ac:dyDescent="0.25">
      <c r="A1915">
        <v>2010</v>
      </c>
      <c r="B1915">
        <v>248</v>
      </c>
      <c r="C1915" t="s">
        <v>5975</v>
      </c>
      <c r="D1915" t="s">
        <v>31</v>
      </c>
      <c r="E1915" t="s">
        <v>169</v>
      </c>
      <c r="F1915">
        <v>215</v>
      </c>
      <c r="G1915">
        <v>0.85740000000000005</v>
      </c>
      <c r="H1915" t="s">
        <v>371</v>
      </c>
      <c r="I1915" t="s">
        <v>216</v>
      </c>
      <c r="J1915" t="s">
        <v>5976</v>
      </c>
      <c r="K1915" t="s">
        <v>5977</v>
      </c>
      <c r="L1915" t="str">
        <f t="shared" si="29"/>
        <v>2010.248</v>
      </c>
    </row>
    <row r="1916" spans="1:12" x14ac:dyDescent="0.25">
      <c r="A1916">
        <v>2010</v>
      </c>
      <c r="B1916">
        <v>249</v>
      </c>
      <c r="C1916" t="s">
        <v>5978</v>
      </c>
      <c r="D1916" t="s">
        <v>31</v>
      </c>
      <c r="E1916" t="s">
        <v>169</v>
      </c>
      <c r="F1916">
        <v>210</v>
      </c>
      <c r="G1916">
        <v>0.85740000000000005</v>
      </c>
      <c r="H1916" t="s">
        <v>371</v>
      </c>
      <c r="I1916" t="s">
        <v>4453</v>
      </c>
      <c r="J1916" t="s">
        <v>5979</v>
      </c>
      <c r="K1916" t="s">
        <v>5980</v>
      </c>
      <c r="L1916" t="str">
        <f t="shared" si="29"/>
        <v>2010.249</v>
      </c>
    </row>
    <row r="1917" spans="1:12" x14ac:dyDescent="0.25">
      <c r="A1917">
        <v>2010</v>
      </c>
      <c r="B1917">
        <v>250</v>
      </c>
      <c r="C1917" t="s">
        <v>5981</v>
      </c>
      <c r="D1917" t="s">
        <v>31</v>
      </c>
      <c r="E1917" t="s">
        <v>169</v>
      </c>
      <c r="F1917">
        <v>220</v>
      </c>
      <c r="G1917">
        <v>0.85740000000000005</v>
      </c>
      <c r="H1917" t="s">
        <v>371</v>
      </c>
      <c r="I1917" t="s">
        <v>4453</v>
      </c>
      <c r="J1917" t="s">
        <v>5982</v>
      </c>
      <c r="K1917" t="s">
        <v>5983</v>
      </c>
      <c r="L1917" t="str">
        <f t="shared" si="29"/>
        <v>2010.250</v>
      </c>
    </row>
    <row r="1918" spans="1:12" x14ac:dyDescent="0.25">
      <c r="A1918">
        <v>2011</v>
      </c>
      <c r="B1918">
        <v>1</v>
      </c>
      <c r="C1918" t="s">
        <v>5984</v>
      </c>
      <c r="D1918" t="s">
        <v>31</v>
      </c>
      <c r="E1918" t="s">
        <v>26</v>
      </c>
      <c r="F1918">
        <v>220</v>
      </c>
      <c r="G1918">
        <v>0.99990000000000001</v>
      </c>
      <c r="H1918" t="s">
        <v>14</v>
      </c>
      <c r="I1918" t="s">
        <v>256</v>
      </c>
      <c r="J1918" t="s">
        <v>5985</v>
      </c>
      <c r="K1918" t="s">
        <v>5986</v>
      </c>
      <c r="L1918" t="str">
        <f t="shared" si="29"/>
        <v>2011.1</v>
      </c>
    </row>
    <row r="1919" spans="1:12" x14ac:dyDescent="0.25">
      <c r="A1919">
        <v>2011</v>
      </c>
      <c r="B1919">
        <v>2</v>
      </c>
      <c r="C1919" t="s">
        <v>5987</v>
      </c>
      <c r="D1919" t="s">
        <v>46</v>
      </c>
      <c r="E1919" t="s">
        <v>47</v>
      </c>
      <c r="F1919">
        <v>175</v>
      </c>
      <c r="G1919">
        <v>0.99939999999999996</v>
      </c>
      <c r="H1919" t="s">
        <v>14</v>
      </c>
      <c r="I1919" t="s">
        <v>15</v>
      </c>
      <c r="J1919" t="s">
        <v>5988</v>
      </c>
      <c r="K1919" t="s">
        <v>5989</v>
      </c>
      <c r="L1919" t="str">
        <f t="shared" si="29"/>
        <v>2011.2</v>
      </c>
    </row>
    <row r="1920" spans="1:12" x14ac:dyDescent="0.25">
      <c r="A1920">
        <v>2011</v>
      </c>
      <c r="B1920">
        <v>3</v>
      </c>
      <c r="C1920" t="s">
        <v>5990</v>
      </c>
      <c r="D1920" t="s">
        <v>12</v>
      </c>
      <c r="E1920" t="s">
        <v>65</v>
      </c>
      <c r="F1920">
        <v>190</v>
      </c>
      <c r="G1920">
        <v>0.99890000000000001</v>
      </c>
      <c r="H1920" t="s">
        <v>14</v>
      </c>
      <c r="I1920" t="s">
        <v>256</v>
      </c>
      <c r="J1920" t="s">
        <v>5991</v>
      </c>
      <c r="K1920" t="s">
        <v>5992</v>
      </c>
      <c r="L1920" t="str">
        <f t="shared" si="29"/>
        <v>2011.3</v>
      </c>
    </row>
    <row r="1921" spans="1:12" x14ac:dyDescent="0.25">
      <c r="A1921">
        <v>2011</v>
      </c>
      <c r="B1921">
        <v>4</v>
      </c>
      <c r="C1921" t="s">
        <v>5993</v>
      </c>
      <c r="D1921" t="s">
        <v>19</v>
      </c>
      <c r="E1921" t="s">
        <v>20</v>
      </c>
      <c r="F1921">
        <v>195</v>
      </c>
      <c r="G1921">
        <v>0.99839999999999995</v>
      </c>
      <c r="H1921" t="s">
        <v>14</v>
      </c>
      <c r="I1921" t="s">
        <v>152</v>
      </c>
      <c r="J1921" t="s">
        <v>5994</v>
      </c>
      <c r="K1921" t="s">
        <v>5995</v>
      </c>
      <c r="L1921" t="str">
        <f t="shared" si="29"/>
        <v>2011.4</v>
      </c>
    </row>
    <row r="1922" spans="1:12" x14ac:dyDescent="0.25">
      <c r="A1922">
        <v>2011</v>
      </c>
      <c r="B1922">
        <v>5</v>
      </c>
      <c r="C1922" t="s">
        <v>5996</v>
      </c>
      <c r="D1922" t="s">
        <v>31</v>
      </c>
      <c r="E1922" t="s">
        <v>13</v>
      </c>
      <c r="F1922">
        <v>193</v>
      </c>
      <c r="G1922">
        <v>0.99809999999999999</v>
      </c>
      <c r="H1922" t="s">
        <v>14</v>
      </c>
      <c r="I1922" t="s">
        <v>681</v>
      </c>
      <c r="J1922" t="s">
        <v>5997</v>
      </c>
      <c r="K1922" t="s">
        <v>5998</v>
      </c>
      <c r="L1922" t="str">
        <f t="shared" si="29"/>
        <v>2011.5</v>
      </c>
    </row>
    <row r="1923" spans="1:12" x14ac:dyDescent="0.25">
      <c r="A1923">
        <v>2011</v>
      </c>
      <c r="B1923">
        <v>6</v>
      </c>
      <c r="C1923" t="s">
        <v>5999</v>
      </c>
      <c r="D1923" t="s">
        <v>31</v>
      </c>
      <c r="E1923" t="s">
        <v>13</v>
      </c>
      <c r="F1923">
        <v>205</v>
      </c>
      <c r="G1923">
        <v>0.99770000000000003</v>
      </c>
      <c r="H1923" t="s">
        <v>14</v>
      </c>
      <c r="I1923" t="s">
        <v>223</v>
      </c>
      <c r="J1923" t="s">
        <v>6000</v>
      </c>
      <c r="K1923" t="s">
        <v>6001</v>
      </c>
      <c r="L1923" t="str">
        <f t="shared" ref="L1923:L1986" si="30">A1923&amp;"."&amp;B1923</f>
        <v>2011.6</v>
      </c>
    </row>
    <row r="1924" spans="1:12" x14ac:dyDescent="0.25">
      <c r="A1924">
        <v>2011</v>
      </c>
      <c r="B1924">
        <v>7</v>
      </c>
      <c r="C1924" t="s">
        <v>6002</v>
      </c>
      <c r="D1924" t="s">
        <v>46</v>
      </c>
      <c r="E1924" t="s">
        <v>205</v>
      </c>
      <c r="F1924">
        <v>170</v>
      </c>
      <c r="G1924">
        <v>0.99770000000000003</v>
      </c>
      <c r="H1924" t="s">
        <v>14</v>
      </c>
      <c r="I1924" t="s">
        <v>256</v>
      </c>
      <c r="J1924" t="s">
        <v>6003</v>
      </c>
      <c r="K1924" t="s">
        <v>6004</v>
      </c>
      <c r="L1924" t="str">
        <f t="shared" si="30"/>
        <v>2011.7</v>
      </c>
    </row>
    <row r="1925" spans="1:12" x14ac:dyDescent="0.25">
      <c r="A1925">
        <v>2011</v>
      </c>
      <c r="B1925">
        <v>8</v>
      </c>
      <c r="C1925" t="s">
        <v>6005</v>
      </c>
      <c r="D1925" t="s">
        <v>12</v>
      </c>
      <c r="E1925" t="s">
        <v>169</v>
      </c>
      <c r="F1925">
        <v>230</v>
      </c>
      <c r="G1925">
        <v>0.997</v>
      </c>
      <c r="H1925" t="s">
        <v>14</v>
      </c>
      <c r="I1925" t="s">
        <v>750</v>
      </c>
      <c r="J1925" t="s">
        <v>6006</v>
      </c>
      <c r="K1925" t="s">
        <v>6007</v>
      </c>
      <c r="L1925" t="str">
        <f t="shared" si="30"/>
        <v>2011.8</v>
      </c>
    </row>
    <row r="1926" spans="1:12" x14ac:dyDescent="0.25">
      <c r="A1926">
        <v>2011</v>
      </c>
      <c r="B1926">
        <v>9</v>
      </c>
      <c r="C1926" t="s">
        <v>6008</v>
      </c>
      <c r="D1926" t="s">
        <v>12</v>
      </c>
      <c r="E1926" t="s">
        <v>65</v>
      </c>
      <c r="F1926">
        <v>205</v>
      </c>
      <c r="G1926">
        <v>0.99609999999999999</v>
      </c>
      <c r="H1926" t="s">
        <v>14</v>
      </c>
      <c r="I1926" t="s">
        <v>108</v>
      </c>
      <c r="J1926" t="s">
        <v>6009</v>
      </c>
      <c r="K1926" t="s">
        <v>6010</v>
      </c>
      <c r="L1926" t="str">
        <f t="shared" si="30"/>
        <v>2011.9</v>
      </c>
    </row>
    <row r="1927" spans="1:12" x14ac:dyDescent="0.25">
      <c r="A1927">
        <v>2011</v>
      </c>
      <c r="B1927">
        <v>10</v>
      </c>
      <c r="C1927" t="s">
        <v>6011</v>
      </c>
      <c r="D1927" t="s">
        <v>31</v>
      </c>
      <c r="E1927" t="s">
        <v>93</v>
      </c>
      <c r="F1927">
        <v>215</v>
      </c>
      <c r="G1927">
        <v>0.99509999999999998</v>
      </c>
      <c r="H1927" t="s">
        <v>14</v>
      </c>
      <c r="I1927" t="s">
        <v>302</v>
      </c>
      <c r="J1927" t="s">
        <v>6012</v>
      </c>
      <c r="K1927" t="s">
        <v>6013</v>
      </c>
      <c r="L1927" t="str">
        <f t="shared" si="30"/>
        <v>2011.10</v>
      </c>
    </row>
    <row r="1928" spans="1:12" x14ac:dyDescent="0.25">
      <c r="A1928">
        <v>2011</v>
      </c>
      <c r="B1928">
        <v>11</v>
      </c>
      <c r="C1928" t="s">
        <v>6014</v>
      </c>
      <c r="D1928" t="s">
        <v>46</v>
      </c>
      <c r="E1928" t="s">
        <v>47</v>
      </c>
      <c r="F1928">
        <v>175</v>
      </c>
      <c r="G1928">
        <v>0.99490000000000001</v>
      </c>
      <c r="H1928" t="s">
        <v>14</v>
      </c>
      <c r="I1928" t="s">
        <v>48</v>
      </c>
      <c r="J1928" t="s">
        <v>6015</v>
      </c>
      <c r="K1928" t="s">
        <v>6016</v>
      </c>
      <c r="L1928" t="str">
        <f t="shared" si="30"/>
        <v>2011.11</v>
      </c>
    </row>
    <row r="1929" spans="1:12" x14ac:dyDescent="0.25">
      <c r="A1929">
        <v>2011</v>
      </c>
      <c r="B1929">
        <v>12</v>
      </c>
      <c r="C1929" t="s">
        <v>6017</v>
      </c>
      <c r="D1929" t="s">
        <v>19</v>
      </c>
      <c r="E1929" t="s">
        <v>65</v>
      </c>
      <c r="F1929">
        <v>187</v>
      </c>
      <c r="G1929">
        <v>0.99460000000000004</v>
      </c>
      <c r="H1929" t="s">
        <v>14</v>
      </c>
      <c r="I1929" t="s">
        <v>310</v>
      </c>
      <c r="J1929" t="s">
        <v>6018</v>
      </c>
      <c r="K1929" t="s">
        <v>6019</v>
      </c>
      <c r="L1929" t="str">
        <f t="shared" si="30"/>
        <v>2011.12</v>
      </c>
    </row>
    <row r="1930" spans="1:12" x14ac:dyDescent="0.25">
      <c r="A1930">
        <v>2011</v>
      </c>
      <c r="B1930">
        <v>13</v>
      </c>
      <c r="C1930" t="s">
        <v>6020</v>
      </c>
      <c r="D1930" t="s">
        <v>19</v>
      </c>
      <c r="E1930" t="s">
        <v>20</v>
      </c>
      <c r="F1930">
        <v>230</v>
      </c>
      <c r="G1930">
        <v>0.99439999999999995</v>
      </c>
      <c r="H1930" t="s">
        <v>14</v>
      </c>
      <c r="I1930" t="s">
        <v>223</v>
      </c>
      <c r="J1930" t="s">
        <v>6021</v>
      </c>
      <c r="K1930" t="s">
        <v>6022</v>
      </c>
      <c r="L1930" t="str">
        <f t="shared" si="30"/>
        <v>2011.13</v>
      </c>
    </row>
    <row r="1931" spans="1:12" x14ac:dyDescent="0.25">
      <c r="A1931">
        <v>2011</v>
      </c>
      <c r="B1931">
        <v>14</v>
      </c>
      <c r="C1931" t="s">
        <v>6023</v>
      </c>
      <c r="D1931" t="s">
        <v>31</v>
      </c>
      <c r="E1931" t="s">
        <v>13</v>
      </c>
      <c r="F1931">
        <v>210</v>
      </c>
      <c r="G1931">
        <v>0.99429999999999996</v>
      </c>
      <c r="H1931" t="s">
        <v>14</v>
      </c>
      <c r="I1931" t="s">
        <v>162</v>
      </c>
      <c r="J1931" t="s">
        <v>6024</v>
      </c>
      <c r="K1931" t="s">
        <v>6025</v>
      </c>
      <c r="L1931" t="str">
        <f t="shared" si="30"/>
        <v>2011.14</v>
      </c>
    </row>
    <row r="1932" spans="1:12" x14ac:dyDescent="0.25">
      <c r="A1932">
        <v>2011</v>
      </c>
      <c r="B1932">
        <v>15</v>
      </c>
      <c r="C1932" t="s">
        <v>6026</v>
      </c>
      <c r="D1932" t="s">
        <v>46</v>
      </c>
      <c r="E1932" t="s">
        <v>205</v>
      </c>
      <c r="F1932">
        <v>160</v>
      </c>
      <c r="G1932">
        <v>0.99419999999999997</v>
      </c>
      <c r="H1932" t="s">
        <v>14</v>
      </c>
      <c r="I1932" t="s">
        <v>273</v>
      </c>
      <c r="J1932" t="s">
        <v>6027</v>
      </c>
      <c r="K1932" t="s">
        <v>6028</v>
      </c>
      <c r="L1932" t="str">
        <f t="shared" si="30"/>
        <v>2011.15</v>
      </c>
    </row>
    <row r="1933" spans="1:12" x14ac:dyDescent="0.25">
      <c r="A1933">
        <v>2011</v>
      </c>
      <c r="B1933">
        <v>16</v>
      </c>
      <c r="C1933" t="s">
        <v>6029</v>
      </c>
      <c r="D1933" t="s">
        <v>12</v>
      </c>
      <c r="E1933" t="s">
        <v>13</v>
      </c>
      <c r="F1933">
        <v>180</v>
      </c>
      <c r="G1933">
        <v>0.99280000000000002</v>
      </c>
      <c r="H1933" t="s">
        <v>14</v>
      </c>
      <c r="I1933" t="s">
        <v>33</v>
      </c>
      <c r="J1933" t="s">
        <v>6030</v>
      </c>
      <c r="K1933" t="s">
        <v>6031</v>
      </c>
      <c r="L1933" t="str">
        <f t="shared" si="30"/>
        <v>2011.16</v>
      </c>
    </row>
    <row r="1934" spans="1:12" x14ac:dyDescent="0.25">
      <c r="A1934">
        <v>2011</v>
      </c>
      <c r="B1934">
        <v>17</v>
      </c>
      <c r="C1934" t="s">
        <v>6032</v>
      </c>
      <c r="D1934" t="s">
        <v>12</v>
      </c>
      <c r="E1934" t="s">
        <v>65</v>
      </c>
      <c r="F1934">
        <v>200</v>
      </c>
      <c r="G1934">
        <v>0.99270000000000003</v>
      </c>
      <c r="H1934" t="s">
        <v>14</v>
      </c>
      <c r="I1934" t="s">
        <v>21</v>
      </c>
      <c r="J1934" t="s">
        <v>6033</v>
      </c>
      <c r="K1934" t="s">
        <v>6034</v>
      </c>
      <c r="L1934" t="str">
        <f t="shared" si="30"/>
        <v>2011.17</v>
      </c>
    </row>
    <row r="1935" spans="1:12" x14ac:dyDescent="0.25">
      <c r="A1935">
        <v>2011</v>
      </c>
      <c r="B1935">
        <v>18</v>
      </c>
      <c r="C1935" t="s">
        <v>6035</v>
      </c>
      <c r="D1935" t="s">
        <v>19</v>
      </c>
      <c r="E1935" t="s">
        <v>20</v>
      </c>
      <c r="F1935">
        <v>205</v>
      </c>
      <c r="G1935">
        <v>0.99260000000000004</v>
      </c>
      <c r="H1935" t="s">
        <v>14</v>
      </c>
      <c r="I1935" t="s">
        <v>127</v>
      </c>
      <c r="J1935" t="s">
        <v>6036</v>
      </c>
      <c r="K1935" t="s">
        <v>6037</v>
      </c>
      <c r="L1935" t="str">
        <f t="shared" si="30"/>
        <v>2011.18</v>
      </c>
    </row>
    <row r="1936" spans="1:12" x14ac:dyDescent="0.25">
      <c r="A1936">
        <v>2011</v>
      </c>
      <c r="B1936">
        <v>19</v>
      </c>
      <c r="C1936" t="s">
        <v>6038</v>
      </c>
      <c r="D1936" t="s">
        <v>19</v>
      </c>
      <c r="E1936" t="s">
        <v>20</v>
      </c>
      <c r="F1936">
        <v>195</v>
      </c>
      <c r="G1936">
        <v>0.99229999999999996</v>
      </c>
      <c r="H1936" t="s">
        <v>14</v>
      </c>
      <c r="I1936" t="s">
        <v>1168</v>
      </c>
      <c r="J1936" t="s">
        <v>6039</v>
      </c>
      <c r="K1936" t="s">
        <v>6040</v>
      </c>
      <c r="L1936" t="str">
        <f t="shared" si="30"/>
        <v>2011.19</v>
      </c>
    </row>
    <row r="1937" spans="1:12" x14ac:dyDescent="0.25">
      <c r="A1937">
        <v>2011</v>
      </c>
      <c r="B1937">
        <v>20</v>
      </c>
      <c r="C1937" t="s">
        <v>6041</v>
      </c>
      <c r="D1937" t="s">
        <v>31</v>
      </c>
      <c r="E1937" t="s">
        <v>32</v>
      </c>
      <c r="F1937">
        <v>225</v>
      </c>
      <c r="G1937">
        <v>0.99180000000000001</v>
      </c>
      <c r="H1937" t="s">
        <v>14</v>
      </c>
      <c r="I1937" t="s">
        <v>256</v>
      </c>
      <c r="J1937" t="s">
        <v>6042</v>
      </c>
      <c r="K1937" t="s">
        <v>6043</v>
      </c>
      <c r="L1937" t="str">
        <f t="shared" si="30"/>
        <v>2011.20</v>
      </c>
    </row>
    <row r="1938" spans="1:12" x14ac:dyDescent="0.25">
      <c r="A1938">
        <v>2011</v>
      </c>
      <c r="B1938">
        <v>21</v>
      </c>
      <c r="C1938" t="s">
        <v>6044</v>
      </c>
      <c r="D1938" t="s">
        <v>19</v>
      </c>
      <c r="E1938" t="s">
        <v>47</v>
      </c>
      <c r="F1938">
        <v>170</v>
      </c>
      <c r="G1938">
        <v>0.99170000000000003</v>
      </c>
      <c r="H1938" t="s">
        <v>14</v>
      </c>
      <c r="I1938" t="s">
        <v>75</v>
      </c>
      <c r="J1938" t="s">
        <v>6045</v>
      </c>
      <c r="K1938" t="s">
        <v>6046</v>
      </c>
      <c r="L1938" t="str">
        <f t="shared" si="30"/>
        <v>2011.21</v>
      </c>
    </row>
    <row r="1939" spans="1:12" x14ac:dyDescent="0.25">
      <c r="A1939">
        <v>2011</v>
      </c>
      <c r="B1939">
        <v>22</v>
      </c>
      <c r="C1939" t="s">
        <v>6047</v>
      </c>
      <c r="D1939" t="s">
        <v>25</v>
      </c>
      <c r="E1939" t="s">
        <v>13</v>
      </c>
      <c r="F1939">
        <v>200</v>
      </c>
      <c r="G1939">
        <v>0.99139999999999995</v>
      </c>
      <c r="H1939" t="s">
        <v>14</v>
      </c>
      <c r="I1939" t="s">
        <v>94</v>
      </c>
      <c r="J1939" t="s">
        <v>6048</v>
      </c>
      <c r="K1939" t="s">
        <v>6049</v>
      </c>
      <c r="L1939" t="str">
        <f t="shared" si="30"/>
        <v>2011.22</v>
      </c>
    </row>
    <row r="1940" spans="1:12" x14ac:dyDescent="0.25">
      <c r="A1940">
        <v>2011</v>
      </c>
      <c r="B1940">
        <v>23</v>
      </c>
      <c r="C1940" t="s">
        <v>6050</v>
      </c>
      <c r="D1940" t="s">
        <v>31</v>
      </c>
      <c r="E1940" t="s">
        <v>65</v>
      </c>
      <c r="F1940">
        <v>250</v>
      </c>
      <c r="G1940">
        <v>0.99129999999999996</v>
      </c>
      <c r="H1940" t="s">
        <v>14</v>
      </c>
      <c r="I1940" t="s">
        <v>198</v>
      </c>
      <c r="J1940" t="s">
        <v>6051</v>
      </c>
      <c r="K1940" t="s">
        <v>6052</v>
      </c>
      <c r="L1940" t="str">
        <f t="shared" si="30"/>
        <v>2011.23</v>
      </c>
    </row>
    <row r="1941" spans="1:12" x14ac:dyDescent="0.25">
      <c r="A1941">
        <v>2011</v>
      </c>
      <c r="B1941">
        <v>24</v>
      </c>
      <c r="C1941" t="s">
        <v>6053</v>
      </c>
      <c r="D1941" t="s">
        <v>12</v>
      </c>
      <c r="E1941" t="s">
        <v>169</v>
      </c>
      <c r="F1941">
        <v>189</v>
      </c>
      <c r="G1941">
        <v>0.99099999999999999</v>
      </c>
      <c r="H1941" t="s">
        <v>14</v>
      </c>
      <c r="I1941" t="s">
        <v>1043</v>
      </c>
      <c r="J1941" t="s">
        <v>6054</v>
      </c>
      <c r="K1941" t="s">
        <v>6055</v>
      </c>
      <c r="L1941" t="str">
        <f t="shared" si="30"/>
        <v>2011.24</v>
      </c>
    </row>
    <row r="1942" spans="1:12" x14ac:dyDescent="0.25">
      <c r="A1942">
        <v>2011</v>
      </c>
      <c r="B1942">
        <v>25</v>
      </c>
      <c r="C1942" t="s">
        <v>6056</v>
      </c>
      <c r="D1942" t="s">
        <v>19</v>
      </c>
      <c r="E1942" t="s">
        <v>205</v>
      </c>
      <c r="F1942">
        <v>175</v>
      </c>
      <c r="G1942">
        <v>0.9909</v>
      </c>
      <c r="H1942" t="s">
        <v>14</v>
      </c>
      <c r="I1942" t="s">
        <v>48</v>
      </c>
      <c r="J1942" t="s">
        <v>6057</v>
      </c>
      <c r="K1942" t="s">
        <v>6058</v>
      </c>
      <c r="L1942" t="str">
        <f t="shared" si="30"/>
        <v>2011.25</v>
      </c>
    </row>
    <row r="1943" spans="1:12" x14ac:dyDescent="0.25">
      <c r="A1943">
        <v>2011</v>
      </c>
      <c r="B1943">
        <v>26</v>
      </c>
      <c r="C1943" t="s">
        <v>6059</v>
      </c>
      <c r="D1943" t="s">
        <v>19</v>
      </c>
      <c r="E1943" t="s">
        <v>20</v>
      </c>
      <c r="F1943">
        <v>175</v>
      </c>
      <c r="G1943">
        <v>0.99</v>
      </c>
      <c r="H1943" t="s">
        <v>103</v>
      </c>
      <c r="I1943" t="s">
        <v>94</v>
      </c>
      <c r="J1943" t="s">
        <v>6060</v>
      </c>
      <c r="K1943" t="s">
        <v>6061</v>
      </c>
      <c r="L1943" t="str">
        <f t="shared" si="30"/>
        <v>2011.26</v>
      </c>
    </row>
    <row r="1944" spans="1:12" x14ac:dyDescent="0.25">
      <c r="A1944">
        <v>2011</v>
      </c>
      <c r="B1944">
        <v>27</v>
      </c>
      <c r="C1944" t="s">
        <v>6062</v>
      </c>
      <c r="D1944" t="s">
        <v>19</v>
      </c>
      <c r="E1944" t="s">
        <v>74</v>
      </c>
      <c r="F1944">
        <v>215</v>
      </c>
      <c r="G1944">
        <v>0.98939999999999995</v>
      </c>
      <c r="H1944" t="s">
        <v>103</v>
      </c>
      <c r="I1944" t="s">
        <v>198</v>
      </c>
      <c r="J1944" t="s">
        <v>6063</v>
      </c>
      <c r="K1944" t="s">
        <v>6064</v>
      </c>
      <c r="L1944" t="str">
        <f t="shared" si="30"/>
        <v>2011.27</v>
      </c>
    </row>
    <row r="1945" spans="1:12" x14ac:dyDescent="0.25">
      <c r="A1945">
        <v>2011</v>
      </c>
      <c r="B1945">
        <v>28</v>
      </c>
      <c r="C1945" t="s">
        <v>6065</v>
      </c>
      <c r="D1945" t="s">
        <v>12</v>
      </c>
      <c r="E1945" t="s">
        <v>65</v>
      </c>
      <c r="F1945">
        <v>194</v>
      </c>
      <c r="G1945">
        <v>0.98880000000000001</v>
      </c>
      <c r="H1945" t="s">
        <v>103</v>
      </c>
      <c r="I1945" t="s">
        <v>15</v>
      </c>
      <c r="J1945" t="s">
        <v>6066</v>
      </c>
      <c r="K1945" t="s">
        <v>6067</v>
      </c>
      <c r="L1945" t="str">
        <f t="shared" si="30"/>
        <v>2011.28</v>
      </c>
    </row>
    <row r="1946" spans="1:12" x14ac:dyDescent="0.25">
      <c r="A1946">
        <v>2011</v>
      </c>
      <c r="B1946">
        <v>29</v>
      </c>
      <c r="C1946" t="s">
        <v>6068</v>
      </c>
      <c r="D1946" t="s">
        <v>12</v>
      </c>
      <c r="E1946" t="s">
        <v>169</v>
      </c>
      <c r="F1946">
        <v>180</v>
      </c>
      <c r="G1946">
        <v>0.98860000000000003</v>
      </c>
      <c r="H1946" t="s">
        <v>103</v>
      </c>
      <c r="I1946" t="s">
        <v>148</v>
      </c>
      <c r="J1946" t="s">
        <v>6069</v>
      </c>
      <c r="K1946" t="s">
        <v>6070</v>
      </c>
      <c r="L1946" t="str">
        <f t="shared" si="30"/>
        <v>2011.29</v>
      </c>
    </row>
    <row r="1947" spans="1:12" x14ac:dyDescent="0.25">
      <c r="A1947">
        <v>2011</v>
      </c>
      <c r="B1947">
        <v>30</v>
      </c>
      <c r="C1947" t="s">
        <v>6071</v>
      </c>
      <c r="D1947" t="s">
        <v>19</v>
      </c>
      <c r="E1947" t="s">
        <v>74</v>
      </c>
      <c r="F1947">
        <v>190</v>
      </c>
      <c r="G1947">
        <v>0.98719999999999997</v>
      </c>
      <c r="H1947" t="s">
        <v>103</v>
      </c>
      <c r="I1947" t="s">
        <v>239</v>
      </c>
      <c r="J1947" t="s">
        <v>6072</v>
      </c>
      <c r="K1947" t="s">
        <v>6073</v>
      </c>
      <c r="L1947" t="str">
        <f t="shared" si="30"/>
        <v>2011.30</v>
      </c>
    </row>
    <row r="1948" spans="1:12" x14ac:dyDescent="0.25">
      <c r="A1948">
        <v>2011</v>
      </c>
      <c r="B1948">
        <v>31</v>
      </c>
      <c r="C1948" t="s">
        <v>6074</v>
      </c>
      <c r="D1948" t="s">
        <v>31</v>
      </c>
      <c r="E1948" t="s">
        <v>13</v>
      </c>
      <c r="F1948">
        <v>190</v>
      </c>
      <c r="G1948">
        <v>0.98609999999999998</v>
      </c>
      <c r="H1948" t="s">
        <v>103</v>
      </c>
      <c r="I1948" t="s">
        <v>231</v>
      </c>
      <c r="J1948" t="s">
        <v>6075</v>
      </c>
      <c r="K1948" t="s">
        <v>6076</v>
      </c>
      <c r="L1948" t="str">
        <f t="shared" si="30"/>
        <v>2011.31</v>
      </c>
    </row>
    <row r="1949" spans="1:12" x14ac:dyDescent="0.25">
      <c r="A1949">
        <v>2011</v>
      </c>
      <c r="B1949">
        <v>32</v>
      </c>
      <c r="C1949" t="s">
        <v>6077</v>
      </c>
      <c r="D1949" t="s">
        <v>46</v>
      </c>
      <c r="E1949" t="s">
        <v>131</v>
      </c>
      <c r="F1949">
        <v>170</v>
      </c>
      <c r="G1949">
        <v>0.9859</v>
      </c>
      <c r="H1949" t="s">
        <v>103</v>
      </c>
      <c r="I1949" t="s">
        <v>277</v>
      </c>
      <c r="J1949" t="s">
        <v>6078</v>
      </c>
      <c r="K1949" t="s">
        <v>6079</v>
      </c>
      <c r="L1949" t="str">
        <f t="shared" si="30"/>
        <v>2011.32</v>
      </c>
    </row>
    <row r="1950" spans="1:12" x14ac:dyDescent="0.25">
      <c r="A1950">
        <v>2011</v>
      </c>
      <c r="B1950">
        <v>33</v>
      </c>
      <c r="C1950" t="s">
        <v>6080</v>
      </c>
      <c r="D1950" t="s">
        <v>46</v>
      </c>
      <c r="E1950" t="s">
        <v>52</v>
      </c>
      <c r="F1950">
        <v>180</v>
      </c>
      <c r="G1950">
        <v>0.98570000000000002</v>
      </c>
      <c r="H1950" t="s">
        <v>103</v>
      </c>
      <c r="I1950" t="s">
        <v>15</v>
      </c>
      <c r="J1950" t="s">
        <v>6081</v>
      </c>
      <c r="K1950" t="s">
        <v>6082</v>
      </c>
      <c r="L1950" t="str">
        <f t="shared" si="30"/>
        <v>2011.33</v>
      </c>
    </row>
    <row r="1951" spans="1:12" x14ac:dyDescent="0.25">
      <c r="A1951">
        <v>2011</v>
      </c>
      <c r="B1951">
        <v>34</v>
      </c>
      <c r="C1951" t="s">
        <v>6083</v>
      </c>
      <c r="D1951" t="s">
        <v>19</v>
      </c>
      <c r="E1951" t="s">
        <v>74</v>
      </c>
      <c r="F1951">
        <v>200</v>
      </c>
      <c r="G1951">
        <v>0.98560000000000003</v>
      </c>
      <c r="H1951" t="s">
        <v>103</v>
      </c>
      <c r="I1951" t="s">
        <v>346</v>
      </c>
      <c r="J1951" t="s">
        <v>6084</v>
      </c>
      <c r="K1951" t="s">
        <v>6085</v>
      </c>
      <c r="L1951" t="str">
        <f t="shared" si="30"/>
        <v>2011.34</v>
      </c>
    </row>
    <row r="1952" spans="1:12" x14ac:dyDescent="0.25">
      <c r="A1952">
        <v>2011</v>
      </c>
      <c r="B1952">
        <v>35</v>
      </c>
      <c r="C1952" t="s">
        <v>6086</v>
      </c>
      <c r="D1952" t="s">
        <v>46</v>
      </c>
      <c r="E1952" t="s">
        <v>205</v>
      </c>
      <c r="F1952">
        <v>175</v>
      </c>
      <c r="G1952">
        <v>0.98540000000000005</v>
      </c>
      <c r="H1952" t="s">
        <v>103</v>
      </c>
      <c r="I1952" t="s">
        <v>892</v>
      </c>
      <c r="J1952" t="s">
        <v>6087</v>
      </c>
      <c r="K1952" t="s">
        <v>6088</v>
      </c>
      <c r="L1952" t="str">
        <f t="shared" si="30"/>
        <v>2011.35</v>
      </c>
    </row>
    <row r="1953" spans="1:12" x14ac:dyDescent="0.25">
      <c r="A1953">
        <v>2011</v>
      </c>
      <c r="B1953">
        <v>36</v>
      </c>
      <c r="C1953" t="s">
        <v>6089</v>
      </c>
      <c r="D1953" t="s">
        <v>31</v>
      </c>
      <c r="E1953" t="s">
        <v>13</v>
      </c>
      <c r="F1953">
        <v>180</v>
      </c>
      <c r="G1953">
        <v>0.98370000000000002</v>
      </c>
      <c r="H1953" t="s">
        <v>103</v>
      </c>
      <c r="I1953" t="s">
        <v>15</v>
      </c>
      <c r="J1953" t="s">
        <v>6090</v>
      </c>
      <c r="K1953" t="s">
        <v>6091</v>
      </c>
      <c r="L1953" t="str">
        <f t="shared" si="30"/>
        <v>2011.36</v>
      </c>
    </row>
    <row r="1954" spans="1:12" x14ac:dyDescent="0.25">
      <c r="A1954">
        <v>2011</v>
      </c>
      <c r="B1954">
        <v>37</v>
      </c>
      <c r="C1954" t="s">
        <v>6092</v>
      </c>
      <c r="D1954" t="s">
        <v>12</v>
      </c>
      <c r="E1954" t="s">
        <v>65</v>
      </c>
      <c r="F1954">
        <v>180</v>
      </c>
      <c r="G1954">
        <v>0.98350000000000004</v>
      </c>
      <c r="H1954" t="s">
        <v>103</v>
      </c>
      <c r="I1954" t="s">
        <v>346</v>
      </c>
      <c r="J1954" t="s">
        <v>6093</v>
      </c>
      <c r="K1954" t="s">
        <v>6094</v>
      </c>
      <c r="L1954" t="str">
        <f t="shared" si="30"/>
        <v>2011.37</v>
      </c>
    </row>
    <row r="1955" spans="1:12" x14ac:dyDescent="0.25">
      <c r="A1955">
        <v>2011</v>
      </c>
      <c r="B1955">
        <v>38</v>
      </c>
      <c r="C1955" t="s">
        <v>6095</v>
      </c>
      <c r="D1955" t="s">
        <v>25</v>
      </c>
      <c r="E1955" t="s">
        <v>32</v>
      </c>
      <c r="F1955">
        <v>225</v>
      </c>
      <c r="G1955">
        <v>0.98309999999999997</v>
      </c>
      <c r="H1955" t="s">
        <v>103</v>
      </c>
      <c r="I1955" t="s">
        <v>6096</v>
      </c>
      <c r="J1955" t="s">
        <v>6097</v>
      </c>
      <c r="K1955" t="s">
        <v>6098</v>
      </c>
      <c r="L1955" t="str">
        <f t="shared" si="30"/>
        <v>2011.38</v>
      </c>
    </row>
    <row r="1956" spans="1:12" x14ac:dyDescent="0.25">
      <c r="A1956">
        <v>2011</v>
      </c>
      <c r="B1956">
        <v>39</v>
      </c>
      <c r="C1956" t="s">
        <v>6099</v>
      </c>
      <c r="D1956" t="s">
        <v>19</v>
      </c>
      <c r="E1956" t="s">
        <v>74</v>
      </c>
      <c r="F1956">
        <v>185</v>
      </c>
      <c r="G1956">
        <v>0.98299999999999998</v>
      </c>
      <c r="H1956" t="s">
        <v>103</v>
      </c>
      <c r="I1956" t="s">
        <v>27</v>
      </c>
      <c r="J1956" t="s">
        <v>6100</v>
      </c>
      <c r="K1956" t="s">
        <v>6101</v>
      </c>
      <c r="L1956" t="str">
        <f t="shared" si="30"/>
        <v>2011.39</v>
      </c>
    </row>
    <row r="1957" spans="1:12" x14ac:dyDescent="0.25">
      <c r="A1957">
        <v>2011</v>
      </c>
      <c r="B1957">
        <v>40</v>
      </c>
      <c r="C1957" t="s">
        <v>6102</v>
      </c>
      <c r="D1957" t="s">
        <v>31</v>
      </c>
      <c r="E1957" t="s">
        <v>32</v>
      </c>
      <c r="F1957">
        <v>235</v>
      </c>
      <c r="G1957">
        <v>0.98280000000000001</v>
      </c>
      <c r="H1957" t="s">
        <v>103</v>
      </c>
      <c r="I1957" t="s">
        <v>57</v>
      </c>
      <c r="J1957" t="s">
        <v>6103</v>
      </c>
      <c r="K1957" t="s">
        <v>6104</v>
      </c>
      <c r="L1957" t="str">
        <f t="shared" si="30"/>
        <v>2011.40</v>
      </c>
    </row>
    <row r="1958" spans="1:12" x14ac:dyDescent="0.25">
      <c r="A1958">
        <v>2011</v>
      </c>
      <c r="B1958">
        <v>41</v>
      </c>
      <c r="C1958" t="s">
        <v>6105</v>
      </c>
      <c r="D1958" t="s">
        <v>46</v>
      </c>
      <c r="E1958" t="s">
        <v>47</v>
      </c>
      <c r="F1958">
        <v>190</v>
      </c>
      <c r="G1958">
        <v>0.98270000000000002</v>
      </c>
      <c r="H1958" t="s">
        <v>103</v>
      </c>
      <c r="I1958" t="s">
        <v>239</v>
      </c>
      <c r="J1958" t="s">
        <v>6106</v>
      </c>
      <c r="K1958" t="s">
        <v>6107</v>
      </c>
      <c r="L1958" t="str">
        <f t="shared" si="30"/>
        <v>2011.41</v>
      </c>
    </row>
    <row r="1959" spans="1:12" x14ac:dyDescent="0.25">
      <c r="A1959">
        <v>2011</v>
      </c>
      <c r="B1959">
        <v>42</v>
      </c>
      <c r="C1959" t="s">
        <v>6108</v>
      </c>
      <c r="D1959" t="s">
        <v>19</v>
      </c>
      <c r="E1959" t="s">
        <v>74</v>
      </c>
      <c r="F1959">
        <v>170</v>
      </c>
      <c r="G1959">
        <v>0.98209999999999997</v>
      </c>
      <c r="H1959" t="s">
        <v>103</v>
      </c>
      <c r="I1959" t="s">
        <v>86</v>
      </c>
      <c r="J1959" t="s">
        <v>6109</v>
      </c>
      <c r="K1959" t="s">
        <v>6110</v>
      </c>
      <c r="L1959" t="str">
        <f t="shared" si="30"/>
        <v>2011.42</v>
      </c>
    </row>
    <row r="1960" spans="1:12" x14ac:dyDescent="0.25">
      <c r="A1960">
        <v>2011</v>
      </c>
      <c r="B1960">
        <v>43</v>
      </c>
      <c r="C1960" t="s">
        <v>5693</v>
      </c>
      <c r="D1960" t="s">
        <v>19</v>
      </c>
      <c r="E1960" t="s">
        <v>74</v>
      </c>
      <c r="F1960">
        <v>175</v>
      </c>
      <c r="G1960">
        <v>0.9819</v>
      </c>
      <c r="H1960" t="s">
        <v>103</v>
      </c>
      <c r="I1960" t="s">
        <v>75</v>
      </c>
      <c r="J1960" t="s">
        <v>5694</v>
      </c>
      <c r="K1960" t="s">
        <v>5695</v>
      </c>
      <c r="L1960" t="str">
        <f t="shared" si="30"/>
        <v>2011.43</v>
      </c>
    </row>
    <row r="1961" spans="1:12" x14ac:dyDescent="0.25">
      <c r="A1961">
        <v>2011</v>
      </c>
      <c r="B1961">
        <v>44</v>
      </c>
      <c r="C1961" t="s">
        <v>6111</v>
      </c>
      <c r="D1961" t="s">
        <v>12</v>
      </c>
      <c r="E1961" t="s">
        <v>13</v>
      </c>
      <c r="F1961">
        <v>225</v>
      </c>
      <c r="G1961">
        <v>0.98150000000000004</v>
      </c>
      <c r="H1961" t="s">
        <v>103</v>
      </c>
      <c r="I1961" t="s">
        <v>892</v>
      </c>
      <c r="J1961" t="s">
        <v>6112</v>
      </c>
      <c r="K1961" t="s">
        <v>6113</v>
      </c>
      <c r="L1961" t="str">
        <f t="shared" si="30"/>
        <v>2011.44</v>
      </c>
    </row>
    <row r="1962" spans="1:12" x14ac:dyDescent="0.25">
      <c r="A1962">
        <v>2011</v>
      </c>
      <c r="B1962">
        <v>45</v>
      </c>
      <c r="C1962" t="s">
        <v>6114</v>
      </c>
      <c r="D1962" t="s">
        <v>19</v>
      </c>
      <c r="E1962" t="s">
        <v>74</v>
      </c>
      <c r="F1962">
        <v>185</v>
      </c>
      <c r="G1962">
        <v>0.98119999999999996</v>
      </c>
      <c r="H1962" t="s">
        <v>103</v>
      </c>
      <c r="I1962" t="s">
        <v>273</v>
      </c>
      <c r="J1962" t="s">
        <v>6115</v>
      </c>
      <c r="K1962" t="s">
        <v>6116</v>
      </c>
      <c r="L1962" t="str">
        <f t="shared" si="30"/>
        <v>2011.45</v>
      </c>
    </row>
    <row r="1963" spans="1:12" x14ac:dyDescent="0.25">
      <c r="A1963">
        <v>2011</v>
      </c>
      <c r="B1963">
        <v>46</v>
      </c>
      <c r="C1963" t="s">
        <v>6117</v>
      </c>
      <c r="D1963" t="s">
        <v>12</v>
      </c>
      <c r="E1963" t="s">
        <v>169</v>
      </c>
      <c r="F1963">
        <v>190</v>
      </c>
      <c r="G1963">
        <v>0.98109999999999997</v>
      </c>
      <c r="H1963" t="s">
        <v>103</v>
      </c>
      <c r="I1963" t="s">
        <v>892</v>
      </c>
      <c r="J1963" t="s">
        <v>6118</v>
      </c>
      <c r="K1963" t="s">
        <v>6119</v>
      </c>
      <c r="L1963" t="str">
        <f t="shared" si="30"/>
        <v>2011.46</v>
      </c>
    </row>
    <row r="1964" spans="1:12" x14ac:dyDescent="0.25">
      <c r="A1964">
        <v>2011</v>
      </c>
      <c r="B1964">
        <v>47</v>
      </c>
      <c r="C1964" t="s">
        <v>6120</v>
      </c>
      <c r="D1964" t="s">
        <v>19</v>
      </c>
      <c r="E1964" t="s">
        <v>47</v>
      </c>
      <c r="F1964">
        <v>186</v>
      </c>
      <c r="G1964">
        <v>0.98080000000000001</v>
      </c>
      <c r="H1964" t="s">
        <v>103</v>
      </c>
      <c r="I1964" t="s">
        <v>346</v>
      </c>
      <c r="J1964" t="s">
        <v>6121</v>
      </c>
      <c r="K1964" t="s">
        <v>6122</v>
      </c>
      <c r="L1964" t="str">
        <f t="shared" si="30"/>
        <v>2011.47</v>
      </c>
    </row>
    <row r="1965" spans="1:12" x14ac:dyDescent="0.25">
      <c r="A1965">
        <v>2011</v>
      </c>
      <c r="B1965">
        <v>48</v>
      </c>
      <c r="C1965" t="s">
        <v>6123</v>
      </c>
      <c r="D1965" t="s">
        <v>19</v>
      </c>
      <c r="E1965" t="s">
        <v>47</v>
      </c>
      <c r="F1965">
        <v>170</v>
      </c>
      <c r="G1965">
        <v>0.98009999999999997</v>
      </c>
      <c r="H1965" t="s">
        <v>103</v>
      </c>
      <c r="I1965" t="s">
        <v>832</v>
      </c>
      <c r="J1965" t="s">
        <v>6124</v>
      </c>
      <c r="K1965" t="s">
        <v>6125</v>
      </c>
      <c r="L1965" t="str">
        <f t="shared" si="30"/>
        <v>2011.48</v>
      </c>
    </row>
    <row r="1966" spans="1:12" x14ac:dyDescent="0.25">
      <c r="A1966">
        <v>2011</v>
      </c>
      <c r="B1966">
        <v>49</v>
      </c>
      <c r="C1966" t="s">
        <v>6126</v>
      </c>
      <c r="D1966" t="s">
        <v>19</v>
      </c>
      <c r="E1966" t="s">
        <v>47</v>
      </c>
      <c r="F1966">
        <v>170</v>
      </c>
      <c r="G1966">
        <v>0.97889999999999999</v>
      </c>
      <c r="H1966" t="s">
        <v>103</v>
      </c>
      <c r="I1966" t="s">
        <v>375</v>
      </c>
      <c r="J1966" t="s">
        <v>6127</v>
      </c>
      <c r="K1966" t="s">
        <v>6128</v>
      </c>
      <c r="L1966" t="str">
        <f t="shared" si="30"/>
        <v>2011.49</v>
      </c>
    </row>
    <row r="1967" spans="1:12" x14ac:dyDescent="0.25">
      <c r="A1967">
        <v>2011</v>
      </c>
      <c r="B1967">
        <v>50</v>
      </c>
      <c r="C1967" t="s">
        <v>6129</v>
      </c>
      <c r="D1967" t="s">
        <v>25</v>
      </c>
      <c r="E1967" t="s">
        <v>26</v>
      </c>
      <c r="F1967">
        <v>220</v>
      </c>
      <c r="G1967">
        <v>0.97870000000000001</v>
      </c>
      <c r="H1967" t="s">
        <v>103</v>
      </c>
      <c r="I1967" t="s">
        <v>127</v>
      </c>
      <c r="J1967" t="s">
        <v>6130</v>
      </c>
      <c r="K1967" t="s">
        <v>6131</v>
      </c>
      <c r="L1967" t="str">
        <f t="shared" si="30"/>
        <v>2011.50</v>
      </c>
    </row>
    <row r="1968" spans="1:12" x14ac:dyDescent="0.25">
      <c r="A1968">
        <v>2011</v>
      </c>
      <c r="B1968">
        <v>52</v>
      </c>
      <c r="C1968" t="s">
        <v>6132</v>
      </c>
      <c r="D1968" t="s">
        <v>25</v>
      </c>
      <c r="E1968" t="s">
        <v>32</v>
      </c>
      <c r="F1968">
        <v>220</v>
      </c>
      <c r="G1968">
        <v>0.97809999999999997</v>
      </c>
      <c r="H1968" t="s">
        <v>103</v>
      </c>
      <c r="I1968" t="s">
        <v>892</v>
      </c>
      <c r="J1968" t="s">
        <v>6133</v>
      </c>
      <c r="K1968" t="s">
        <v>6134</v>
      </c>
      <c r="L1968" t="str">
        <f t="shared" si="30"/>
        <v>2011.52</v>
      </c>
    </row>
    <row r="1969" spans="1:12" x14ac:dyDescent="0.25">
      <c r="A1969">
        <v>2011</v>
      </c>
      <c r="B1969">
        <v>53</v>
      </c>
      <c r="C1969" t="s">
        <v>6135</v>
      </c>
      <c r="D1969" t="s">
        <v>19</v>
      </c>
      <c r="E1969" t="s">
        <v>47</v>
      </c>
      <c r="F1969">
        <v>175</v>
      </c>
      <c r="G1969">
        <v>0.97719999999999996</v>
      </c>
      <c r="H1969" t="s">
        <v>103</v>
      </c>
      <c r="I1969" t="s">
        <v>79</v>
      </c>
      <c r="J1969" t="s">
        <v>6136</v>
      </c>
      <c r="K1969" t="s">
        <v>6137</v>
      </c>
      <c r="L1969" t="str">
        <f t="shared" si="30"/>
        <v>2011.53</v>
      </c>
    </row>
    <row r="1970" spans="1:12" x14ac:dyDescent="0.25">
      <c r="A1970">
        <v>2011</v>
      </c>
      <c r="B1970">
        <v>54</v>
      </c>
      <c r="C1970" t="s">
        <v>6138</v>
      </c>
      <c r="D1970" t="s">
        <v>19</v>
      </c>
      <c r="E1970" t="s">
        <v>20</v>
      </c>
      <c r="F1970">
        <v>220</v>
      </c>
      <c r="G1970">
        <v>0.97699999999999998</v>
      </c>
      <c r="H1970" t="s">
        <v>103</v>
      </c>
      <c r="I1970" t="s">
        <v>948</v>
      </c>
      <c r="J1970" t="s">
        <v>6139</v>
      </c>
      <c r="K1970" t="s">
        <v>6140</v>
      </c>
      <c r="L1970" t="str">
        <f t="shared" si="30"/>
        <v>2011.54</v>
      </c>
    </row>
    <row r="1971" spans="1:12" x14ac:dyDescent="0.25">
      <c r="A1971">
        <v>2011</v>
      </c>
      <c r="B1971">
        <v>55</v>
      </c>
      <c r="C1971" t="s">
        <v>6141</v>
      </c>
      <c r="D1971" t="s">
        <v>46</v>
      </c>
      <c r="E1971" t="s">
        <v>131</v>
      </c>
      <c r="F1971">
        <v>150</v>
      </c>
      <c r="G1971">
        <v>0.97609999999999997</v>
      </c>
      <c r="H1971" t="s">
        <v>103</v>
      </c>
      <c r="I1971" t="s">
        <v>33</v>
      </c>
      <c r="J1971" t="s">
        <v>6142</v>
      </c>
      <c r="K1971" t="s">
        <v>6143</v>
      </c>
      <c r="L1971" t="str">
        <f t="shared" si="30"/>
        <v>2011.55</v>
      </c>
    </row>
    <row r="1972" spans="1:12" x14ac:dyDescent="0.25">
      <c r="A1972">
        <v>2011</v>
      </c>
      <c r="B1972">
        <v>56</v>
      </c>
      <c r="C1972" t="s">
        <v>6144</v>
      </c>
      <c r="D1972" t="s">
        <v>46</v>
      </c>
      <c r="E1972" t="s">
        <v>47</v>
      </c>
      <c r="F1972">
        <v>185</v>
      </c>
      <c r="G1972">
        <v>0.97599999999999998</v>
      </c>
      <c r="H1972" t="s">
        <v>103</v>
      </c>
      <c r="I1972" t="s">
        <v>235</v>
      </c>
      <c r="J1972" t="s">
        <v>6145</v>
      </c>
      <c r="K1972" t="s">
        <v>6146</v>
      </c>
      <c r="L1972" t="str">
        <f t="shared" si="30"/>
        <v>2011.56</v>
      </c>
    </row>
    <row r="1973" spans="1:12" x14ac:dyDescent="0.25">
      <c r="A1973">
        <v>2011</v>
      </c>
      <c r="B1973">
        <v>57</v>
      </c>
      <c r="C1973" t="s">
        <v>6147</v>
      </c>
      <c r="D1973" t="s">
        <v>25</v>
      </c>
      <c r="E1973" t="s">
        <v>93</v>
      </c>
      <c r="F1973">
        <v>235</v>
      </c>
      <c r="G1973">
        <v>0.97550000000000003</v>
      </c>
      <c r="H1973" t="s">
        <v>103</v>
      </c>
      <c r="I1973" t="s">
        <v>198</v>
      </c>
      <c r="J1973" t="s">
        <v>6148</v>
      </c>
      <c r="K1973" t="s">
        <v>6149</v>
      </c>
      <c r="L1973" t="str">
        <f t="shared" si="30"/>
        <v>2011.57</v>
      </c>
    </row>
    <row r="1974" spans="1:12" x14ac:dyDescent="0.25">
      <c r="A1974">
        <v>2011</v>
      </c>
      <c r="B1974">
        <v>58</v>
      </c>
      <c r="C1974" t="s">
        <v>6150</v>
      </c>
      <c r="D1974" t="s">
        <v>19</v>
      </c>
      <c r="E1974" t="s">
        <v>20</v>
      </c>
      <c r="F1974">
        <v>185</v>
      </c>
      <c r="G1974">
        <v>0.97550000000000003</v>
      </c>
      <c r="H1974" t="s">
        <v>103</v>
      </c>
      <c r="I1974" t="s">
        <v>681</v>
      </c>
      <c r="J1974" t="s">
        <v>6151</v>
      </c>
      <c r="K1974" t="s">
        <v>6152</v>
      </c>
      <c r="L1974" t="str">
        <f t="shared" si="30"/>
        <v>2011.58</v>
      </c>
    </row>
    <row r="1975" spans="1:12" x14ac:dyDescent="0.25">
      <c r="A1975">
        <v>2011</v>
      </c>
      <c r="B1975">
        <v>59</v>
      </c>
      <c r="C1975" t="s">
        <v>6153</v>
      </c>
      <c r="D1975" t="s">
        <v>31</v>
      </c>
      <c r="E1975" t="s">
        <v>13</v>
      </c>
      <c r="F1975">
        <v>200</v>
      </c>
      <c r="G1975">
        <v>0.97540000000000004</v>
      </c>
      <c r="H1975" t="s">
        <v>103</v>
      </c>
      <c r="I1975" t="s">
        <v>48</v>
      </c>
      <c r="J1975" t="s">
        <v>6154</v>
      </c>
      <c r="K1975" t="s">
        <v>6155</v>
      </c>
      <c r="L1975" t="str">
        <f t="shared" si="30"/>
        <v>2011.59</v>
      </c>
    </row>
    <row r="1976" spans="1:12" x14ac:dyDescent="0.25">
      <c r="A1976">
        <v>2011</v>
      </c>
      <c r="B1976">
        <v>60</v>
      </c>
      <c r="C1976" t="s">
        <v>6156</v>
      </c>
      <c r="D1976" t="s">
        <v>46</v>
      </c>
      <c r="E1976" t="s">
        <v>131</v>
      </c>
      <c r="F1976">
        <v>180</v>
      </c>
      <c r="G1976">
        <v>0.97540000000000004</v>
      </c>
      <c r="H1976" t="s">
        <v>103</v>
      </c>
      <c r="I1976" t="s">
        <v>191</v>
      </c>
      <c r="J1976" t="s">
        <v>6157</v>
      </c>
      <c r="K1976" t="s">
        <v>6158</v>
      </c>
      <c r="L1976" t="str">
        <f t="shared" si="30"/>
        <v>2011.60</v>
      </c>
    </row>
    <row r="1977" spans="1:12" x14ac:dyDescent="0.25">
      <c r="A1977">
        <v>2011</v>
      </c>
      <c r="B1977">
        <v>61</v>
      </c>
      <c r="C1977" t="s">
        <v>6159</v>
      </c>
      <c r="D1977" t="s">
        <v>19</v>
      </c>
      <c r="E1977" t="s">
        <v>52</v>
      </c>
      <c r="F1977">
        <v>180</v>
      </c>
      <c r="G1977">
        <v>0.9748</v>
      </c>
      <c r="H1977" t="s">
        <v>103</v>
      </c>
      <c r="I1977" t="s">
        <v>209</v>
      </c>
      <c r="J1977" t="s">
        <v>6160</v>
      </c>
      <c r="K1977" t="s">
        <v>6161</v>
      </c>
      <c r="L1977" t="str">
        <f t="shared" si="30"/>
        <v>2011.61</v>
      </c>
    </row>
    <row r="1978" spans="1:12" x14ac:dyDescent="0.25">
      <c r="A1978">
        <v>2011</v>
      </c>
      <c r="B1978">
        <v>62</v>
      </c>
      <c r="C1978" t="s">
        <v>6162</v>
      </c>
      <c r="D1978" t="s">
        <v>25</v>
      </c>
      <c r="E1978" t="s">
        <v>93</v>
      </c>
      <c r="F1978">
        <v>215</v>
      </c>
      <c r="G1978">
        <v>0.97460000000000002</v>
      </c>
      <c r="H1978" t="s">
        <v>103</v>
      </c>
      <c r="I1978" t="s">
        <v>15</v>
      </c>
      <c r="J1978" t="s">
        <v>6163</v>
      </c>
      <c r="K1978" t="s">
        <v>6164</v>
      </c>
      <c r="L1978" t="str">
        <f t="shared" si="30"/>
        <v>2011.62</v>
      </c>
    </row>
    <row r="1979" spans="1:12" x14ac:dyDescent="0.25">
      <c r="A1979">
        <v>2011</v>
      </c>
      <c r="B1979">
        <v>63</v>
      </c>
      <c r="C1979" t="s">
        <v>6165</v>
      </c>
      <c r="D1979" t="s">
        <v>12</v>
      </c>
      <c r="E1979" t="s">
        <v>74</v>
      </c>
      <c r="F1979">
        <v>190</v>
      </c>
      <c r="G1979">
        <v>0.97450000000000003</v>
      </c>
      <c r="H1979" t="s">
        <v>103</v>
      </c>
      <c r="I1979" t="s">
        <v>116</v>
      </c>
      <c r="J1979" t="s">
        <v>6166</v>
      </c>
      <c r="K1979" t="s">
        <v>6167</v>
      </c>
      <c r="L1979" t="str">
        <f t="shared" si="30"/>
        <v>2011.63</v>
      </c>
    </row>
    <row r="1980" spans="1:12" x14ac:dyDescent="0.25">
      <c r="A1980">
        <v>2011</v>
      </c>
      <c r="B1980">
        <v>64</v>
      </c>
      <c r="C1980" t="s">
        <v>6168</v>
      </c>
      <c r="D1980" t="s">
        <v>12</v>
      </c>
      <c r="E1980" t="s">
        <v>13</v>
      </c>
      <c r="F1980">
        <v>213</v>
      </c>
      <c r="G1980">
        <v>0.9738</v>
      </c>
      <c r="H1980" t="s">
        <v>103</v>
      </c>
      <c r="I1980" t="s">
        <v>116</v>
      </c>
      <c r="J1980" t="s">
        <v>6169</v>
      </c>
      <c r="K1980" t="s">
        <v>6170</v>
      </c>
      <c r="L1980" t="str">
        <f t="shared" si="30"/>
        <v>2011.64</v>
      </c>
    </row>
    <row r="1981" spans="1:12" x14ac:dyDescent="0.25">
      <c r="A1981">
        <v>2011</v>
      </c>
      <c r="B1981">
        <v>65</v>
      </c>
      <c r="C1981" t="s">
        <v>6171</v>
      </c>
      <c r="D1981" t="s">
        <v>19</v>
      </c>
      <c r="E1981" t="s">
        <v>47</v>
      </c>
      <c r="F1981">
        <v>185</v>
      </c>
      <c r="G1981">
        <v>0.97270000000000001</v>
      </c>
      <c r="H1981" t="s">
        <v>103</v>
      </c>
      <c r="I1981" t="s">
        <v>273</v>
      </c>
      <c r="J1981" t="s">
        <v>6172</v>
      </c>
      <c r="K1981" t="s">
        <v>6173</v>
      </c>
      <c r="L1981" t="str">
        <f t="shared" si="30"/>
        <v>2011.65</v>
      </c>
    </row>
    <row r="1982" spans="1:12" x14ac:dyDescent="0.25">
      <c r="A1982">
        <v>2011</v>
      </c>
      <c r="B1982">
        <v>66</v>
      </c>
      <c r="C1982" t="s">
        <v>6174</v>
      </c>
      <c r="D1982" t="s">
        <v>46</v>
      </c>
      <c r="E1982" t="s">
        <v>52</v>
      </c>
      <c r="F1982">
        <v>175</v>
      </c>
      <c r="G1982">
        <v>0.97270000000000001</v>
      </c>
      <c r="H1982" t="s">
        <v>103</v>
      </c>
      <c r="I1982" t="s">
        <v>116</v>
      </c>
      <c r="J1982" t="s">
        <v>6175</v>
      </c>
      <c r="K1982" t="s">
        <v>6176</v>
      </c>
      <c r="L1982" t="str">
        <f t="shared" si="30"/>
        <v>2011.66</v>
      </c>
    </row>
    <row r="1983" spans="1:12" x14ac:dyDescent="0.25">
      <c r="A1983">
        <v>2011</v>
      </c>
      <c r="B1983">
        <v>67</v>
      </c>
      <c r="C1983" t="s">
        <v>6177</v>
      </c>
      <c r="D1983" t="s">
        <v>12</v>
      </c>
      <c r="E1983" t="s">
        <v>65</v>
      </c>
      <c r="F1983">
        <v>200</v>
      </c>
      <c r="G1983">
        <v>0.97189999999999999</v>
      </c>
      <c r="H1983" t="s">
        <v>103</v>
      </c>
      <c r="I1983" t="s">
        <v>138</v>
      </c>
      <c r="J1983" t="s">
        <v>6178</v>
      </c>
      <c r="K1983" t="s">
        <v>6179</v>
      </c>
      <c r="L1983" t="str">
        <f t="shared" si="30"/>
        <v>2011.67</v>
      </c>
    </row>
    <row r="1984" spans="1:12" x14ac:dyDescent="0.25">
      <c r="A1984">
        <v>2011</v>
      </c>
      <c r="B1984">
        <v>68</v>
      </c>
      <c r="C1984" t="s">
        <v>6180</v>
      </c>
      <c r="D1984" t="s">
        <v>31</v>
      </c>
      <c r="E1984" t="s">
        <v>26</v>
      </c>
      <c r="F1984">
        <v>185</v>
      </c>
      <c r="G1984">
        <v>0.97150000000000003</v>
      </c>
      <c r="H1984" t="s">
        <v>103</v>
      </c>
      <c r="I1984" t="s">
        <v>75</v>
      </c>
      <c r="J1984" t="s">
        <v>6181</v>
      </c>
      <c r="K1984" t="s">
        <v>6182</v>
      </c>
      <c r="L1984" t="str">
        <f t="shared" si="30"/>
        <v>2011.68</v>
      </c>
    </row>
    <row r="1985" spans="1:12" x14ac:dyDescent="0.25">
      <c r="A1985">
        <v>2011</v>
      </c>
      <c r="B1985">
        <v>69</v>
      </c>
      <c r="C1985" t="s">
        <v>6183</v>
      </c>
      <c r="D1985" t="s">
        <v>31</v>
      </c>
      <c r="E1985" t="s">
        <v>13</v>
      </c>
      <c r="F1985">
        <v>232</v>
      </c>
      <c r="G1985">
        <v>0.97140000000000004</v>
      </c>
      <c r="H1985" t="s">
        <v>103</v>
      </c>
      <c r="I1985" t="s">
        <v>273</v>
      </c>
      <c r="J1985" t="s">
        <v>6184</v>
      </c>
      <c r="K1985" t="s">
        <v>6185</v>
      </c>
      <c r="L1985" t="str">
        <f t="shared" si="30"/>
        <v>2011.69</v>
      </c>
    </row>
    <row r="1986" spans="1:12" x14ac:dyDescent="0.25">
      <c r="A1986">
        <v>2011</v>
      </c>
      <c r="B1986">
        <v>70</v>
      </c>
      <c r="C1986" t="s">
        <v>6186</v>
      </c>
      <c r="D1986" t="s">
        <v>12</v>
      </c>
      <c r="E1986" t="s">
        <v>169</v>
      </c>
      <c r="F1986">
        <v>203</v>
      </c>
      <c r="G1986">
        <v>0.97119999999999995</v>
      </c>
      <c r="H1986" t="s">
        <v>103</v>
      </c>
      <c r="I1986" t="s">
        <v>324</v>
      </c>
      <c r="J1986" t="s">
        <v>6187</v>
      </c>
      <c r="K1986" t="s">
        <v>6188</v>
      </c>
      <c r="L1986" t="str">
        <f t="shared" si="30"/>
        <v>2011.70</v>
      </c>
    </row>
    <row r="1987" spans="1:12" x14ac:dyDescent="0.25">
      <c r="A1987">
        <v>2011</v>
      </c>
      <c r="B1987">
        <v>71</v>
      </c>
      <c r="C1987" t="s">
        <v>6189</v>
      </c>
      <c r="D1987" t="s">
        <v>25</v>
      </c>
      <c r="E1987" t="s">
        <v>13</v>
      </c>
      <c r="F1987">
        <v>260</v>
      </c>
      <c r="G1987">
        <v>0.97070000000000001</v>
      </c>
      <c r="H1987" t="s">
        <v>103</v>
      </c>
      <c r="I1987" t="s">
        <v>231</v>
      </c>
      <c r="J1987" t="s">
        <v>6190</v>
      </c>
      <c r="K1987" t="s">
        <v>6191</v>
      </c>
      <c r="L1987" t="str">
        <f t="shared" ref="L1987:L2050" si="31">A1987&amp;"."&amp;B1987</f>
        <v>2011.71</v>
      </c>
    </row>
    <row r="1988" spans="1:12" x14ac:dyDescent="0.25">
      <c r="A1988">
        <v>2011</v>
      </c>
      <c r="B1988">
        <v>72</v>
      </c>
      <c r="C1988" t="s">
        <v>6192</v>
      </c>
      <c r="D1988" t="s">
        <v>19</v>
      </c>
      <c r="E1988" t="s">
        <v>47</v>
      </c>
      <c r="F1988">
        <v>170</v>
      </c>
      <c r="G1988">
        <v>0.97009999999999996</v>
      </c>
      <c r="H1988" t="s">
        <v>103</v>
      </c>
      <c r="I1988" t="s">
        <v>198</v>
      </c>
      <c r="J1988" t="s">
        <v>6193</v>
      </c>
      <c r="K1988" t="s">
        <v>6194</v>
      </c>
      <c r="L1988" t="str">
        <f t="shared" si="31"/>
        <v>2011.72</v>
      </c>
    </row>
    <row r="1989" spans="1:12" x14ac:dyDescent="0.25">
      <c r="A1989">
        <v>2011</v>
      </c>
      <c r="B1989">
        <v>73</v>
      </c>
      <c r="C1989" t="s">
        <v>6195</v>
      </c>
      <c r="D1989" t="s">
        <v>31</v>
      </c>
      <c r="E1989" t="s">
        <v>13</v>
      </c>
      <c r="F1989">
        <v>230</v>
      </c>
      <c r="G1989">
        <v>0.96970000000000001</v>
      </c>
      <c r="H1989" t="s">
        <v>103</v>
      </c>
      <c r="I1989" t="s">
        <v>647</v>
      </c>
      <c r="J1989" t="s">
        <v>6196</v>
      </c>
      <c r="K1989" t="s">
        <v>6197</v>
      </c>
      <c r="L1989" t="str">
        <f t="shared" si="31"/>
        <v>2011.73</v>
      </c>
    </row>
    <row r="1990" spans="1:12" x14ac:dyDescent="0.25">
      <c r="A1990">
        <v>2011</v>
      </c>
      <c r="B1990">
        <v>74</v>
      </c>
      <c r="C1990" t="s">
        <v>6198</v>
      </c>
      <c r="D1990" t="s">
        <v>25</v>
      </c>
      <c r="E1990" t="s">
        <v>93</v>
      </c>
      <c r="F1990">
        <v>230</v>
      </c>
      <c r="G1990">
        <v>0.96950000000000003</v>
      </c>
      <c r="H1990" t="s">
        <v>103</v>
      </c>
      <c r="I1990" t="s">
        <v>162</v>
      </c>
      <c r="J1990" t="s">
        <v>6199</v>
      </c>
      <c r="K1990" t="s">
        <v>6200</v>
      </c>
      <c r="L1990" t="str">
        <f t="shared" si="31"/>
        <v>2011.74</v>
      </c>
    </row>
    <row r="1991" spans="1:12" x14ac:dyDescent="0.25">
      <c r="A1991">
        <v>2011</v>
      </c>
      <c r="B1991">
        <v>75</v>
      </c>
      <c r="C1991" t="s">
        <v>6201</v>
      </c>
      <c r="D1991" t="s">
        <v>19</v>
      </c>
      <c r="E1991" t="s">
        <v>74</v>
      </c>
      <c r="F1991">
        <v>175</v>
      </c>
      <c r="G1991">
        <v>0.96950000000000003</v>
      </c>
      <c r="H1991" t="s">
        <v>103</v>
      </c>
      <c r="I1991" t="s">
        <v>346</v>
      </c>
      <c r="J1991" t="s">
        <v>6202</v>
      </c>
      <c r="K1991" t="s">
        <v>6203</v>
      </c>
      <c r="L1991" t="str">
        <f t="shared" si="31"/>
        <v>2011.75</v>
      </c>
    </row>
    <row r="1992" spans="1:12" x14ac:dyDescent="0.25">
      <c r="A1992">
        <v>2011</v>
      </c>
      <c r="B1992">
        <v>76</v>
      </c>
      <c r="C1992" t="s">
        <v>6204</v>
      </c>
      <c r="D1992" t="s">
        <v>25</v>
      </c>
      <c r="E1992" t="s">
        <v>26</v>
      </c>
      <c r="F1992">
        <v>225</v>
      </c>
      <c r="G1992">
        <v>0.96879999999999999</v>
      </c>
      <c r="H1992" t="s">
        <v>103</v>
      </c>
      <c r="I1992" t="s">
        <v>116</v>
      </c>
      <c r="J1992" t="s">
        <v>6205</v>
      </c>
      <c r="K1992" t="s">
        <v>6206</v>
      </c>
      <c r="L1992" t="str">
        <f t="shared" si="31"/>
        <v>2011.76</v>
      </c>
    </row>
    <row r="1993" spans="1:12" x14ac:dyDescent="0.25">
      <c r="A1993">
        <v>2011</v>
      </c>
      <c r="B1993">
        <v>77</v>
      </c>
      <c r="C1993" t="s">
        <v>6207</v>
      </c>
      <c r="D1993" t="s">
        <v>46</v>
      </c>
      <c r="E1993" t="s">
        <v>205</v>
      </c>
      <c r="F1993">
        <v>185</v>
      </c>
      <c r="G1993">
        <v>0.96850000000000003</v>
      </c>
      <c r="H1993" t="s">
        <v>103</v>
      </c>
      <c r="I1993" t="s">
        <v>1143</v>
      </c>
      <c r="J1993" t="s">
        <v>6208</v>
      </c>
      <c r="K1993" t="s">
        <v>6209</v>
      </c>
      <c r="L1993" t="str">
        <f t="shared" si="31"/>
        <v>2011.77</v>
      </c>
    </row>
    <row r="1994" spans="1:12" x14ac:dyDescent="0.25">
      <c r="A1994">
        <v>2011</v>
      </c>
      <c r="B1994">
        <v>79</v>
      </c>
      <c r="C1994" t="s">
        <v>6210</v>
      </c>
      <c r="D1994" t="s">
        <v>25</v>
      </c>
      <c r="E1994" t="s">
        <v>93</v>
      </c>
      <c r="F1994">
        <v>260</v>
      </c>
      <c r="G1994">
        <v>0.96740000000000004</v>
      </c>
      <c r="H1994" t="s">
        <v>103</v>
      </c>
      <c r="I1994" t="s">
        <v>162</v>
      </c>
      <c r="J1994" t="s">
        <v>6211</v>
      </c>
      <c r="K1994" t="s">
        <v>6212</v>
      </c>
      <c r="L1994" t="str">
        <f t="shared" si="31"/>
        <v>2011.79</v>
      </c>
    </row>
    <row r="1995" spans="1:12" x14ac:dyDescent="0.25">
      <c r="A1995">
        <v>2011</v>
      </c>
      <c r="B1995">
        <v>80</v>
      </c>
      <c r="C1995" t="s">
        <v>6213</v>
      </c>
      <c r="D1995" t="s">
        <v>31</v>
      </c>
      <c r="E1995" t="s">
        <v>13</v>
      </c>
      <c r="F1995">
        <v>225</v>
      </c>
      <c r="G1995">
        <v>0.96740000000000004</v>
      </c>
      <c r="H1995" t="s">
        <v>103</v>
      </c>
      <c r="I1995" t="s">
        <v>988</v>
      </c>
      <c r="J1995" t="s">
        <v>6214</v>
      </c>
      <c r="K1995" t="s">
        <v>6215</v>
      </c>
      <c r="L1995" t="str">
        <f t="shared" si="31"/>
        <v>2011.80</v>
      </c>
    </row>
    <row r="1996" spans="1:12" x14ac:dyDescent="0.25">
      <c r="A1996">
        <v>2011</v>
      </c>
      <c r="B1996">
        <v>81</v>
      </c>
      <c r="C1996" t="s">
        <v>6216</v>
      </c>
      <c r="D1996" t="s">
        <v>12</v>
      </c>
      <c r="E1996" t="s">
        <v>65</v>
      </c>
      <c r="F1996">
        <v>165</v>
      </c>
      <c r="G1996">
        <v>0.96640000000000004</v>
      </c>
      <c r="H1996" t="s">
        <v>103</v>
      </c>
      <c r="I1996" t="s">
        <v>471</v>
      </c>
      <c r="J1996" t="s">
        <v>6217</v>
      </c>
      <c r="K1996" t="s">
        <v>6218</v>
      </c>
      <c r="L1996" t="str">
        <f t="shared" si="31"/>
        <v>2011.81</v>
      </c>
    </row>
    <row r="1997" spans="1:12" x14ac:dyDescent="0.25">
      <c r="A1997">
        <v>2011</v>
      </c>
      <c r="B1997">
        <v>82</v>
      </c>
      <c r="C1997" t="s">
        <v>6219</v>
      </c>
      <c r="D1997" t="s">
        <v>46</v>
      </c>
      <c r="E1997" t="s">
        <v>52</v>
      </c>
      <c r="F1997">
        <v>160</v>
      </c>
      <c r="G1997">
        <v>0.96609999999999996</v>
      </c>
      <c r="H1997" t="s">
        <v>103</v>
      </c>
      <c r="I1997" t="s">
        <v>298</v>
      </c>
      <c r="J1997" t="s">
        <v>6220</v>
      </c>
      <c r="K1997" t="s">
        <v>6221</v>
      </c>
      <c r="L1997" t="str">
        <f t="shared" si="31"/>
        <v>2011.82</v>
      </c>
    </row>
    <row r="1998" spans="1:12" x14ac:dyDescent="0.25">
      <c r="A1998">
        <v>2011</v>
      </c>
      <c r="B1998">
        <v>83</v>
      </c>
      <c r="C1998" t="s">
        <v>6222</v>
      </c>
      <c r="D1998" t="s">
        <v>46</v>
      </c>
      <c r="E1998" t="s">
        <v>131</v>
      </c>
      <c r="F1998">
        <v>157</v>
      </c>
      <c r="G1998">
        <v>0.96540000000000004</v>
      </c>
      <c r="H1998" t="s">
        <v>103</v>
      </c>
      <c r="I1998" t="s">
        <v>263</v>
      </c>
      <c r="J1998" t="s">
        <v>6223</v>
      </c>
      <c r="K1998" t="s">
        <v>6224</v>
      </c>
      <c r="L1998" t="str">
        <f t="shared" si="31"/>
        <v>2011.83</v>
      </c>
    </row>
    <row r="1999" spans="1:12" x14ac:dyDescent="0.25">
      <c r="A1999">
        <v>2011</v>
      </c>
      <c r="B1999">
        <v>84</v>
      </c>
      <c r="C1999" t="s">
        <v>6225</v>
      </c>
      <c r="D1999" t="s">
        <v>19</v>
      </c>
      <c r="E1999" t="s">
        <v>20</v>
      </c>
      <c r="F1999">
        <v>175</v>
      </c>
      <c r="G1999">
        <v>0.96519999999999995</v>
      </c>
      <c r="H1999" t="s">
        <v>103</v>
      </c>
      <c r="I1999" t="s">
        <v>1043</v>
      </c>
      <c r="J1999" t="s">
        <v>6226</v>
      </c>
      <c r="K1999" t="s">
        <v>6227</v>
      </c>
      <c r="L1999" t="str">
        <f t="shared" si="31"/>
        <v>2011.84</v>
      </c>
    </row>
    <row r="2000" spans="1:12" x14ac:dyDescent="0.25">
      <c r="A2000">
        <v>2011</v>
      </c>
      <c r="B2000">
        <v>85</v>
      </c>
      <c r="C2000" t="s">
        <v>6228</v>
      </c>
      <c r="D2000" t="s">
        <v>19</v>
      </c>
      <c r="E2000" t="s">
        <v>20</v>
      </c>
      <c r="F2000">
        <v>200</v>
      </c>
      <c r="G2000">
        <v>0.96409999999999996</v>
      </c>
      <c r="H2000" t="s">
        <v>103</v>
      </c>
      <c r="I2000" t="s">
        <v>832</v>
      </c>
      <c r="J2000" t="s">
        <v>6229</v>
      </c>
      <c r="K2000" t="s">
        <v>6230</v>
      </c>
      <c r="L2000" t="str">
        <f t="shared" si="31"/>
        <v>2011.85</v>
      </c>
    </row>
    <row r="2001" spans="1:12" x14ac:dyDescent="0.25">
      <c r="A2001">
        <v>2011</v>
      </c>
      <c r="B2001">
        <v>86</v>
      </c>
      <c r="C2001" t="s">
        <v>6231</v>
      </c>
      <c r="D2001" t="s">
        <v>46</v>
      </c>
      <c r="E2001" t="s">
        <v>230</v>
      </c>
      <c r="F2001">
        <v>170</v>
      </c>
      <c r="G2001">
        <v>0.9637</v>
      </c>
      <c r="H2001" t="s">
        <v>103</v>
      </c>
      <c r="I2001" t="s">
        <v>27</v>
      </c>
      <c r="J2001" t="s">
        <v>6232</v>
      </c>
      <c r="K2001" t="s">
        <v>6233</v>
      </c>
      <c r="L2001" t="str">
        <f t="shared" si="31"/>
        <v>2011.86</v>
      </c>
    </row>
    <row r="2002" spans="1:12" x14ac:dyDescent="0.25">
      <c r="A2002">
        <v>2011</v>
      </c>
      <c r="B2002">
        <v>87</v>
      </c>
      <c r="C2002" t="s">
        <v>6234</v>
      </c>
      <c r="D2002" t="s">
        <v>19</v>
      </c>
      <c r="E2002" t="s">
        <v>52</v>
      </c>
      <c r="F2002">
        <v>200</v>
      </c>
      <c r="G2002">
        <v>0.96340000000000003</v>
      </c>
      <c r="H2002" t="s">
        <v>103</v>
      </c>
      <c r="I2002" t="s">
        <v>98</v>
      </c>
      <c r="J2002" t="s">
        <v>6235</v>
      </c>
      <c r="K2002" t="s">
        <v>6236</v>
      </c>
      <c r="L2002" t="str">
        <f t="shared" si="31"/>
        <v>2011.87</v>
      </c>
    </row>
    <row r="2003" spans="1:12" x14ac:dyDescent="0.25">
      <c r="A2003">
        <v>2011</v>
      </c>
      <c r="B2003">
        <v>88</v>
      </c>
      <c r="C2003" t="s">
        <v>6237</v>
      </c>
      <c r="D2003" t="s">
        <v>31</v>
      </c>
      <c r="E2003" t="s">
        <v>169</v>
      </c>
      <c r="F2003">
        <v>215</v>
      </c>
      <c r="G2003">
        <v>0.9627</v>
      </c>
      <c r="H2003" t="s">
        <v>103</v>
      </c>
      <c r="I2003" t="s">
        <v>432</v>
      </c>
      <c r="J2003" t="s">
        <v>6238</v>
      </c>
      <c r="K2003" t="s">
        <v>6239</v>
      </c>
      <c r="L2003" t="str">
        <f t="shared" si="31"/>
        <v>2011.88</v>
      </c>
    </row>
    <row r="2004" spans="1:12" x14ac:dyDescent="0.25">
      <c r="A2004">
        <v>2011</v>
      </c>
      <c r="B2004">
        <v>89</v>
      </c>
      <c r="C2004" t="s">
        <v>6240</v>
      </c>
      <c r="D2004" t="s">
        <v>31</v>
      </c>
      <c r="E2004" t="s">
        <v>13</v>
      </c>
      <c r="F2004">
        <v>220</v>
      </c>
      <c r="G2004">
        <v>0.96240000000000003</v>
      </c>
      <c r="H2004" t="s">
        <v>103</v>
      </c>
      <c r="I2004" t="s">
        <v>48</v>
      </c>
      <c r="J2004" t="s">
        <v>6241</v>
      </c>
      <c r="K2004" t="s">
        <v>6242</v>
      </c>
      <c r="L2004" t="str">
        <f t="shared" si="31"/>
        <v>2011.89</v>
      </c>
    </row>
    <row r="2005" spans="1:12" x14ac:dyDescent="0.25">
      <c r="A2005">
        <v>2011</v>
      </c>
      <c r="B2005">
        <v>90</v>
      </c>
      <c r="C2005" t="s">
        <v>6243</v>
      </c>
      <c r="D2005" t="s">
        <v>31</v>
      </c>
      <c r="E2005" t="s">
        <v>13</v>
      </c>
      <c r="F2005">
        <v>200</v>
      </c>
      <c r="G2005">
        <v>0.96140000000000003</v>
      </c>
      <c r="H2005" t="s">
        <v>103</v>
      </c>
      <c r="I2005" t="s">
        <v>1043</v>
      </c>
      <c r="J2005" t="s">
        <v>6244</v>
      </c>
      <c r="K2005" t="s">
        <v>6245</v>
      </c>
      <c r="L2005" t="str">
        <f t="shared" si="31"/>
        <v>2011.90</v>
      </c>
    </row>
    <row r="2006" spans="1:12" x14ac:dyDescent="0.25">
      <c r="A2006">
        <v>2011</v>
      </c>
      <c r="B2006">
        <v>91</v>
      </c>
      <c r="C2006" t="s">
        <v>6246</v>
      </c>
      <c r="D2006" t="s">
        <v>12</v>
      </c>
      <c r="E2006" t="s">
        <v>65</v>
      </c>
      <c r="F2006">
        <v>191</v>
      </c>
      <c r="G2006">
        <v>0.96079999999999999</v>
      </c>
      <c r="H2006" t="s">
        <v>103</v>
      </c>
      <c r="I2006" t="s">
        <v>162</v>
      </c>
      <c r="J2006" t="s">
        <v>6247</v>
      </c>
      <c r="K2006" t="s">
        <v>6248</v>
      </c>
      <c r="L2006" t="str">
        <f t="shared" si="31"/>
        <v>2011.91</v>
      </c>
    </row>
    <row r="2007" spans="1:12" x14ac:dyDescent="0.25">
      <c r="A2007">
        <v>2011</v>
      </c>
      <c r="B2007">
        <v>92</v>
      </c>
      <c r="C2007" t="s">
        <v>6249</v>
      </c>
      <c r="D2007" t="s">
        <v>25</v>
      </c>
      <c r="E2007" t="s">
        <v>13</v>
      </c>
      <c r="F2007">
        <v>250</v>
      </c>
      <c r="G2007">
        <v>0.96050000000000002</v>
      </c>
      <c r="H2007" t="s">
        <v>103</v>
      </c>
      <c r="I2007" t="s">
        <v>239</v>
      </c>
      <c r="J2007" t="s">
        <v>6250</v>
      </c>
      <c r="K2007" t="s">
        <v>6251</v>
      </c>
      <c r="L2007" t="str">
        <f t="shared" si="31"/>
        <v>2011.92</v>
      </c>
    </row>
    <row r="2008" spans="1:12" x14ac:dyDescent="0.25">
      <c r="A2008">
        <v>2011</v>
      </c>
      <c r="B2008">
        <v>93</v>
      </c>
      <c r="C2008" t="s">
        <v>6252</v>
      </c>
      <c r="D2008" t="s">
        <v>46</v>
      </c>
      <c r="E2008" t="s">
        <v>52</v>
      </c>
      <c r="F2008">
        <v>175</v>
      </c>
      <c r="G2008">
        <v>0.95779999999999998</v>
      </c>
      <c r="H2008" t="s">
        <v>103</v>
      </c>
      <c r="I2008" t="s">
        <v>98</v>
      </c>
      <c r="J2008" t="s">
        <v>6253</v>
      </c>
      <c r="K2008" t="s">
        <v>6254</v>
      </c>
      <c r="L2008" t="str">
        <f t="shared" si="31"/>
        <v>2011.93</v>
      </c>
    </row>
    <row r="2009" spans="1:12" x14ac:dyDescent="0.25">
      <c r="A2009">
        <v>2011</v>
      </c>
      <c r="B2009">
        <v>95</v>
      </c>
      <c r="C2009" t="s">
        <v>6255</v>
      </c>
      <c r="D2009" t="s">
        <v>31</v>
      </c>
      <c r="E2009" t="s">
        <v>13</v>
      </c>
      <c r="F2009">
        <v>211</v>
      </c>
      <c r="G2009">
        <v>0.95379999999999998</v>
      </c>
      <c r="H2009" t="s">
        <v>103</v>
      </c>
      <c r="I2009" t="s">
        <v>294</v>
      </c>
      <c r="J2009" t="s">
        <v>6256</v>
      </c>
      <c r="K2009" t="s">
        <v>6257</v>
      </c>
      <c r="L2009" t="str">
        <f t="shared" si="31"/>
        <v>2011.95</v>
      </c>
    </row>
    <row r="2010" spans="1:12" x14ac:dyDescent="0.25">
      <c r="A2010">
        <v>2011</v>
      </c>
      <c r="B2010">
        <v>96</v>
      </c>
      <c r="C2010" t="s">
        <v>6258</v>
      </c>
      <c r="D2010" t="s">
        <v>46</v>
      </c>
      <c r="E2010" t="s">
        <v>52</v>
      </c>
      <c r="F2010">
        <v>173</v>
      </c>
      <c r="G2010">
        <v>0.95330000000000004</v>
      </c>
      <c r="H2010" t="s">
        <v>103</v>
      </c>
      <c r="I2010" t="s">
        <v>263</v>
      </c>
      <c r="J2010" t="s">
        <v>6259</v>
      </c>
      <c r="K2010" t="s">
        <v>6260</v>
      </c>
      <c r="L2010" t="str">
        <f t="shared" si="31"/>
        <v>2011.96</v>
      </c>
    </row>
    <row r="2011" spans="1:12" x14ac:dyDescent="0.25">
      <c r="A2011">
        <v>2011</v>
      </c>
      <c r="B2011">
        <v>97</v>
      </c>
      <c r="C2011" t="s">
        <v>6261</v>
      </c>
      <c r="D2011" t="s">
        <v>12</v>
      </c>
      <c r="E2011" t="s">
        <v>74</v>
      </c>
      <c r="F2011">
        <v>190</v>
      </c>
      <c r="G2011">
        <v>0.95289999999999997</v>
      </c>
      <c r="H2011" t="s">
        <v>103</v>
      </c>
      <c r="I2011" t="s">
        <v>353</v>
      </c>
      <c r="J2011" t="s">
        <v>6262</v>
      </c>
      <c r="K2011" t="s">
        <v>6263</v>
      </c>
      <c r="L2011" t="str">
        <f t="shared" si="31"/>
        <v>2011.97</v>
      </c>
    </row>
    <row r="2012" spans="1:12" x14ac:dyDescent="0.25">
      <c r="A2012">
        <v>2011</v>
      </c>
      <c r="B2012">
        <v>98</v>
      </c>
      <c r="C2012" t="s">
        <v>6264</v>
      </c>
      <c r="D2012" t="s">
        <v>19</v>
      </c>
      <c r="E2012" t="s">
        <v>20</v>
      </c>
      <c r="F2012">
        <v>170</v>
      </c>
      <c r="G2012">
        <v>0.94920000000000004</v>
      </c>
      <c r="H2012" t="s">
        <v>103</v>
      </c>
      <c r="I2012" t="s">
        <v>510</v>
      </c>
      <c r="J2012" t="s">
        <v>6265</v>
      </c>
      <c r="K2012" t="s">
        <v>6266</v>
      </c>
      <c r="L2012" t="str">
        <f t="shared" si="31"/>
        <v>2011.98</v>
      </c>
    </row>
    <row r="2013" spans="1:12" x14ac:dyDescent="0.25">
      <c r="A2013">
        <v>2011</v>
      </c>
      <c r="B2013">
        <v>99</v>
      </c>
      <c r="C2013" t="s">
        <v>6267</v>
      </c>
      <c r="D2013" t="s">
        <v>19</v>
      </c>
      <c r="E2013" t="s">
        <v>74</v>
      </c>
      <c r="F2013">
        <v>200</v>
      </c>
      <c r="G2013">
        <v>0.94910000000000005</v>
      </c>
      <c r="H2013" t="s">
        <v>103</v>
      </c>
      <c r="I2013" t="s">
        <v>216</v>
      </c>
      <c r="J2013" t="s">
        <v>6268</v>
      </c>
      <c r="K2013" t="s">
        <v>6269</v>
      </c>
      <c r="L2013" t="str">
        <f t="shared" si="31"/>
        <v>2011.99</v>
      </c>
    </row>
    <row r="2014" spans="1:12" x14ac:dyDescent="0.25">
      <c r="A2014">
        <v>2011</v>
      </c>
      <c r="B2014">
        <v>100</v>
      </c>
      <c r="C2014" t="s">
        <v>6270</v>
      </c>
      <c r="D2014" t="s">
        <v>31</v>
      </c>
      <c r="E2014" t="s">
        <v>13</v>
      </c>
      <c r="F2014">
        <v>210</v>
      </c>
      <c r="G2014">
        <v>0.94840000000000002</v>
      </c>
      <c r="H2014" t="s">
        <v>103</v>
      </c>
      <c r="I2014" t="s">
        <v>231</v>
      </c>
      <c r="J2014" t="s">
        <v>6271</v>
      </c>
      <c r="K2014" t="s">
        <v>6272</v>
      </c>
      <c r="L2014" t="str">
        <f t="shared" si="31"/>
        <v>2011.100</v>
      </c>
    </row>
    <row r="2015" spans="1:12" x14ac:dyDescent="0.25">
      <c r="A2015">
        <v>2011</v>
      </c>
      <c r="B2015">
        <v>101</v>
      </c>
      <c r="C2015" t="s">
        <v>6273</v>
      </c>
      <c r="D2015" t="s">
        <v>31</v>
      </c>
      <c r="E2015" t="s">
        <v>13</v>
      </c>
      <c r="F2015">
        <v>210</v>
      </c>
      <c r="G2015">
        <v>0.94779999999999998</v>
      </c>
      <c r="H2015" t="s">
        <v>103</v>
      </c>
      <c r="I2015" t="s">
        <v>948</v>
      </c>
      <c r="J2015" t="s">
        <v>6274</v>
      </c>
      <c r="K2015" t="s">
        <v>6275</v>
      </c>
      <c r="L2015" t="str">
        <f t="shared" si="31"/>
        <v>2011.101</v>
      </c>
    </row>
    <row r="2016" spans="1:12" x14ac:dyDescent="0.25">
      <c r="A2016">
        <v>2011</v>
      </c>
      <c r="B2016">
        <v>102</v>
      </c>
      <c r="C2016" t="s">
        <v>6276</v>
      </c>
      <c r="D2016" t="s">
        <v>46</v>
      </c>
      <c r="E2016" t="s">
        <v>205</v>
      </c>
      <c r="F2016">
        <v>200</v>
      </c>
      <c r="G2016">
        <v>0.94489999999999996</v>
      </c>
      <c r="H2016" t="s">
        <v>103</v>
      </c>
      <c r="I2016" t="s">
        <v>70</v>
      </c>
      <c r="J2016" t="s">
        <v>6277</v>
      </c>
      <c r="K2016" t="s">
        <v>6278</v>
      </c>
      <c r="L2016" t="str">
        <f t="shared" si="31"/>
        <v>2011.102</v>
      </c>
    </row>
    <row r="2017" spans="1:12" x14ac:dyDescent="0.25">
      <c r="A2017">
        <v>2011</v>
      </c>
      <c r="B2017">
        <v>103</v>
      </c>
      <c r="C2017" t="s">
        <v>6279</v>
      </c>
      <c r="D2017" t="s">
        <v>19</v>
      </c>
      <c r="E2017" t="s">
        <v>20</v>
      </c>
      <c r="F2017">
        <v>180</v>
      </c>
      <c r="G2017">
        <v>0.94399999999999995</v>
      </c>
      <c r="H2017" t="s">
        <v>103</v>
      </c>
      <c r="I2017" t="s">
        <v>294</v>
      </c>
      <c r="J2017" t="s">
        <v>6280</v>
      </c>
      <c r="K2017" t="s">
        <v>6281</v>
      </c>
      <c r="L2017" t="str">
        <f t="shared" si="31"/>
        <v>2011.103</v>
      </c>
    </row>
    <row r="2018" spans="1:12" x14ac:dyDescent="0.25">
      <c r="A2018">
        <v>2011</v>
      </c>
      <c r="B2018">
        <v>104</v>
      </c>
      <c r="C2018" t="s">
        <v>6282</v>
      </c>
      <c r="D2018" t="s">
        <v>46</v>
      </c>
      <c r="E2018" t="s">
        <v>501</v>
      </c>
      <c r="F2018">
        <v>160</v>
      </c>
      <c r="G2018">
        <v>0.94040000000000001</v>
      </c>
      <c r="H2018" t="s">
        <v>103</v>
      </c>
      <c r="I2018" t="s">
        <v>948</v>
      </c>
      <c r="J2018" t="s">
        <v>6283</v>
      </c>
      <c r="K2018" t="s">
        <v>6284</v>
      </c>
      <c r="L2018" t="str">
        <f t="shared" si="31"/>
        <v>2011.104</v>
      </c>
    </row>
    <row r="2019" spans="1:12" x14ac:dyDescent="0.25">
      <c r="A2019">
        <v>2011</v>
      </c>
      <c r="B2019">
        <v>105</v>
      </c>
      <c r="C2019" t="s">
        <v>6285</v>
      </c>
      <c r="D2019" t="s">
        <v>12</v>
      </c>
      <c r="E2019" t="s">
        <v>169</v>
      </c>
      <c r="F2019">
        <v>205</v>
      </c>
      <c r="G2019">
        <v>0.94040000000000001</v>
      </c>
      <c r="H2019" t="s">
        <v>103</v>
      </c>
      <c r="I2019" t="s">
        <v>75</v>
      </c>
      <c r="J2019" t="s">
        <v>6286</v>
      </c>
      <c r="K2019" t="s">
        <v>6287</v>
      </c>
      <c r="L2019" t="str">
        <f t="shared" si="31"/>
        <v>2011.105</v>
      </c>
    </row>
    <row r="2020" spans="1:12" x14ac:dyDescent="0.25">
      <c r="A2020">
        <v>2011</v>
      </c>
      <c r="B2020">
        <v>106</v>
      </c>
      <c r="C2020" t="s">
        <v>6288</v>
      </c>
      <c r="D2020" t="s">
        <v>19</v>
      </c>
      <c r="E2020" t="s">
        <v>47</v>
      </c>
      <c r="F2020">
        <v>180</v>
      </c>
      <c r="G2020">
        <v>0.93730000000000002</v>
      </c>
      <c r="H2020" t="s">
        <v>103</v>
      </c>
      <c r="I2020" t="s">
        <v>94</v>
      </c>
      <c r="J2020" t="s">
        <v>6289</v>
      </c>
      <c r="K2020" t="s">
        <v>6290</v>
      </c>
      <c r="L2020" t="str">
        <f t="shared" si="31"/>
        <v>2011.106</v>
      </c>
    </row>
    <row r="2021" spans="1:12" x14ac:dyDescent="0.25">
      <c r="A2021">
        <v>2011</v>
      </c>
      <c r="B2021">
        <v>107</v>
      </c>
      <c r="C2021" t="s">
        <v>6291</v>
      </c>
      <c r="D2021" t="s">
        <v>31</v>
      </c>
      <c r="E2021" t="s">
        <v>169</v>
      </c>
      <c r="F2021">
        <v>210</v>
      </c>
      <c r="G2021">
        <v>0.9274</v>
      </c>
      <c r="H2021" t="s">
        <v>103</v>
      </c>
      <c r="I2021" t="s">
        <v>287</v>
      </c>
      <c r="J2021" t="s">
        <v>6292</v>
      </c>
      <c r="K2021" t="s">
        <v>6293</v>
      </c>
      <c r="L2021" t="str">
        <f t="shared" si="31"/>
        <v>2011.107</v>
      </c>
    </row>
    <row r="2022" spans="1:12" x14ac:dyDescent="0.25">
      <c r="A2022">
        <v>2011</v>
      </c>
      <c r="B2022">
        <v>108</v>
      </c>
      <c r="C2022" t="s">
        <v>6294</v>
      </c>
      <c r="D2022" t="s">
        <v>19</v>
      </c>
      <c r="E2022" t="s">
        <v>20</v>
      </c>
      <c r="F2022">
        <v>200</v>
      </c>
      <c r="G2022">
        <v>0.92730000000000001</v>
      </c>
      <c r="H2022" t="s">
        <v>103</v>
      </c>
      <c r="I2022" t="s">
        <v>70</v>
      </c>
      <c r="J2022" t="s">
        <v>6295</v>
      </c>
      <c r="K2022" t="s">
        <v>6296</v>
      </c>
      <c r="L2022" t="str">
        <f t="shared" si="31"/>
        <v>2011.108</v>
      </c>
    </row>
    <row r="2023" spans="1:12" x14ac:dyDescent="0.25">
      <c r="A2023">
        <v>2011</v>
      </c>
      <c r="B2023">
        <v>109</v>
      </c>
      <c r="C2023" t="s">
        <v>6297</v>
      </c>
      <c r="D2023" t="s">
        <v>12</v>
      </c>
      <c r="E2023" t="s">
        <v>74</v>
      </c>
      <c r="F2023">
        <v>196</v>
      </c>
      <c r="G2023">
        <v>0.92700000000000005</v>
      </c>
      <c r="H2023" t="s">
        <v>103</v>
      </c>
      <c r="I2023" t="s">
        <v>239</v>
      </c>
      <c r="J2023" t="s">
        <v>6298</v>
      </c>
      <c r="K2023" t="s">
        <v>6299</v>
      </c>
      <c r="L2023" t="str">
        <f t="shared" si="31"/>
        <v>2011.109</v>
      </c>
    </row>
    <row r="2024" spans="1:12" x14ac:dyDescent="0.25">
      <c r="A2024">
        <v>2011</v>
      </c>
      <c r="B2024">
        <v>110</v>
      </c>
      <c r="C2024" t="s">
        <v>6300</v>
      </c>
      <c r="D2024" t="s">
        <v>46</v>
      </c>
      <c r="E2024" t="s">
        <v>52</v>
      </c>
      <c r="F2024">
        <v>175</v>
      </c>
      <c r="G2024">
        <v>0.92569999999999997</v>
      </c>
      <c r="H2024" t="s">
        <v>103</v>
      </c>
      <c r="I2024" t="s">
        <v>750</v>
      </c>
      <c r="J2024" t="s">
        <v>6301</v>
      </c>
      <c r="K2024" t="s">
        <v>6302</v>
      </c>
      <c r="L2024" t="str">
        <f t="shared" si="31"/>
        <v>2011.110</v>
      </c>
    </row>
    <row r="2025" spans="1:12" x14ac:dyDescent="0.25">
      <c r="A2025">
        <v>2011</v>
      </c>
      <c r="B2025">
        <v>111</v>
      </c>
      <c r="C2025" t="s">
        <v>6303</v>
      </c>
      <c r="D2025" t="s">
        <v>46</v>
      </c>
      <c r="E2025" t="s">
        <v>131</v>
      </c>
      <c r="F2025">
        <v>160</v>
      </c>
      <c r="G2025">
        <v>0.92500000000000004</v>
      </c>
      <c r="H2025" t="s">
        <v>103</v>
      </c>
      <c r="I2025" t="s">
        <v>148</v>
      </c>
      <c r="J2025" t="s">
        <v>6304</v>
      </c>
      <c r="K2025" t="s">
        <v>6305</v>
      </c>
      <c r="L2025" t="str">
        <f t="shared" si="31"/>
        <v>2011.111</v>
      </c>
    </row>
    <row r="2026" spans="1:12" x14ac:dyDescent="0.25">
      <c r="A2026">
        <v>2011</v>
      </c>
      <c r="B2026">
        <v>112</v>
      </c>
      <c r="C2026" t="s">
        <v>6306</v>
      </c>
      <c r="D2026" t="s">
        <v>19</v>
      </c>
      <c r="E2026" t="s">
        <v>47</v>
      </c>
      <c r="F2026">
        <v>187</v>
      </c>
      <c r="G2026">
        <v>0.92400000000000004</v>
      </c>
      <c r="H2026" t="s">
        <v>103</v>
      </c>
      <c r="I2026" t="s">
        <v>1444</v>
      </c>
      <c r="J2026" t="s">
        <v>6307</v>
      </c>
      <c r="K2026" t="s">
        <v>6308</v>
      </c>
      <c r="L2026" t="str">
        <f t="shared" si="31"/>
        <v>2011.112</v>
      </c>
    </row>
    <row r="2027" spans="1:12" x14ac:dyDescent="0.25">
      <c r="A2027">
        <v>2011</v>
      </c>
      <c r="B2027">
        <v>113</v>
      </c>
      <c r="C2027" t="s">
        <v>6309</v>
      </c>
      <c r="D2027" t="s">
        <v>12</v>
      </c>
      <c r="E2027" t="s">
        <v>20</v>
      </c>
      <c r="F2027">
        <v>205</v>
      </c>
      <c r="G2027">
        <v>0.92390000000000005</v>
      </c>
      <c r="H2027" t="s">
        <v>103</v>
      </c>
      <c r="I2027" t="s">
        <v>471</v>
      </c>
      <c r="J2027" t="s">
        <v>6310</v>
      </c>
      <c r="K2027" t="s">
        <v>6311</v>
      </c>
      <c r="L2027" t="str">
        <f t="shared" si="31"/>
        <v>2011.113</v>
      </c>
    </row>
    <row r="2028" spans="1:12" x14ac:dyDescent="0.25">
      <c r="A2028">
        <v>2011</v>
      </c>
      <c r="B2028">
        <v>114</v>
      </c>
      <c r="C2028" t="s">
        <v>6312</v>
      </c>
      <c r="D2028" t="s">
        <v>12</v>
      </c>
      <c r="E2028" t="s">
        <v>169</v>
      </c>
      <c r="F2028">
        <v>190</v>
      </c>
      <c r="G2028">
        <v>0.92359999999999998</v>
      </c>
      <c r="H2028" t="s">
        <v>103</v>
      </c>
      <c r="I2028" t="s">
        <v>216</v>
      </c>
      <c r="J2028" t="s">
        <v>6313</v>
      </c>
      <c r="K2028" t="s">
        <v>6314</v>
      </c>
      <c r="L2028" t="str">
        <f t="shared" si="31"/>
        <v>2011.114</v>
      </c>
    </row>
    <row r="2029" spans="1:12" x14ac:dyDescent="0.25">
      <c r="A2029">
        <v>2011</v>
      </c>
      <c r="B2029">
        <v>115</v>
      </c>
      <c r="C2029" t="s">
        <v>6315</v>
      </c>
      <c r="D2029" t="s">
        <v>12</v>
      </c>
      <c r="E2029" t="s">
        <v>65</v>
      </c>
      <c r="F2029">
        <v>205</v>
      </c>
      <c r="G2029">
        <v>0.92249999999999999</v>
      </c>
      <c r="H2029" t="s">
        <v>103</v>
      </c>
      <c r="I2029" t="s">
        <v>5219</v>
      </c>
      <c r="J2029" t="s">
        <v>6316</v>
      </c>
      <c r="K2029" t="s">
        <v>6317</v>
      </c>
      <c r="L2029" t="str">
        <f t="shared" si="31"/>
        <v>2011.115</v>
      </c>
    </row>
    <row r="2030" spans="1:12" x14ac:dyDescent="0.25">
      <c r="A2030">
        <v>2011</v>
      </c>
      <c r="B2030">
        <v>116</v>
      </c>
      <c r="C2030" t="s">
        <v>6318</v>
      </c>
      <c r="D2030" t="s">
        <v>31</v>
      </c>
      <c r="E2030" t="s">
        <v>13</v>
      </c>
      <c r="F2030">
        <v>195</v>
      </c>
      <c r="G2030">
        <v>0.92249999999999999</v>
      </c>
      <c r="H2030" t="s">
        <v>103</v>
      </c>
      <c r="I2030" t="s">
        <v>42</v>
      </c>
      <c r="J2030" t="s">
        <v>6319</v>
      </c>
      <c r="K2030" t="s">
        <v>6320</v>
      </c>
      <c r="L2030" t="str">
        <f t="shared" si="31"/>
        <v>2011.116</v>
      </c>
    </row>
    <row r="2031" spans="1:12" x14ac:dyDescent="0.25">
      <c r="A2031">
        <v>2011</v>
      </c>
      <c r="B2031">
        <v>117</v>
      </c>
      <c r="C2031" t="s">
        <v>6321</v>
      </c>
      <c r="D2031" t="s">
        <v>46</v>
      </c>
      <c r="E2031" t="s">
        <v>230</v>
      </c>
      <c r="F2031">
        <v>150</v>
      </c>
      <c r="G2031">
        <v>0.92200000000000004</v>
      </c>
      <c r="H2031" t="s">
        <v>103</v>
      </c>
      <c r="I2031" t="s">
        <v>700</v>
      </c>
      <c r="J2031" t="s">
        <v>6322</v>
      </c>
      <c r="K2031" t="s">
        <v>6323</v>
      </c>
      <c r="L2031" t="str">
        <f t="shared" si="31"/>
        <v>2011.117</v>
      </c>
    </row>
    <row r="2032" spans="1:12" x14ac:dyDescent="0.25">
      <c r="A2032">
        <v>2011</v>
      </c>
      <c r="B2032">
        <v>118</v>
      </c>
      <c r="C2032" t="s">
        <v>6324</v>
      </c>
      <c r="D2032" t="s">
        <v>19</v>
      </c>
      <c r="E2032" t="s">
        <v>47</v>
      </c>
      <c r="F2032">
        <v>175</v>
      </c>
      <c r="G2032">
        <v>0.92059999999999997</v>
      </c>
      <c r="H2032" t="s">
        <v>103</v>
      </c>
      <c r="I2032" t="s">
        <v>324</v>
      </c>
      <c r="J2032" t="s">
        <v>6325</v>
      </c>
      <c r="K2032" t="s">
        <v>6326</v>
      </c>
      <c r="L2032" t="str">
        <f t="shared" si="31"/>
        <v>2011.118</v>
      </c>
    </row>
    <row r="2033" spans="1:12" x14ac:dyDescent="0.25">
      <c r="A2033">
        <v>2011</v>
      </c>
      <c r="B2033">
        <v>119</v>
      </c>
      <c r="C2033" t="s">
        <v>6327</v>
      </c>
      <c r="D2033" t="s">
        <v>19</v>
      </c>
      <c r="E2033" t="s">
        <v>47</v>
      </c>
      <c r="F2033">
        <v>170</v>
      </c>
      <c r="G2033">
        <v>0.91949999999999998</v>
      </c>
      <c r="H2033" t="s">
        <v>371</v>
      </c>
      <c r="I2033" t="s">
        <v>21</v>
      </c>
      <c r="J2033" t="s">
        <v>6328</v>
      </c>
      <c r="K2033" t="s">
        <v>6329</v>
      </c>
      <c r="L2033" t="str">
        <f t="shared" si="31"/>
        <v>2011.119</v>
      </c>
    </row>
    <row r="2034" spans="1:12" x14ac:dyDescent="0.25">
      <c r="A2034">
        <v>2011</v>
      </c>
      <c r="B2034">
        <v>120</v>
      </c>
      <c r="C2034" t="s">
        <v>6330</v>
      </c>
      <c r="D2034" t="s">
        <v>19</v>
      </c>
      <c r="E2034" t="s">
        <v>20</v>
      </c>
      <c r="F2034">
        <v>170</v>
      </c>
      <c r="G2034">
        <v>0.91710000000000003</v>
      </c>
      <c r="H2034" t="s">
        <v>371</v>
      </c>
      <c r="I2034" t="s">
        <v>375</v>
      </c>
      <c r="J2034" t="s">
        <v>6331</v>
      </c>
      <c r="K2034" t="s">
        <v>6332</v>
      </c>
      <c r="L2034" t="str">
        <f t="shared" si="31"/>
        <v>2011.120</v>
      </c>
    </row>
    <row r="2035" spans="1:12" x14ac:dyDescent="0.25">
      <c r="A2035">
        <v>2011</v>
      </c>
      <c r="B2035">
        <v>121</v>
      </c>
      <c r="C2035" t="s">
        <v>6333</v>
      </c>
      <c r="D2035" t="s">
        <v>25</v>
      </c>
      <c r="E2035" t="s">
        <v>26</v>
      </c>
      <c r="F2035">
        <v>216</v>
      </c>
      <c r="G2035">
        <v>0.91690000000000005</v>
      </c>
      <c r="H2035" t="s">
        <v>371</v>
      </c>
      <c r="I2035" t="s">
        <v>849</v>
      </c>
      <c r="J2035" t="s">
        <v>6334</v>
      </c>
      <c r="K2035" t="s">
        <v>6335</v>
      </c>
      <c r="L2035" t="str">
        <f t="shared" si="31"/>
        <v>2011.121</v>
      </c>
    </row>
    <row r="2036" spans="1:12" x14ac:dyDescent="0.25">
      <c r="A2036">
        <v>2011</v>
      </c>
      <c r="B2036">
        <v>122</v>
      </c>
      <c r="C2036" t="s">
        <v>6336</v>
      </c>
      <c r="D2036" t="s">
        <v>19</v>
      </c>
      <c r="E2036" t="s">
        <v>47</v>
      </c>
      <c r="F2036">
        <v>200</v>
      </c>
      <c r="G2036">
        <v>0.91590000000000005</v>
      </c>
      <c r="H2036" t="s">
        <v>371</v>
      </c>
      <c r="I2036" t="s">
        <v>235</v>
      </c>
      <c r="J2036" t="s">
        <v>6337</v>
      </c>
      <c r="K2036" t="s">
        <v>6338</v>
      </c>
      <c r="L2036" t="str">
        <f t="shared" si="31"/>
        <v>2011.122</v>
      </c>
    </row>
    <row r="2037" spans="1:12" x14ac:dyDescent="0.25">
      <c r="A2037">
        <v>2011</v>
      </c>
      <c r="B2037">
        <v>123</v>
      </c>
      <c r="C2037" t="s">
        <v>6339</v>
      </c>
      <c r="D2037" t="s">
        <v>12</v>
      </c>
      <c r="E2037" t="e">
        <v>#VALUE!</v>
      </c>
      <c r="F2037">
        <v>190</v>
      </c>
      <c r="G2037">
        <v>0.9153</v>
      </c>
      <c r="H2037" t="s">
        <v>371</v>
      </c>
      <c r="I2037" t="s">
        <v>944</v>
      </c>
      <c r="J2037" t="s">
        <v>6340</v>
      </c>
      <c r="K2037" t="s">
        <v>6341</v>
      </c>
      <c r="L2037" t="str">
        <f t="shared" si="31"/>
        <v>2011.123</v>
      </c>
    </row>
    <row r="2038" spans="1:12" x14ac:dyDescent="0.25">
      <c r="A2038">
        <v>2011</v>
      </c>
      <c r="B2038">
        <v>124</v>
      </c>
      <c r="C2038" t="s">
        <v>6342</v>
      </c>
      <c r="D2038" t="s">
        <v>31</v>
      </c>
      <c r="E2038" t="s">
        <v>32</v>
      </c>
      <c r="F2038">
        <v>195</v>
      </c>
      <c r="G2038">
        <v>0.91339999999999999</v>
      </c>
      <c r="H2038" t="s">
        <v>371</v>
      </c>
      <c r="I2038" t="s">
        <v>223</v>
      </c>
      <c r="J2038" t="s">
        <v>6343</v>
      </c>
      <c r="K2038" t="s">
        <v>6344</v>
      </c>
      <c r="L2038" t="str">
        <f t="shared" si="31"/>
        <v>2011.124</v>
      </c>
    </row>
    <row r="2039" spans="1:12" x14ac:dyDescent="0.25">
      <c r="A2039">
        <v>2011</v>
      </c>
      <c r="B2039">
        <v>125</v>
      </c>
      <c r="C2039" t="s">
        <v>6345</v>
      </c>
      <c r="D2039" t="s">
        <v>31</v>
      </c>
      <c r="E2039" t="s">
        <v>13</v>
      </c>
      <c r="F2039">
        <v>210</v>
      </c>
      <c r="G2039">
        <v>0.91290000000000004</v>
      </c>
      <c r="H2039" t="s">
        <v>371</v>
      </c>
      <c r="I2039" t="s">
        <v>353</v>
      </c>
      <c r="J2039" t="s">
        <v>6346</v>
      </c>
      <c r="K2039" t="s">
        <v>6347</v>
      </c>
      <c r="L2039" t="str">
        <f t="shared" si="31"/>
        <v>2011.125</v>
      </c>
    </row>
    <row r="2040" spans="1:12" x14ac:dyDescent="0.25">
      <c r="A2040">
        <v>2011</v>
      </c>
      <c r="B2040">
        <v>126</v>
      </c>
      <c r="C2040" t="s">
        <v>6348</v>
      </c>
      <c r="D2040" t="s">
        <v>31</v>
      </c>
      <c r="E2040" t="s">
        <v>169</v>
      </c>
      <c r="F2040">
        <v>245</v>
      </c>
      <c r="G2040">
        <v>0.91059999999999997</v>
      </c>
      <c r="H2040" t="s">
        <v>371</v>
      </c>
      <c r="I2040" t="s">
        <v>170</v>
      </c>
      <c r="J2040" t="s">
        <v>6349</v>
      </c>
      <c r="K2040" t="s">
        <v>6350</v>
      </c>
      <c r="L2040" t="str">
        <f t="shared" si="31"/>
        <v>2011.126</v>
      </c>
    </row>
    <row r="2041" spans="1:12" x14ac:dyDescent="0.25">
      <c r="A2041">
        <v>2011</v>
      </c>
      <c r="B2041">
        <v>127</v>
      </c>
      <c r="C2041" t="s">
        <v>6351</v>
      </c>
      <c r="D2041" t="s">
        <v>31</v>
      </c>
      <c r="E2041" t="s">
        <v>32</v>
      </c>
      <c r="F2041">
        <v>205</v>
      </c>
      <c r="G2041">
        <v>0.90869999999999995</v>
      </c>
      <c r="H2041" t="s">
        <v>371</v>
      </c>
      <c r="I2041" t="s">
        <v>1168</v>
      </c>
      <c r="J2041" t="s">
        <v>6352</v>
      </c>
      <c r="K2041" t="s">
        <v>6353</v>
      </c>
      <c r="L2041" t="str">
        <f t="shared" si="31"/>
        <v>2011.127</v>
      </c>
    </row>
    <row r="2042" spans="1:12" x14ac:dyDescent="0.25">
      <c r="A2042">
        <v>2011</v>
      </c>
      <c r="B2042">
        <v>128</v>
      </c>
      <c r="C2042" t="s">
        <v>6354</v>
      </c>
      <c r="D2042" t="s">
        <v>46</v>
      </c>
      <c r="E2042" t="s">
        <v>52</v>
      </c>
      <c r="F2042">
        <v>160</v>
      </c>
      <c r="G2042">
        <v>0.90849999999999997</v>
      </c>
      <c r="H2042" t="s">
        <v>371</v>
      </c>
      <c r="I2042" t="s">
        <v>1043</v>
      </c>
      <c r="J2042" t="s">
        <v>6355</v>
      </c>
      <c r="K2042" t="s">
        <v>6356</v>
      </c>
      <c r="L2042" t="str">
        <f t="shared" si="31"/>
        <v>2011.128</v>
      </c>
    </row>
    <row r="2043" spans="1:12" x14ac:dyDescent="0.25">
      <c r="A2043">
        <v>2011</v>
      </c>
      <c r="B2043">
        <v>129</v>
      </c>
      <c r="C2043" t="s">
        <v>6357</v>
      </c>
      <c r="D2043" t="s">
        <v>12</v>
      </c>
      <c r="E2043" t="s">
        <v>74</v>
      </c>
      <c r="F2043">
        <v>175</v>
      </c>
      <c r="G2043">
        <v>0.9083</v>
      </c>
      <c r="H2043" t="s">
        <v>371</v>
      </c>
      <c r="I2043" t="s">
        <v>21</v>
      </c>
      <c r="J2043" t="s">
        <v>6358</v>
      </c>
      <c r="K2043" t="s">
        <v>6359</v>
      </c>
      <c r="L2043" t="str">
        <f t="shared" si="31"/>
        <v>2011.129</v>
      </c>
    </row>
    <row r="2044" spans="1:12" x14ac:dyDescent="0.25">
      <c r="A2044">
        <v>2011</v>
      </c>
      <c r="B2044">
        <v>130</v>
      </c>
      <c r="C2044" t="s">
        <v>6360</v>
      </c>
      <c r="D2044" t="s">
        <v>46</v>
      </c>
      <c r="E2044" t="s">
        <v>20</v>
      </c>
      <c r="F2044">
        <v>170</v>
      </c>
      <c r="G2044">
        <v>0.90800000000000003</v>
      </c>
      <c r="H2044" t="s">
        <v>371</v>
      </c>
      <c r="I2044" t="s">
        <v>1473</v>
      </c>
      <c r="J2044" t="s">
        <v>6361</v>
      </c>
      <c r="K2044" t="s">
        <v>6362</v>
      </c>
      <c r="L2044" t="str">
        <f t="shared" si="31"/>
        <v>2011.130</v>
      </c>
    </row>
    <row r="2045" spans="1:12" x14ac:dyDescent="0.25">
      <c r="A2045">
        <v>2011</v>
      </c>
      <c r="B2045">
        <v>131</v>
      </c>
      <c r="C2045" t="s">
        <v>6363</v>
      </c>
      <c r="D2045" t="s">
        <v>31</v>
      </c>
      <c r="E2045" t="s">
        <v>13</v>
      </c>
      <c r="F2045">
        <v>195</v>
      </c>
      <c r="G2045">
        <v>0.90800000000000003</v>
      </c>
      <c r="H2045" t="s">
        <v>371</v>
      </c>
      <c r="I2045" t="s">
        <v>1269</v>
      </c>
      <c r="J2045" t="s">
        <v>6364</v>
      </c>
      <c r="K2045" t="s">
        <v>6365</v>
      </c>
      <c r="L2045" t="str">
        <f t="shared" si="31"/>
        <v>2011.131</v>
      </c>
    </row>
    <row r="2046" spans="1:12" x14ac:dyDescent="0.25">
      <c r="A2046">
        <v>2011</v>
      </c>
      <c r="B2046">
        <v>132</v>
      </c>
      <c r="C2046" t="s">
        <v>6366</v>
      </c>
      <c r="D2046" t="s">
        <v>19</v>
      </c>
      <c r="E2046" t="s">
        <v>47</v>
      </c>
      <c r="F2046">
        <v>180</v>
      </c>
      <c r="G2046">
        <v>0.90780000000000005</v>
      </c>
      <c r="H2046" t="s">
        <v>371</v>
      </c>
      <c r="I2046" t="s">
        <v>1168</v>
      </c>
      <c r="J2046" t="s">
        <v>6367</v>
      </c>
      <c r="K2046" t="s">
        <v>6368</v>
      </c>
      <c r="L2046" t="str">
        <f t="shared" si="31"/>
        <v>2011.132</v>
      </c>
    </row>
    <row r="2047" spans="1:12" x14ac:dyDescent="0.25">
      <c r="A2047">
        <v>2011</v>
      </c>
      <c r="B2047">
        <v>133</v>
      </c>
      <c r="C2047" t="s">
        <v>6369</v>
      </c>
      <c r="D2047" t="s">
        <v>12</v>
      </c>
      <c r="E2047" t="s">
        <v>65</v>
      </c>
      <c r="F2047">
        <v>185</v>
      </c>
      <c r="G2047">
        <v>0.90529999999999999</v>
      </c>
      <c r="H2047" t="s">
        <v>371</v>
      </c>
      <c r="I2047" t="s">
        <v>6370</v>
      </c>
      <c r="J2047" t="s">
        <v>6371</v>
      </c>
      <c r="K2047" t="s">
        <v>6372</v>
      </c>
      <c r="L2047" t="str">
        <f t="shared" si="31"/>
        <v>2011.133</v>
      </c>
    </row>
    <row r="2048" spans="1:12" x14ac:dyDescent="0.25">
      <c r="A2048">
        <v>2011</v>
      </c>
      <c r="B2048">
        <v>134</v>
      </c>
      <c r="C2048" t="s">
        <v>6373</v>
      </c>
      <c r="D2048" t="s">
        <v>31</v>
      </c>
      <c r="E2048" t="s">
        <v>169</v>
      </c>
      <c r="F2048">
        <v>212</v>
      </c>
      <c r="G2048">
        <v>0.9052</v>
      </c>
      <c r="H2048" t="s">
        <v>371</v>
      </c>
      <c r="I2048" t="s">
        <v>27</v>
      </c>
      <c r="J2048" t="s">
        <v>6374</v>
      </c>
      <c r="K2048" t="s">
        <v>6375</v>
      </c>
      <c r="L2048" t="str">
        <f t="shared" si="31"/>
        <v>2011.134</v>
      </c>
    </row>
    <row r="2049" spans="1:12" x14ac:dyDescent="0.25">
      <c r="A2049">
        <v>2011</v>
      </c>
      <c r="B2049">
        <v>135</v>
      </c>
      <c r="C2049" t="s">
        <v>2561</v>
      </c>
      <c r="D2049" t="s">
        <v>12</v>
      </c>
      <c r="E2049" t="s">
        <v>32</v>
      </c>
      <c r="F2049">
        <v>215</v>
      </c>
      <c r="G2049">
        <v>0.90490000000000004</v>
      </c>
      <c r="H2049" t="s">
        <v>371</v>
      </c>
      <c r="I2049" t="s">
        <v>781</v>
      </c>
      <c r="J2049" t="s">
        <v>6376</v>
      </c>
      <c r="K2049" t="s">
        <v>6377</v>
      </c>
      <c r="L2049" t="str">
        <f t="shared" si="31"/>
        <v>2011.135</v>
      </c>
    </row>
    <row r="2050" spans="1:12" x14ac:dyDescent="0.25">
      <c r="A2050">
        <v>2011</v>
      </c>
      <c r="B2050">
        <v>136</v>
      </c>
      <c r="C2050" t="s">
        <v>6378</v>
      </c>
      <c r="D2050" t="s">
        <v>31</v>
      </c>
      <c r="E2050" t="s">
        <v>65</v>
      </c>
      <c r="F2050">
        <v>225</v>
      </c>
      <c r="G2050">
        <v>0.90210000000000001</v>
      </c>
      <c r="H2050" t="s">
        <v>371</v>
      </c>
      <c r="I2050" t="s">
        <v>1444</v>
      </c>
      <c r="J2050" t="s">
        <v>6379</v>
      </c>
      <c r="K2050" t="s">
        <v>6380</v>
      </c>
      <c r="L2050" t="str">
        <f t="shared" si="31"/>
        <v>2011.136</v>
      </c>
    </row>
    <row r="2051" spans="1:12" x14ac:dyDescent="0.25">
      <c r="A2051">
        <v>2011</v>
      </c>
      <c r="B2051">
        <v>137</v>
      </c>
      <c r="C2051" t="s">
        <v>6381</v>
      </c>
      <c r="D2051" t="s">
        <v>19</v>
      </c>
      <c r="E2051" t="s">
        <v>74</v>
      </c>
      <c r="F2051">
        <v>200</v>
      </c>
      <c r="G2051">
        <v>0.90100000000000002</v>
      </c>
      <c r="H2051" t="s">
        <v>371</v>
      </c>
      <c r="I2051" t="s">
        <v>231</v>
      </c>
      <c r="J2051" t="s">
        <v>6382</v>
      </c>
      <c r="K2051" t="s">
        <v>6383</v>
      </c>
      <c r="L2051" t="str">
        <f t="shared" ref="L2051:L2114" si="32">A2051&amp;"."&amp;B2051</f>
        <v>2011.137</v>
      </c>
    </row>
    <row r="2052" spans="1:12" x14ac:dyDescent="0.25">
      <c r="A2052">
        <v>2011</v>
      </c>
      <c r="B2052">
        <v>138</v>
      </c>
      <c r="C2052" t="s">
        <v>6384</v>
      </c>
      <c r="D2052" t="s">
        <v>12</v>
      </c>
      <c r="E2052" t="s">
        <v>13</v>
      </c>
      <c r="F2052">
        <v>200</v>
      </c>
      <c r="G2052">
        <v>0.90069999999999995</v>
      </c>
      <c r="H2052" t="s">
        <v>371</v>
      </c>
      <c r="I2052" t="s">
        <v>445</v>
      </c>
      <c r="J2052" t="s">
        <v>6385</v>
      </c>
      <c r="K2052" t="s">
        <v>6386</v>
      </c>
      <c r="L2052" t="str">
        <f t="shared" si="32"/>
        <v>2011.138</v>
      </c>
    </row>
    <row r="2053" spans="1:12" x14ac:dyDescent="0.25">
      <c r="A2053">
        <v>2011</v>
      </c>
      <c r="B2053">
        <v>139</v>
      </c>
      <c r="C2053" t="s">
        <v>6387</v>
      </c>
      <c r="D2053" t="s">
        <v>31</v>
      </c>
      <c r="E2053" t="s">
        <v>169</v>
      </c>
      <c r="F2053">
        <v>220</v>
      </c>
      <c r="G2053">
        <v>0.89990000000000003</v>
      </c>
      <c r="H2053" t="s">
        <v>371</v>
      </c>
      <c r="I2053" t="s">
        <v>1143</v>
      </c>
      <c r="J2053" t="s">
        <v>6388</v>
      </c>
      <c r="K2053" t="s">
        <v>6389</v>
      </c>
      <c r="L2053" t="str">
        <f t="shared" si="32"/>
        <v>2011.139</v>
      </c>
    </row>
    <row r="2054" spans="1:12" x14ac:dyDescent="0.25">
      <c r="A2054">
        <v>2011</v>
      </c>
      <c r="B2054">
        <v>140</v>
      </c>
      <c r="C2054" t="s">
        <v>6390</v>
      </c>
      <c r="D2054" t="s">
        <v>12</v>
      </c>
      <c r="E2054" t="s">
        <v>169</v>
      </c>
      <c r="F2054">
        <v>185</v>
      </c>
      <c r="G2054">
        <v>0.89949999999999997</v>
      </c>
      <c r="H2054" t="s">
        <v>371</v>
      </c>
      <c r="I2054" t="s">
        <v>298</v>
      </c>
      <c r="J2054" t="s">
        <v>6391</v>
      </c>
      <c r="K2054" t="s">
        <v>6392</v>
      </c>
      <c r="L2054" t="str">
        <f t="shared" si="32"/>
        <v>2011.140</v>
      </c>
    </row>
    <row r="2055" spans="1:12" x14ac:dyDescent="0.25">
      <c r="A2055">
        <v>2011</v>
      </c>
      <c r="B2055">
        <v>141</v>
      </c>
      <c r="C2055" t="s">
        <v>6393</v>
      </c>
      <c r="D2055" t="s">
        <v>12</v>
      </c>
      <c r="E2055" t="s">
        <v>20</v>
      </c>
      <c r="F2055">
        <v>195</v>
      </c>
      <c r="G2055">
        <v>0.89949999999999997</v>
      </c>
      <c r="H2055" t="s">
        <v>371</v>
      </c>
      <c r="I2055" t="s">
        <v>411</v>
      </c>
      <c r="J2055" t="s">
        <v>6394</v>
      </c>
      <c r="K2055" t="s">
        <v>6395</v>
      </c>
      <c r="L2055" t="str">
        <f t="shared" si="32"/>
        <v>2011.141</v>
      </c>
    </row>
    <row r="2056" spans="1:12" x14ac:dyDescent="0.25">
      <c r="A2056">
        <v>2011</v>
      </c>
      <c r="B2056">
        <v>142</v>
      </c>
      <c r="C2056" t="s">
        <v>6396</v>
      </c>
      <c r="D2056" t="s">
        <v>31</v>
      </c>
      <c r="E2056" t="s">
        <v>13</v>
      </c>
      <c r="F2056">
        <v>225</v>
      </c>
      <c r="G2056">
        <v>0.89810000000000001</v>
      </c>
      <c r="H2056" t="s">
        <v>371</v>
      </c>
      <c r="I2056" t="s">
        <v>75</v>
      </c>
      <c r="J2056" t="s">
        <v>6397</v>
      </c>
      <c r="K2056" t="s">
        <v>6398</v>
      </c>
      <c r="L2056" t="str">
        <f t="shared" si="32"/>
        <v>2011.142</v>
      </c>
    </row>
    <row r="2057" spans="1:12" x14ac:dyDescent="0.25">
      <c r="A2057">
        <v>2011</v>
      </c>
      <c r="B2057">
        <v>143</v>
      </c>
      <c r="C2057" t="s">
        <v>6399</v>
      </c>
      <c r="D2057" t="s">
        <v>19</v>
      </c>
      <c r="E2057" t="s">
        <v>20</v>
      </c>
      <c r="F2057">
        <v>185</v>
      </c>
      <c r="G2057">
        <v>0.89800000000000002</v>
      </c>
      <c r="H2057" t="s">
        <v>371</v>
      </c>
      <c r="I2057" t="s">
        <v>6400</v>
      </c>
      <c r="J2057" t="s">
        <v>6401</v>
      </c>
      <c r="K2057" t="s">
        <v>6402</v>
      </c>
      <c r="L2057" t="str">
        <f t="shared" si="32"/>
        <v>2011.143</v>
      </c>
    </row>
    <row r="2058" spans="1:12" x14ac:dyDescent="0.25">
      <c r="A2058">
        <v>2011</v>
      </c>
      <c r="B2058">
        <v>144</v>
      </c>
      <c r="C2058" t="s">
        <v>6403</v>
      </c>
      <c r="D2058" t="s">
        <v>25</v>
      </c>
      <c r="E2058" t="s">
        <v>32</v>
      </c>
      <c r="F2058">
        <v>215</v>
      </c>
      <c r="G2058">
        <v>0.8972</v>
      </c>
      <c r="H2058" t="s">
        <v>371</v>
      </c>
      <c r="I2058" t="s">
        <v>614</v>
      </c>
      <c r="J2058" t="s">
        <v>6404</v>
      </c>
      <c r="K2058" t="s">
        <v>6405</v>
      </c>
      <c r="L2058" t="str">
        <f t="shared" si="32"/>
        <v>2011.144</v>
      </c>
    </row>
    <row r="2059" spans="1:12" x14ac:dyDescent="0.25">
      <c r="A2059">
        <v>2011</v>
      </c>
      <c r="B2059">
        <v>145</v>
      </c>
      <c r="C2059" t="s">
        <v>6406</v>
      </c>
      <c r="D2059" t="s">
        <v>12</v>
      </c>
      <c r="E2059" t="s">
        <v>74</v>
      </c>
      <c r="F2059">
        <v>210</v>
      </c>
      <c r="G2059">
        <v>0.89559999999999995</v>
      </c>
      <c r="H2059" t="s">
        <v>371</v>
      </c>
      <c r="I2059" t="s">
        <v>177</v>
      </c>
      <c r="J2059" t="s">
        <v>6407</v>
      </c>
      <c r="K2059" t="s">
        <v>6408</v>
      </c>
      <c r="L2059" t="str">
        <f t="shared" si="32"/>
        <v>2011.145</v>
      </c>
    </row>
    <row r="2060" spans="1:12" x14ac:dyDescent="0.25">
      <c r="A2060">
        <v>2011</v>
      </c>
      <c r="B2060">
        <v>146</v>
      </c>
      <c r="C2060" t="s">
        <v>6409</v>
      </c>
      <c r="D2060" t="s">
        <v>31</v>
      </c>
      <c r="E2060" t="s">
        <v>32</v>
      </c>
      <c r="F2060">
        <v>225</v>
      </c>
      <c r="G2060">
        <v>0.89559999999999995</v>
      </c>
      <c r="H2060" t="s">
        <v>371</v>
      </c>
      <c r="I2060" t="s">
        <v>263</v>
      </c>
      <c r="J2060" t="s">
        <v>6410</v>
      </c>
      <c r="K2060" t="s">
        <v>6411</v>
      </c>
      <c r="L2060" t="str">
        <f t="shared" si="32"/>
        <v>2011.146</v>
      </c>
    </row>
    <row r="2061" spans="1:12" x14ac:dyDescent="0.25">
      <c r="A2061">
        <v>2011</v>
      </c>
      <c r="B2061">
        <v>147</v>
      </c>
      <c r="C2061" t="s">
        <v>6412</v>
      </c>
      <c r="D2061" t="s">
        <v>46</v>
      </c>
      <c r="E2061" t="s">
        <v>52</v>
      </c>
      <c r="F2061">
        <v>171</v>
      </c>
      <c r="G2061">
        <v>0.89559999999999995</v>
      </c>
      <c r="H2061" t="s">
        <v>371</v>
      </c>
      <c r="I2061" t="s">
        <v>127</v>
      </c>
      <c r="J2061" t="s">
        <v>6413</v>
      </c>
      <c r="K2061" t="s">
        <v>6414</v>
      </c>
      <c r="L2061" t="str">
        <f t="shared" si="32"/>
        <v>2011.147</v>
      </c>
    </row>
    <row r="2062" spans="1:12" x14ac:dyDescent="0.25">
      <c r="A2062">
        <v>2011</v>
      </c>
      <c r="B2062">
        <v>148</v>
      </c>
      <c r="C2062" t="s">
        <v>6415</v>
      </c>
      <c r="D2062" t="s">
        <v>19</v>
      </c>
      <c r="E2062" t="s">
        <v>47</v>
      </c>
      <c r="F2062">
        <v>175</v>
      </c>
      <c r="G2062">
        <v>0.8952</v>
      </c>
      <c r="H2062" t="s">
        <v>371</v>
      </c>
      <c r="I2062" t="s">
        <v>849</v>
      </c>
      <c r="J2062" t="s">
        <v>6416</v>
      </c>
      <c r="K2062" t="s">
        <v>6417</v>
      </c>
      <c r="L2062" t="str">
        <f t="shared" si="32"/>
        <v>2011.148</v>
      </c>
    </row>
    <row r="2063" spans="1:12" x14ac:dyDescent="0.25">
      <c r="A2063">
        <v>2011</v>
      </c>
      <c r="B2063">
        <v>149</v>
      </c>
      <c r="C2063" t="s">
        <v>4726</v>
      </c>
      <c r="D2063" t="s">
        <v>12</v>
      </c>
      <c r="E2063" t="s">
        <v>65</v>
      </c>
      <c r="F2063">
        <v>190</v>
      </c>
      <c r="G2063">
        <v>0.89500000000000002</v>
      </c>
      <c r="H2063" t="s">
        <v>371</v>
      </c>
      <c r="I2063" t="s">
        <v>2033</v>
      </c>
      <c r="J2063" t="s">
        <v>6418</v>
      </c>
      <c r="K2063" t="s">
        <v>6419</v>
      </c>
      <c r="L2063" t="str">
        <f t="shared" si="32"/>
        <v>2011.149</v>
      </c>
    </row>
    <row r="2064" spans="1:12" x14ac:dyDescent="0.25">
      <c r="A2064">
        <v>2011</v>
      </c>
      <c r="B2064">
        <v>150</v>
      </c>
      <c r="C2064" t="s">
        <v>6420</v>
      </c>
      <c r="D2064" t="s">
        <v>46</v>
      </c>
      <c r="E2064" t="s">
        <v>205</v>
      </c>
      <c r="F2064">
        <v>170</v>
      </c>
      <c r="G2064">
        <v>0.89400000000000002</v>
      </c>
      <c r="H2064" t="s">
        <v>371</v>
      </c>
      <c r="I2064" t="s">
        <v>263</v>
      </c>
      <c r="J2064" t="s">
        <v>6421</v>
      </c>
      <c r="K2064" t="s">
        <v>6422</v>
      </c>
      <c r="L2064" t="str">
        <f t="shared" si="32"/>
        <v>2011.150</v>
      </c>
    </row>
    <row r="2065" spans="1:12" x14ac:dyDescent="0.25">
      <c r="A2065">
        <v>2011</v>
      </c>
      <c r="B2065">
        <v>152</v>
      </c>
      <c r="C2065" t="s">
        <v>6423</v>
      </c>
      <c r="D2065" t="s">
        <v>25</v>
      </c>
      <c r="E2065" t="s">
        <v>32</v>
      </c>
      <c r="F2065">
        <v>215</v>
      </c>
      <c r="G2065">
        <v>0.89200000000000002</v>
      </c>
      <c r="H2065" t="s">
        <v>371</v>
      </c>
      <c r="I2065" t="s">
        <v>6424</v>
      </c>
      <c r="J2065" t="s">
        <v>6425</v>
      </c>
      <c r="K2065" t="s">
        <v>6426</v>
      </c>
      <c r="L2065" t="str">
        <f t="shared" si="32"/>
        <v>2011.152</v>
      </c>
    </row>
    <row r="2066" spans="1:12" x14ac:dyDescent="0.25">
      <c r="A2066">
        <v>2011</v>
      </c>
      <c r="B2066">
        <v>153</v>
      </c>
      <c r="C2066" t="s">
        <v>6427</v>
      </c>
      <c r="D2066" t="s">
        <v>12</v>
      </c>
      <c r="E2066" t="s">
        <v>74</v>
      </c>
      <c r="F2066">
        <v>185</v>
      </c>
      <c r="G2066">
        <v>0.88959999999999995</v>
      </c>
      <c r="H2066" t="s">
        <v>371</v>
      </c>
      <c r="I2066" t="s">
        <v>6428</v>
      </c>
      <c r="J2066" t="s">
        <v>6429</v>
      </c>
      <c r="K2066" t="s">
        <v>6430</v>
      </c>
      <c r="L2066" t="str">
        <f t="shared" si="32"/>
        <v>2011.153</v>
      </c>
    </row>
    <row r="2067" spans="1:12" x14ac:dyDescent="0.25">
      <c r="A2067">
        <v>2011</v>
      </c>
      <c r="B2067">
        <v>154</v>
      </c>
      <c r="C2067" t="s">
        <v>6431</v>
      </c>
      <c r="D2067" t="s">
        <v>12</v>
      </c>
      <c r="E2067" t="s">
        <v>65</v>
      </c>
      <c r="F2067">
        <v>195</v>
      </c>
      <c r="G2067">
        <v>0.88759999999999994</v>
      </c>
      <c r="H2067" t="s">
        <v>371</v>
      </c>
      <c r="I2067" t="s">
        <v>432</v>
      </c>
      <c r="J2067" t="s">
        <v>6432</v>
      </c>
      <c r="K2067" t="s">
        <v>6433</v>
      </c>
      <c r="L2067" t="str">
        <f t="shared" si="32"/>
        <v>2011.154</v>
      </c>
    </row>
    <row r="2068" spans="1:12" x14ac:dyDescent="0.25">
      <c r="A2068">
        <v>2011</v>
      </c>
      <c r="B2068">
        <v>155</v>
      </c>
      <c r="C2068" t="s">
        <v>6434</v>
      </c>
      <c r="D2068" t="s">
        <v>19</v>
      </c>
      <c r="E2068" t="s">
        <v>47</v>
      </c>
      <c r="F2068">
        <v>190</v>
      </c>
      <c r="G2068">
        <v>0.88729999999999998</v>
      </c>
      <c r="H2068" t="s">
        <v>371</v>
      </c>
      <c r="I2068" t="s">
        <v>629</v>
      </c>
      <c r="J2068" t="s">
        <v>6435</v>
      </c>
      <c r="K2068" t="s">
        <v>6436</v>
      </c>
      <c r="L2068" t="str">
        <f t="shared" si="32"/>
        <v>2011.155</v>
      </c>
    </row>
    <row r="2069" spans="1:12" x14ac:dyDescent="0.25">
      <c r="A2069">
        <v>2011</v>
      </c>
      <c r="B2069">
        <v>156</v>
      </c>
      <c r="C2069" t="s">
        <v>6437</v>
      </c>
      <c r="D2069" t="s">
        <v>12</v>
      </c>
      <c r="E2069" t="s">
        <v>65</v>
      </c>
      <c r="F2069">
        <v>185</v>
      </c>
      <c r="G2069">
        <v>0.88719999999999999</v>
      </c>
      <c r="H2069" t="s">
        <v>371</v>
      </c>
      <c r="I2069" t="s">
        <v>1738</v>
      </c>
      <c r="J2069" t="s">
        <v>6438</v>
      </c>
      <c r="K2069" t="s">
        <v>6439</v>
      </c>
      <c r="L2069" t="str">
        <f t="shared" si="32"/>
        <v>2011.156</v>
      </c>
    </row>
    <row r="2070" spans="1:12" x14ac:dyDescent="0.25">
      <c r="A2070">
        <v>2011</v>
      </c>
      <c r="B2070">
        <v>157</v>
      </c>
      <c r="C2070" t="s">
        <v>6440</v>
      </c>
      <c r="D2070" t="s">
        <v>46</v>
      </c>
      <c r="E2070" t="s">
        <v>52</v>
      </c>
      <c r="F2070">
        <v>165</v>
      </c>
      <c r="G2070">
        <v>0.88539999999999996</v>
      </c>
      <c r="H2070" t="s">
        <v>371</v>
      </c>
      <c r="I2070" t="s">
        <v>112</v>
      </c>
      <c r="J2070" t="s">
        <v>6441</v>
      </c>
      <c r="K2070" t="s">
        <v>6442</v>
      </c>
      <c r="L2070" t="str">
        <f t="shared" si="32"/>
        <v>2011.157</v>
      </c>
    </row>
    <row r="2071" spans="1:12" x14ac:dyDescent="0.25">
      <c r="A2071">
        <v>2011</v>
      </c>
      <c r="B2071">
        <v>158</v>
      </c>
      <c r="C2071" t="s">
        <v>6443</v>
      </c>
      <c r="D2071" t="s">
        <v>12</v>
      </c>
      <c r="E2071" t="s">
        <v>65</v>
      </c>
      <c r="F2071">
        <v>215</v>
      </c>
      <c r="G2071">
        <v>0.88500000000000001</v>
      </c>
      <c r="H2071" t="s">
        <v>371</v>
      </c>
      <c r="I2071" t="s">
        <v>2093</v>
      </c>
      <c r="J2071" t="s">
        <v>6444</v>
      </c>
      <c r="K2071" t="s">
        <v>6445</v>
      </c>
      <c r="L2071" t="str">
        <f t="shared" si="32"/>
        <v>2011.158</v>
      </c>
    </row>
    <row r="2072" spans="1:12" x14ac:dyDescent="0.25">
      <c r="A2072">
        <v>2011</v>
      </c>
      <c r="B2072">
        <v>159</v>
      </c>
      <c r="C2072" t="s">
        <v>6446</v>
      </c>
      <c r="D2072" t="s">
        <v>12</v>
      </c>
      <c r="E2072" t="s">
        <v>169</v>
      </c>
      <c r="F2072">
        <v>185</v>
      </c>
      <c r="G2072">
        <v>0.88300000000000001</v>
      </c>
      <c r="H2072" t="s">
        <v>371</v>
      </c>
      <c r="I2072" t="s">
        <v>116</v>
      </c>
      <c r="J2072" t="s">
        <v>6447</v>
      </c>
      <c r="K2072" t="s">
        <v>6448</v>
      </c>
      <c r="L2072" t="str">
        <f t="shared" si="32"/>
        <v>2011.159</v>
      </c>
    </row>
    <row r="2073" spans="1:12" x14ac:dyDescent="0.25">
      <c r="A2073">
        <v>2011</v>
      </c>
      <c r="B2073">
        <v>160</v>
      </c>
      <c r="C2073" t="s">
        <v>6449</v>
      </c>
      <c r="D2073" t="s">
        <v>46</v>
      </c>
      <c r="E2073" t="s">
        <v>52</v>
      </c>
      <c r="F2073">
        <v>180</v>
      </c>
      <c r="G2073">
        <v>0.88280000000000003</v>
      </c>
      <c r="H2073" t="s">
        <v>371</v>
      </c>
      <c r="I2073" t="s">
        <v>273</v>
      </c>
      <c r="J2073" t="s">
        <v>6450</v>
      </c>
      <c r="K2073" t="s">
        <v>6451</v>
      </c>
      <c r="L2073" t="str">
        <f t="shared" si="32"/>
        <v>2011.160</v>
      </c>
    </row>
    <row r="2074" spans="1:12" x14ac:dyDescent="0.25">
      <c r="A2074">
        <v>2011</v>
      </c>
      <c r="B2074">
        <v>161</v>
      </c>
      <c r="C2074" t="s">
        <v>6452</v>
      </c>
      <c r="D2074" t="s">
        <v>46</v>
      </c>
      <c r="E2074" t="s">
        <v>52</v>
      </c>
      <c r="F2074">
        <v>215</v>
      </c>
      <c r="G2074">
        <v>0.88180000000000003</v>
      </c>
      <c r="H2074" t="s">
        <v>371</v>
      </c>
      <c r="I2074" t="s">
        <v>138</v>
      </c>
      <c r="J2074" t="s">
        <v>6453</v>
      </c>
      <c r="K2074" t="s">
        <v>6454</v>
      </c>
      <c r="L2074" t="str">
        <f t="shared" si="32"/>
        <v>2011.161</v>
      </c>
    </row>
    <row r="2075" spans="1:12" x14ac:dyDescent="0.25">
      <c r="A2075">
        <v>2011</v>
      </c>
      <c r="B2075">
        <v>162</v>
      </c>
      <c r="C2075" t="s">
        <v>6455</v>
      </c>
      <c r="D2075" t="s">
        <v>25</v>
      </c>
      <c r="E2075" t="s">
        <v>32</v>
      </c>
      <c r="F2075">
        <v>250</v>
      </c>
      <c r="G2075">
        <v>0.88080000000000003</v>
      </c>
      <c r="H2075" t="s">
        <v>371</v>
      </c>
      <c r="I2075" t="s">
        <v>445</v>
      </c>
      <c r="J2075" t="s">
        <v>6456</v>
      </c>
      <c r="K2075" t="s">
        <v>6457</v>
      </c>
      <c r="L2075" t="str">
        <f t="shared" si="32"/>
        <v>2011.162</v>
      </c>
    </row>
    <row r="2076" spans="1:12" x14ac:dyDescent="0.25">
      <c r="A2076">
        <v>2011</v>
      </c>
      <c r="B2076">
        <v>163</v>
      </c>
      <c r="C2076" t="s">
        <v>6458</v>
      </c>
      <c r="D2076" t="s">
        <v>31</v>
      </c>
      <c r="E2076" t="s">
        <v>169</v>
      </c>
      <c r="F2076">
        <v>230</v>
      </c>
      <c r="G2076">
        <v>0.88049999999999995</v>
      </c>
      <c r="H2076" t="s">
        <v>371</v>
      </c>
      <c r="I2076" t="s">
        <v>1473</v>
      </c>
      <c r="J2076" t="s">
        <v>6459</v>
      </c>
      <c r="K2076" t="s">
        <v>6460</v>
      </c>
      <c r="L2076" t="str">
        <f t="shared" si="32"/>
        <v>2011.163</v>
      </c>
    </row>
    <row r="2077" spans="1:12" x14ac:dyDescent="0.25">
      <c r="A2077">
        <v>2011</v>
      </c>
      <c r="B2077">
        <v>164</v>
      </c>
      <c r="C2077" t="s">
        <v>6461</v>
      </c>
      <c r="D2077" t="s">
        <v>25</v>
      </c>
      <c r="E2077" t="s">
        <v>32</v>
      </c>
      <c r="F2077">
        <v>220</v>
      </c>
      <c r="G2077">
        <v>0.88009999999999999</v>
      </c>
      <c r="H2077" t="s">
        <v>371</v>
      </c>
      <c r="I2077" t="s">
        <v>263</v>
      </c>
      <c r="J2077" t="s">
        <v>6462</v>
      </c>
      <c r="K2077" t="s">
        <v>6463</v>
      </c>
      <c r="L2077" t="str">
        <f t="shared" si="32"/>
        <v>2011.164</v>
      </c>
    </row>
    <row r="2078" spans="1:12" x14ac:dyDescent="0.25">
      <c r="A2078">
        <v>2011</v>
      </c>
      <c r="B2078">
        <v>165</v>
      </c>
      <c r="C2078" t="s">
        <v>6464</v>
      </c>
      <c r="D2078" t="s">
        <v>12</v>
      </c>
      <c r="E2078" t="s">
        <v>169</v>
      </c>
      <c r="F2078">
        <v>180</v>
      </c>
      <c r="G2078">
        <v>0.88</v>
      </c>
      <c r="H2078" t="s">
        <v>371</v>
      </c>
      <c r="I2078" t="s">
        <v>198</v>
      </c>
      <c r="J2078" t="s">
        <v>6465</v>
      </c>
      <c r="K2078" t="s">
        <v>6466</v>
      </c>
      <c r="L2078" t="str">
        <f t="shared" si="32"/>
        <v>2011.165</v>
      </c>
    </row>
    <row r="2079" spans="1:12" x14ac:dyDescent="0.25">
      <c r="A2079">
        <v>2011</v>
      </c>
      <c r="B2079">
        <v>166</v>
      </c>
      <c r="C2079" t="s">
        <v>6467</v>
      </c>
      <c r="D2079" t="s">
        <v>19</v>
      </c>
      <c r="E2079" t="s">
        <v>20</v>
      </c>
      <c r="F2079">
        <v>185</v>
      </c>
      <c r="G2079">
        <v>0.87939999999999996</v>
      </c>
      <c r="H2079" t="s">
        <v>371</v>
      </c>
      <c r="I2079" t="s">
        <v>818</v>
      </c>
      <c r="J2079" t="s">
        <v>6468</v>
      </c>
      <c r="K2079" t="s">
        <v>6469</v>
      </c>
      <c r="L2079" t="str">
        <f t="shared" si="32"/>
        <v>2011.166</v>
      </c>
    </row>
    <row r="2080" spans="1:12" x14ac:dyDescent="0.25">
      <c r="A2080">
        <v>2011</v>
      </c>
      <c r="B2080">
        <v>167</v>
      </c>
      <c r="C2080" t="s">
        <v>6470</v>
      </c>
      <c r="D2080" t="s">
        <v>31</v>
      </c>
      <c r="E2080" t="s">
        <v>26</v>
      </c>
      <c r="F2080">
        <v>200</v>
      </c>
      <c r="G2080">
        <v>0.87919999999999998</v>
      </c>
      <c r="H2080" t="s">
        <v>371</v>
      </c>
      <c r="I2080" t="s">
        <v>1168</v>
      </c>
      <c r="J2080" t="s">
        <v>6471</v>
      </c>
      <c r="K2080" t="s">
        <v>6472</v>
      </c>
      <c r="L2080" t="str">
        <f t="shared" si="32"/>
        <v>2011.167</v>
      </c>
    </row>
    <row r="2081" spans="1:12" x14ac:dyDescent="0.25">
      <c r="A2081">
        <v>2011</v>
      </c>
      <c r="B2081">
        <v>168</v>
      </c>
      <c r="C2081" t="s">
        <v>6473</v>
      </c>
      <c r="D2081" t="s">
        <v>19</v>
      </c>
      <c r="E2081" t="s">
        <v>47</v>
      </c>
      <c r="F2081">
        <v>200</v>
      </c>
      <c r="G2081">
        <v>0.87839999999999996</v>
      </c>
      <c r="H2081" t="s">
        <v>371</v>
      </c>
      <c r="I2081" t="s">
        <v>138</v>
      </c>
      <c r="J2081" t="s">
        <v>6474</v>
      </c>
      <c r="K2081" t="s">
        <v>6475</v>
      </c>
      <c r="L2081" t="str">
        <f t="shared" si="32"/>
        <v>2011.168</v>
      </c>
    </row>
    <row r="2082" spans="1:12" x14ac:dyDescent="0.25">
      <c r="A2082">
        <v>2011</v>
      </c>
      <c r="B2082">
        <v>169</v>
      </c>
      <c r="C2082" t="s">
        <v>6476</v>
      </c>
      <c r="D2082" t="s">
        <v>46</v>
      </c>
      <c r="E2082" t="s">
        <v>52</v>
      </c>
      <c r="F2082">
        <v>180</v>
      </c>
      <c r="G2082">
        <v>0.87809999999999999</v>
      </c>
      <c r="H2082" t="s">
        <v>371</v>
      </c>
      <c r="I2082" t="s">
        <v>42</v>
      </c>
      <c r="J2082" t="s">
        <v>6477</v>
      </c>
      <c r="K2082" t="s">
        <v>6478</v>
      </c>
      <c r="L2082" t="str">
        <f t="shared" si="32"/>
        <v>2011.169</v>
      </c>
    </row>
    <row r="2083" spans="1:12" x14ac:dyDescent="0.25">
      <c r="A2083">
        <v>2011</v>
      </c>
      <c r="B2083">
        <v>170</v>
      </c>
      <c r="C2083" t="s">
        <v>6479</v>
      </c>
      <c r="D2083" t="s">
        <v>25</v>
      </c>
      <c r="E2083" t="s">
        <v>26</v>
      </c>
      <c r="F2083">
        <v>205</v>
      </c>
      <c r="G2083">
        <v>0.878</v>
      </c>
      <c r="H2083" t="s">
        <v>371</v>
      </c>
      <c r="I2083" t="s">
        <v>152</v>
      </c>
      <c r="J2083" t="s">
        <v>6480</v>
      </c>
      <c r="K2083" t="s">
        <v>6481</v>
      </c>
      <c r="L2083" t="str">
        <f t="shared" si="32"/>
        <v>2011.170</v>
      </c>
    </row>
    <row r="2084" spans="1:12" x14ac:dyDescent="0.25">
      <c r="A2084">
        <v>2011</v>
      </c>
      <c r="B2084">
        <v>171</v>
      </c>
      <c r="C2084" t="s">
        <v>6482</v>
      </c>
      <c r="D2084" t="s">
        <v>12</v>
      </c>
      <c r="E2084" t="s">
        <v>65</v>
      </c>
      <c r="F2084">
        <v>195</v>
      </c>
      <c r="G2084">
        <v>0.87780000000000002</v>
      </c>
      <c r="H2084" t="s">
        <v>371</v>
      </c>
      <c r="I2084" t="s">
        <v>302</v>
      </c>
      <c r="J2084" t="s">
        <v>6483</v>
      </c>
      <c r="K2084" t="s">
        <v>6484</v>
      </c>
      <c r="L2084" t="str">
        <f t="shared" si="32"/>
        <v>2011.171</v>
      </c>
    </row>
    <row r="2085" spans="1:12" x14ac:dyDescent="0.25">
      <c r="A2085">
        <v>2011</v>
      </c>
      <c r="B2085">
        <v>172</v>
      </c>
      <c r="C2085" t="s">
        <v>6485</v>
      </c>
      <c r="D2085" t="s">
        <v>12</v>
      </c>
      <c r="E2085" t="s">
        <v>20</v>
      </c>
      <c r="F2085">
        <v>200</v>
      </c>
      <c r="G2085">
        <v>0.87729999999999997</v>
      </c>
      <c r="H2085" t="s">
        <v>371</v>
      </c>
      <c r="I2085" t="s">
        <v>298</v>
      </c>
      <c r="J2085" t="s">
        <v>6486</v>
      </c>
      <c r="K2085" t="s">
        <v>6487</v>
      </c>
      <c r="L2085" t="str">
        <f t="shared" si="32"/>
        <v>2011.172</v>
      </c>
    </row>
    <row r="2086" spans="1:12" x14ac:dyDescent="0.25">
      <c r="A2086">
        <v>2011</v>
      </c>
      <c r="B2086">
        <v>174</v>
      </c>
      <c r="C2086" t="s">
        <v>6488</v>
      </c>
      <c r="D2086" t="s">
        <v>46</v>
      </c>
      <c r="E2086" t="s">
        <v>52</v>
      </c>
      <c r="F2086">
        <v>92</v>
      </c>
      <c r="G2086">
        <v>0.87680000000000002</v>
      </c>
      <c r="H2086" t="s">
        <v>371</v>
      </c>
      <c r="I2086" t="s">
        <v>1143</v>
      </c>
      <c r="J2086" t="s">
        <v>6489</v>
      </c>
      <c r="K2086" t="s">
        <v>6490</v>
      </c>
      <c r="L2086" t="str">
        <f t="shared" si="32"/>
        <v>2011.174</v>
      </c>
    </row>
    <row r="2087" spans="1:12" x14ac:dyDescent="0.25">
      <c r="A2087">
        <v>2011</v>
      </c>
      <c r="B2087">
        <v>175</v>
      </c>
      <c r="C2087" t="s">
        <v>6491</v>
      </c>
      <c r="D2087" t="s">
        <v>46</v>
      </c>
      <c r="E2087" t="s">
        <v>2679</v>
      </c>
      <c r="F2087">
        <v>150</v>
      </c>
      <c r="G2087">
        <v>0.87660000000000005</v>
      </c>
      <c r="H2087" t="s">
        <v>371</v>
      </c>
      <c r="I2087" t="s">
        <v>610</v>
      </c>
      <c r="J2087" t="s">
        <v>6492</v>
      </c>
      <c r="K2087" t="s">
        <v>6493</v>
      </c>
      <c r="L2087" t="str">
        <f t="shared" si="32"/>
        <v>2011.175</v>
      </c>
    </row>
    <row r="2088" spans="1:12" x14ac:dyDescent="0.25">
      <c r="A2088">
        <v>2011</v>
      </c>
      <c r="B2088">
        <v>176</v>
      </c>
      <c r="C2088" t="s">
        <v>6494</v>
      </c>
      <c r="D2088" t="s">
        <v>25</v>
      </c>
      <c r="E2088" t="s">
        <v>32</v>
      </c>
      <c r="F2088">
        <v>255</v>
      </c>
      <c r="G2088">
        <v>0.87629999999999997</v>
      </c>
      <c r="H2088" t="s">
        <v>371</v>
      </c>
      <c r="I2088" t="s">
        <v>235</v>
      </c>
      <c r="J2088" t="s">
        <v>6495</v>
      </c>
      <c r="K2088" t="s">
        <v>6496</v>
      </c>
      <c r="L2088" t="str">
        <f t="shared" si="32"/>
        <v>2011.176</v>
      </c>
    </row>
    <row r="2089" spans="1:12" x14ac:dyDescent="0.25">
      <c r="A2089">
        <v>2011</v>
      </c>
      <c r="B2089">
        <v>177</v>
      </c>
      <c r="C2089" t="s">
        <v>6497</v>
      </c>
      <c r="D2089" t="s">
        <v>31</v>
      </c>
      <c r="E2089" t="s">
        <v>169</v>
      </c>
      <c r="F2089">
        <v>205</v>
      </c>
      <c r="G2089">
        <v>0.87609999999999999</v>
      </c>
      <c r="H2089" t="s">
        <v>371</v>
      </c>
      <c r="I2089" t="s">
        <v>273</v>
      </c>
      <c r="J2089" t="s">
        <v>6498</v>
      </c>
      <c r="K2089" t="s">
        <v>6499</v>
      </c>
      <c r="L2089" t="str">
        <f t="shared" si="32"/>
        <v>2011.177</v>
      </c>
    </row>
    <row r="2090" spans="1:12" x14ac:dyDescent="0.25">
      <c r="A2090">
        <v>2011</v>
      </c>
      <c r="B2090">
        <v>178</v>
      </c>
      <c r="C2090" t="s">
        <v>6500</v>
      </c>
      <c r="D2090" t="s">
        <v>19</v>
      </c>
      <c r="E2090" t="s">
        <v>20</v>
      </c>
      <c r="F2090">
        <v>165</v>
      </c>
      <c r="G2090">
        <v>0.87570000000000003</v>
      </c>
      <c r="H2090" t="s">
        <v>371</v>
      </c>
      <c r="I2090" t="s">
        <v>1143</v>
      </c>
      <c r="J2090" t="s">
        <v>6501</v>
      </c>
      <c r="K2090" t="s">
        <v>6502</v>
      </c>
      <c r="L2090" t="str">
        <f t="shared" si="32"/>
        <v>2011.178</v>
      </c>
    </row>
    <row r="2091" spans="1:12" x14ac:dyDescent="0.25">
      <c r="A2091">
        <v>2011</v>
      </c>
      <c r="B2091">
        <v>179</v>
      </c>
      <c r="C2091" t="s">
        <v>6503</v>
      </c>
      <c r="D2091" t="s">
        <v>12</v>
      </c>
      <c r="E2091" t="s">
        <v>65</v>
      </c>
      <c r="F2091">
        <v>185</v>
      </c>
      <c r="G2091">
        <v>0.87539999999999996</v>
      </c>
      <c r="H2091" t="s">
        <v>371</v>
      </c>
      <c r="I2091" t="s">
        <v>1317</v>
      </c>
      <c r="J2091" t="s">
        <v>6504</v>
      </c>
      <c r="K2091" t="s">
        <v>6505</v>
      </c>
      <c r="L2091" t="str">
        <f t="shared" si="32"/>
        <v>2011.179</v>
      </c>
    </row>
    <row r="2092" spans="1:12" x14ac:dyDescent="0.25">
      <c r="A2092">
        <v>2011</v>
      </c>
      <c r="B2092">
        <v>180</v>
      </c>
      <c r="C2092" t="s">
        <v>6506</v>
      </c>
      <c r="D2092" t="s">
        <v>31</v>
      </c>
      <c r="E2092" t="s">
        <v>169</v>
      </c>
      <c r="F2092">
        <v>220</v>
      </c>
      <c r="G2092">
        <v>0.87529999999999997</v>
      </c>
      <c r="H2092" t="s">
        <v>371</v>
      </c>
      <c r="I2092" t="s">
        <v>1269</v>
      </c>
      <c r="J2092" t="s">
        <v>6507</v>
      </c>
      <c r="K2092" t="s">
        <v>6508</v>
      </c>
      <c r="L2092" t="str">
        <f t="shared" si="32"/>
        <v>2011.180</v>
      </c>
    </row>
    <row r="2093" spans="1:12" x14ac:dyDescent="0.25">
      <c r="A2093">
        <v>2011</v>
      </c>
      <c r="B2093">
        <v>181</v>
      </c>
      <c r="C2093" t="s">
        <v>6509</v>
      </c>
      <c r="D2093" t="s">
        <v>19</v>
      </c>
      <c r="E2093" t="s">
        <v>47</v>
      </c>
      <c r="F2093">
        <v>190</v>
      </c>
      <c r="G2093">
        <v>0.87509999999999999</v>
      </c>
      <c r="H2093" t="s">
        <v>371</v>
      </c>
      <c r="I2093" t="s">
        <v>445</v>
      </c>
      <c r="J2093" t="s">
        <v>6510</v>
      </c>
      <c r="K2093" t="s">
        <v>6511</v>
      </c>
      <c r="L2093" t="str">
        <f t="shared" si="32"/>
        <v>2011.181</v>
      </c>
    </row>
    <row r="2094" spans="1:12" x14ac:dyDescent="0.25">
      <c r="A2094">
        <v>2011</v>
      </c>
      <c r="B2094">
        <v>182</v>
      </c>
      <c r="C2094" t="s">
        <v>6512</v>
      </c>
      <c r="D2094" t="s">
        <v>31</v>
      </c>
      <c r="E2094" t="s">
        <v>13</v>
      </c>
      <c r="F2094">
        <v>235</v>
      </c>
      <c r="G2094">
        <v>0.87450000000000006</v>
      </c>
      <c r="H2094" t="s">
        <v>371</v>
      </c>
      <c r="I2094" t="s">
        <v>310</v>
      </c>
      <c r="J2094" t="s">
        <v>6513</v>
      </c>
      <c r="K2094" t="s">
        <v>6514</v>
      </c>
      <c r="L2094" t="str">
        <f t="shared" si="32"/>
        <v>2011.182</v>
      </c>
    </row>
    <row r="2095" spans="1:12" x14ac:dyDescent="0.25">
      <c r="A2095">
        <v>2011</v>
      </c>
      <c r="B2095">
        <v>183</v>
      </c>
      <c r="C2095" t="s">
        <v>6515</v>
      </c>
      <c r="D2095" t="s">
        <v>31</v>
      </c>
      <c r="E2095" t="s">
        <v>13</v>
      </c>
      <c r="F2095">
        <v>215</v>
      </c>
      <c r="G2095">
        <v>0.87429999999999997</v>
      </c>
      <c r="H2095" t="s">
        <v>371</v>
      </c>
      <c r="I2095" t="s">
        <v>27</v>
      </c>
      <c r="J2095" t="s">
        <v>6516</v>
      </c>
      <c r="K2095" t="s">
        <v>6517</v>
      </c>
      <c r="L2095" t="str">
        <f t="shared" si="32"/>
        <v>2011.183</v>
      </c>
    </row>
    <row r="2096" spans="1:12" x14ac:dyDescent="0.25">
      <c r="A2096">
        <v>2011</v>
      </c>
      <c r="B2096">
        <v>184</v>
      </c>
      <c r="C2096" t="s">
        <v>6518</v>
      </c>
      <c r="D2096" t="s">
        <v>25</v>
      </c>
      <c r="E2096" t="s">
        <v>13</v>
      </c>
      <c r="F2096">
        <v>240</v>
      </c>
      <c r="G2096">
        <v>0.87409999999999999</v>
      </c>
      <c r="H2096" t="s">
        <v>371</v>
      </c>
      <c r="I2096" t="s">
        <v>2033</v>
      </c>
      <c r="J2096" t="s">
        <v>6519</v>
      </c>
      <c r="K2096" t="s">
        <v>6520</v>
      </c>
      <c r="L2096" t="str">
        <f t="shared" si="32"/>
        <v>2011.184</v>
      </c>
    </row>
    <row r="2097" spans="1:12" x14ac:dyDescent="0.25">
      <c r="A2097">
        <v>2011</v>
      </c>
      <c r="B2097">
        <v>185</v>
      </c>
      <c r="C2097" t="s">
        <v>6521</v>
      </c>
      <c r="D2097" t="s">
        <v>31</v>
      </c>
      <c r="E2097" t="s">
        <v>169</v>
      </c>
      <c r="F2097">
        <v>200</v>
      </c>
      <c r="G2097">
        <v>0.87370000000000003</v>
      </c>
      <c r="H2097" t="s">
        <v>371</v>
      </c>
      <c r="I2097" t="s">
        <v>490</v>
      </c>
      <c r="J2097" t="s">
        <v>6522</v>
      </c>
      <c r="K2097" t="s">
        <v>6523</v>
      </c>
      <c r="L2097" t="str">
        <f t="shared" si="32"/>
        <v>2011.185</v>
      </c>
    </row>
    <row r="2098" spans="1:12" x14ac:dyDescent="0.25">
      <c r="A2098">
        <v>2011</v>
      </c>
      <c r="B2098">
        <v>186</v>
      </c>
      <c r="C2098" t="s">
        <v>6524</v>
      </c>
      <c r="D2098" t="s">
        <v>46</v>
      </c>
      <c r="E2098" t="s">
        <v>47</v>
      </c>
      <c r="F2098">
        <v>185</v>
      </c>
      <c r="G2098">
        <v>0.87350000000000005</v>
      </c>
      <c r="H2098" t="s">
        <v>371</v>
      </c>
      <c r="I2098" t="s">
        <v>127</v>
      </c>
      <c r="J2098" t="s">
        <v>6525</v>
      </c>
      <c r="K2098" t="s">
        <v>6526</v>
      </c>
      <c r="L2098" t="str">
        <f t="shared" si="32"/>
        <v>2011.186</v>
      </c>
    </row>
    <row r="2099" spans="1:12" x14ac:dyDescent="0.25">
      <c r="A2099">
        <v>2011</v>
      </c>
      <c r="B2099">
        <v>187</v>
      </c>
      <c r="C2099" t="s">
        <v>6527</v>
      </c>
      <c r="D2099" t="s">
        <v>31</v>
      </c>
      <c r="E2099" t="s">
        <v>32</v>
      </c>
      <c r="F2099">
        <v>215</v>
      </c>
      <c r="G2099">
        <v>0.87329999999999997</v>
      </c>
      <c r="H2099" t="s">
        <v>371</v>
      </c>
      <c r="I2099" t="s">
        <v>332</v>
      </c>
      <c r="J2099" t="s">
        <v>6528</v>
      </c>
      <c r="K2099" t="s">
        <v>6529</v>
      </c>
      <c r="L2099" t="str">
        <f t="shared" si="32"/>
        <v>2011.187</v>
      </c>
    </row>
    <row r="2100" spans="1:12" x14ac:dyDescent="0.25">
      <c r="A2100">
        <v>2011</v>
      </c>
      <c r="B2100">
        <v>188</v>
      </c>
      <c r="C2100" t="s">
        <v>6530</v>
      </c>
      <c r="D2100" t="s">
        <v>46</v>
      </c>
      <c r="E2100" t="s">
        <v>230</v>
      </c>
      <c r="F2100">
        <v>160</v>
      </c>
      <c r="G2100">
        <v>0.87309999999999999</v>
      </c>
      <c r="H2100" t="s">
        <v>371</v>
      </c>
      <c r="I2100" t="s">
        <v>21</v>
      </c>
      <c r="J2100" t="s">
        <v>6531</v>
      </c>
      <c r="K2100" t="s">
        <v>6532</v>
      </c>
      <c r="L2100" t="str">
        <f t="shared" si="32"/>
        <v>2011.188</v>
      </c>
    </row>
    <row r="2101" spans="1:12" x14ac:dyDescent="0.25">
      <c r="A2101">
        <v>2011</v>
      </c>
      <c r="B2101">
        <v>189</v>
      </c>
      <c r="C2101" t="s">
        <v>6533</v>
      </c>
      <c r="D2101" t="s">
        <v>31</v>
      </c>
      <c r="E2101" t="s">
        <v>169</v>
      </c>
      <c r="F2101">
        <v>205</v>
      </c>
      <c r="G2101">
        <v>0.873</v>
      </c>
      <c r="H2101" t="s">
        <v>371</v>
      </c>
      <c r="I2101" t="s">
        <v>2165</v>
      </c>
      <c r="J2101" t="s">
        <v>6534</v>
      </c>
      <c r="K2101" t="s">
        <v>6535</v>
      </c>
      <c r="L2101" t="str">
        <f t="shared" si="32"/>
        <v>2011.189</v>
      </c>
    </row>
    <row r="2102" spans="1:12" x14ac:dyDescent="0.25">
      <c r="A2102">
        <v>2011</v>
      </c>
      <c r="B2102">
        <v>190</v>
      </c>
      <c r="C2102" t="s">
        <v>6536</v>
      </c>
      <c r="D2102" t="s">
        <v>19</v>
      </c>
      <c r="E2102" t="s">
        <v>205</v>
      </c>
      <c r="F2102">
        <v>175</v>
      </c>
      <c r="G2102">
        <v>0.87290000000000001</v>
      </c>
      <c r="H2102" t="s">
        <v>371</v>
      </c>
      <c r="I2102" t="s">
        <v>700</v>
      </c>
      <c r="J2102" t="s">
        <v>6537</v>
      </c>
      <c r="K2102" t="s">
        <v>6538</v>
      </c>
      <c r="L2102" t="str">
        <f t="shared" si="32"/>
        <v>2011.190</v>
      </c>
    </row>
    <row r="2103" spans="1:12" x14ac:dyDescent="0.25">
      <c r="A2103">
        <v>2011</v>
      </c>
      <c r="B2103">
        <v>191</v>
      </c>
      <c r="C2103" t="s">
        <v>6539</v>
      </c>
      <c r="D2103" t="s">
        <v>31</v>
      </c>
      <c r="E2103" t="s">
        <v>65</v>
      </c>
      <c r="F2103">
        <v>225</v>
      </c>
      <c r="G2103">
        <v>0.87260000000000004</v>
      </c>
      <c r="H2103" t="s">
        <v>371</v>
      </c>
      <c r="I2103" t="s">
        <v>2059</v>
      </c>
      <c r="J2103" t="s">
        <v>6540</v>
      </c>
      <c r="K2103" t="s">
        <v>6541</v>
      </c>
      <c r="L2103" t="str">
        <f t="shared" si="32"/>
        <v>2011.191</v>
      </c>
    </row>
    <row r="2104" spans="1:12" x14ac:dyDescent="0.25">
      <c r="A2104">
        <v>2011</v>
      </c>
      <c r="B2104">
        <v>192</v>
      </c>
      <c r="C2104" t="s">
        <v>6542</v>
      </c>
      <c r="D2104" t="s">
        <v>31</v>
      </c>
      <c r="E2104" t="s">
        <v>13</v>
      </c>
      <c r="F2104">
        <v>185</v>
      </c>
      <c r="G2104">
        <v>0.87219999999999998</v>
      </c>
      <c r="H2104" t="s">
        <v>371</v>
      </c>
      <c r="I2104" t="s">
        <v>471</v>
      </c>
      <c r="J2104" t="s">
        <v>6543</v>
      </c>
      <c r="K2104" t="s">
        <v>6544</v>
      </c>
      <c r="L2104" t="str">
        <f t="shared" si="32"/>
        <v>2011.192</v>
      </c>
    </row>
    <row r="2105" spans="1:12" x14ac:dyDescent="0.25">
      <c r="A2105">
        <v>2011</v>
      </c>
      <c r="B2105">
        <v>193</v>
      </c>
      <c r="C2105" t="s">
        <v>6545</v>
      </c>
      <c r="D2105" t="s">
        <v>31</v>
      </c>
      <c r="E2105" t="s">
        <v>13</v>
      </c>
      <c r="F2105">
        <v>205</v>
      </c>
      <c r="G2105">
        <v>0.87190000000000001</v>
      </c>
      <c r="H2105" t="s">
        <v>371</v>
      </c>
      <c r="I2105" t="s">
        <v>401</v>
      </c>
      <c r="J2105" t="s">
        <v>6546</v>
      </c>
      <c r="K2105" t="s">
        <v>6547</v>
      </c>
      <c r="L2105" t="str">
        <f t="shared" si="32"/>
        <v>2011.193</v>
      </c>
    </row>
    <row r="2106" spans="1:12" x14ac:dyDescent="0.25">
      <c r="A2106">
        <v>2011</v>
      </c>
      <c r="B2106">
        <v>194</v>
      </c>
      <c r="C2106" t="s">
        <v>6548</v>
      </c>
      <c r="D2106" t="s">
        <v>46</v>
      </c>
      <c r="E2106" t="s">
        <v>47</v>
      </c>
      <c r="F2106">
        <v>195</v>
      </c>
      <c r="G2106">
        <v>0.87180000000000002</v>
      </c>
      <c r="H2106" t="s">
        <v>371</v>
      </c>
      <c r="I2106" t="s">
        <v>2218</v>
      </c>
      <c r="J2106" t="s">
        <v>6549</v>
      </c>
      <c r="K2106" t="s">
        <v>6550</v>
      </c>
      <c r="L2106" t="str">
        <f t="shared" si="32"/>
        <v>2011.194</v>
      </c>
    </row>
    <row r="2107" spans="1:12" x14ac:dyDescent="0.25">
      <c r="A2107">
        <v>2011</v>
      </c>
      <c r="B2107">
        <v>195</v>
      </c>
      <c r="C2107" t="s">
        <v>6551</v>
      </c>
      <c r="D2107" t="s">
        <v>12</v>
      </c>
      <c r="E2107" t="s">
        <v>74</v>
      </c>
      <c r="F2107">
        <v>220</v>
      </c>
      <c r="G2107">
        <v>0.87170000000000003</v>
      </c>
      <c r="H2107" t="s">
        <v>371</v>
      </c>
      <c r="I2107" t="s">
        <v>723</v>
      </c>
      <c r="J2107" t="s">
        <v>6552</v>
      </c>
      <c r="K2107" t="s">
        <v>6553</v>
      </c>
      <c r="L2107" t="str">
        <f t="shared" si="32"/>
        <v>2011.195</v>
      </c>
    </row>
    <row r="2108" spans="1:12" x14ac:dyDescent="0.25">
      <c r="A2108">
        <v>2011</v>
      </c>
      <c r="B2108">
        <v>197</v>
      </c>
      <c r="C2108" t="s">
        <v>6554</v>
      </c>
      <c r="D2108" t="s">
        <v>31</v>
      </c>
      <c r="E2108" t="s">
        <v>32</v>
      </c>
      <c r="F2108">
        <v>224</v>
      </c>
      <c r="G2108">
        <v>0.87139999999999995</v>
      </c>
      <c r="H2108" t="s">
        <v>371</v>
      </c>
      <c r="I2108" t="s">
        <v>892</v>
      </c>
      <c r="J2108" t="s">
        <v>6555</v>
      </c>
      <c r="K2108" t="s">
        <v>6556</v>
      </c>
      <c r="L2108" t="str">
        <f t="shared" si="32"/>
        <v>2011.197</v>
      </c>
    </row>
    <row r="2109" spans="1:12" x14ac:dyDescent="0.25">
      <c r="A2109">
        <v>2011</v>
      </c>
      <c r="B2109">
        <v>198</v>
      </c>
      <c r="C2109" t="s">
        <v>6557</v>
      </c>
      <c r="D2109" t="s">
        <v>12</v>
      </c>
      <c r="E2109" t="s">
        <v>65</v>
      </c>
      <c r="F2109">
        <v>180</v>
      </c>
      <c r="G2109">
        <v>0.87060000000000004</v>
      </c>
      <c r="H2109" t="s">
        <v>371</v>
      </c>
      <c r="I2109" t="s">
        <v>2106</v>
      </c>
      <c r="J2109" t="s">
        <v>6558</v>
      </c>
      <c r="K2109" t="s">
        <v>6559</v>
      </c>
      <c r="L2109" t="str">
        <f t="shared" si="32"/>
        <v>2011.198</v>
      </c>
    </row>
    <row r="2110" spans="1:12" x14ac:dyDescent="0.25">
      <c r="A2110">
        <v>2011</v>
      </c>
      <c r="B2110">
        <v>199</v>
      </c>
      <c r="C2110" t="s">
        <v>6560</v>
      </c>
      <c r="D2110" t="s">
        <v>46</v>
      </c>
      <c r="E2110" t="s">
        <v>230</v>
      </c>
      <c r="F2110">
        <v>180</v>
      </c>
      <c r="G2110">
        <v>0.87050000000000005</v>
      </c>
      <c r="H2110" t="s">
        <v>371</v>
      </c>
      <c r="I2110" t="s">
        <v>170</v>
      </c>
      <c r="J2110" t="s">
        <v>6561</v>
      </c>
      <c r="K2110" t="s">
        <v>6562</v>
      </c>
      <c r="L2110" t="str">
        <f t="shared" si="32"/>
        <v>2011.199</v>
      </c>
    </row>
    <row r="2111" spans="1:12" x14ac:dyDescent="0.25">
      <c r="A2111">
        <v>2011</v>
      </c>
      <c r="B2111">
        <v>200</v>
      </c>
      <c r="C2111" t="s">
        <v>6563</v>
      </c>
      <c r="D2111" t="s">
        <v>25</v>
      </c>
      <c r="E2111" t="s">
        <v>32</v>
      </c>
      <c r="F2111">
        <v>240</v>
      </c>
      <c r="G2111">
        <v>0.87029999999999996</v>
      </c>
      <c r="H2111" t="s">
        <v>371</v>
      </c>
      <c r="I2111" t="s">
        <v>127</v>
      </c>
      <c r="J2111" t="s">
        <v>6564</v>
      </c>
      <c r="K2111" t="s">
        <v>6565</v>
      </c>
      <c r="L2111" t="str">
        <f t="shared" si="32"/>
        <v>2011.200</v>
      </c>
    </row>
    <row r="2112" spans="1:12" x14ac:dyDescent="0.25">
      <c r="A2112">
        <v>2011</v>
      </c>
      <c r="B2112">
        <v>201</v>
      </c>
      <c r="C2112" t="s">
        <v>6566</v>
      </c>
      <c r="D2112" t="s">
        <v>19</v>
      </c>
      <c r="E2112" t="s">
        <v>205</v>
      </c>
      <c r="F2112">
        <v>190</v>
      </c>
      <c r="G2112">
        <v>0.86970000000000003</v>
      </c>
      <c r="H2112" t="s">
        <v>371</v>
      </c>
      <c r="I2112" t="s">
        <v>42</v>
      </c>
      <c r="J2112" t="s">
        <v>6567</v>
      </c>
      <c r="K2112" t="s">
        <v>6568</v>
      </c>
      <c r="L2112" t="str">
        <f t="shared" si="32"/>
        <v>2011.201</v>
      </c>
    </row>
    <row r="2113" spans="1:12" x14ac:dyDescent="0.25">
      <c r="A2113">
        <v>2011</v>
      </c>
      <c r="B2113">
        <v>202</v>
      </c>
      <c r="C2113" t="s">
        <v>6569</v>
      </c>
      <c r="D2113" t="s">
        <v>31</v>
      </c>
      <c r="E2113" t="s">
        <v>13</v>
      </c>
      <c r="F2113">
        <v>190</v>
      </c>
      <c r="G2113">
        <v>0.86939999999999995</v>
      </c>
      <c r="H2113" t="s">
        <v>371</v>
      </c>
      <c r="I2113" t="s">
        <v>411</v>
      </c>
      <c r="J2113" t="s">
        <v>6570</v>
      </c>
      <c r="K2113" t="s">
        <v>6571</v>
      </c>
      <c r="L2113" t="str">
        <f t="shared" si="32"/>
        <v>2011.202</v>
      </c>
    </row>
    <row r="2114" spans="1:12" x14ac:dyDescent="0.25">
      <c r="A2114">
        <v>2011</v>
      </c>
      <c r="B2114">
        <v>203</v>
      </c>
      <c r="C2114" t="s">
        <v>6572</v>
      </c>
      <c r="D2114" t="s">
        <v>46</v>
      </c>
      <c r="E2114" t="s">
        <v>230</v>
      </c>
      <c r="F2114">
        <v>160</v>
      </c>
      <c r="G2114">
        <v>0.86909999999999998</v>
      </c>
      <c r="H2114" t="s">
        <v>371</v>
      </c>
      <c r="I2114" t="s">
        <v>66</v>
      </c>
      <c r="J2114" t="s">
        <v>6573</v>
      </c>
      <c r="K2114" t="s">
        <v>6574</v>
      </c>
      <c r="L2114" t="str">
        <f t="shared" si="32"/>
        <v>2011.203</v>
      </c>
    </row>
    <row r="2115" spans="1:12" x14ac:dyDescent="0.25">
      <c r="A2115">
        <v>2011</v>
      </c>
      <c r="B2115">
        <v>204</v>
      </c>
      <c r="C2115" t="s">
        <v>6575</v>
      </c>
      <c r="D2115" t="s">
        <v>19</v>
      </c>
      <c r="E2115" t="s">
        <v>47</v>
      </c>
      <c r="F2115">
        <v>190</v>
      </c>
      <c r="G2115">
        <v>0.86899999999999999</v>
      </c>
      <c r="H2115" t="s">
        <v>371</v>
      </c>
      <c r="I2115" t="s">
        <v>432</v>
      </c>
      <c r="J2115" t="s">
        <v>6576</v>
      </c>
      <c r="K2115" t="s">
        <v>6577</v>
      </c>
      <c r="L2115" t="str">
        <f t="shared" ref="L2115:L2178" si="33">A2115&amp;"."&amp;B2115</f>
        <v>2011.204</v>
      </c>
    </row>
    <row r="2116" spans="1:12" x14ac:dyDescent="0.25">
      <c r="A2116">
        <v>2011</v>
      </c>
      <c r="B2116">
        <v>205</v>
      </c>
      <c r="C2116" t="s">
        <v>6578</v>
      </c>
      <c r="D2116" t="s">
        <v>25</v>
      </c>
      <c r="E2116" t="s">
        <v>93</v>
      </c>
      <c r="F2116">
        <v>265</v>
      </c>
      <c r="G2116">
        <v>0.86870000000000003</v>
      </c>
      <c r="H2116" t="s">
        <v>371</v>
      </c>
      <c r="I2116" t="s">
        <v>781</v>
      </c>
      <c r="J2116" t="s">
        <v>6579</v>
      </c>
      <c r="K2116" t="s">
        <v>6580</v>
      </c>
      <c r="L2116" t="str">
        <f t="shared" si="33"/>
        <v>2011.205</v>
      </c>
    </row>
    <row r="2117" spans="1:12" x14ac:dyDescent="0.25">
      <c r="A2117">
        <v>2011</v>
      </c>
      <c r="B2117">
        <v>206</v>
      </c>
      <c r="C2117" t="s">
        <v>6581</v>
      </c>
      <c r="D2117" t="s">
        <v>19</v>
      </c>
      <c r="E2117" t="s">
        <v>47</v>
      </c>
      <c r="F2117">
        <v>180</v>
      </c>
      <c r="G2117">
        <v>0.86860000000000004</v>
      </c>
      <c r="H2117" t="s">
        <v>371</v>
      </c>
      <c r="I2117" t="s">
        <v>391</v>
      </c>
      <c r="J2117" t="s">
        <v>6582</v>
      </c>
      <c r="K2117" t="s">
        <v>6583</v>
      </c>
      <c r="L2117" t="str">
        <f t="shared" si="33"/>
        <v>2011.206</v>
      </c>
    </row>
    <row r="2118" spans="1:12" x14ac:dyDescent="0.25">
      <c r="A2118">
        <v>2011</v>
      </c>
      <c r="B2118">
        <v>207</v>
      </c>
      <c r="C2118" t="s">
        <v>6584</v>
      </c>
      <c r="D2118" t="s">
        <v>19</v>
      </c>
      <c r="E2118" t="s">
        <v>47</v>
      </c>
      <c r="F2118">
        <v>165</v>
      </c>
      <c r="G2118">
        <v>0.86819999999999997</v>
      </c>
      <c r="H2118" t="s">
        <v>371</v>
      </c>
      <c r="I2118" t="s">
        <v>781</v>
      </c>
      <c r="J2118" t="s">
        <v>6585</v>
      </c>
      <c r="K2118" t="s">
        <v>6586</v>
      </c>
      <c r="L2118" t="str">
        <f t="shared" si="33"/>
        <v>2011.207</v>
      </c>
    </row>
    <row r="2119" spans="1:12" x14ac:dyDescent="0.25">
      <c r="A2119">
        <v>2011</v>
      </c>
      <c r="B2119">
        <v>208</v>
      </c>
      <c r="C2119" t="s">
        <v>6587</v>
      </c>
      <c r="D2119" t="s">
        <v>31</v>
      </c>
      <c r="E2119" t="s">
        <v>169</v>
      </c>
      <c r="F2119">
        <v>190</v>
      </c>
      <c r="G2119">
        <v>0.8679</v>
      </c>
      <c r="H2119" t="s">
        <v>371</v>
      </c>
      <c r="I2119" t="s">
        <v>2106</v>
      </c>
      <c r="J2119" t="s">
        <v>6588</v>
      </c>
      <c r="K2119" t="s">
        <v>6589</v>
      </c>
      <c r="L2119" t="str">
        <f t="shared" si="33"/>
        <v>2011.208</v>
      </c>
    </row>
    <row r="2120" spans="1:12" x14ac:dyDescent="0.25">
      <c r="A2120">
        <v>2011</v>
      </c>
      <c r="B2120">
        <v>209</v>
      </c>
      <c r="C2120" t="s">
        <v>6590</v>
      </c>
      <c r="D2120" t="s">
        <v>46</v>
      </c>
      <c r="E2120" t="s">
        <v>52</v>
      </c>
      <c r="F2120">
        <v>175</v>
      </c>
      <c r="G2120">
        <v>0.86739999999999995</v>
      </c>
      <c r="H2120" t="s">
        <v>371</v>
      </c>
      <c r="I2120" t="s">
        <v>1317</v>
      </c>
      <c r="J2120" t="s">
        <v>6591</v>
      </c>
      <c r="K2120" t="s">
        <v>6592</v>
      </c>
      <c r="L2120" t="str">
        <f t="shared" si="33"/>
        <v>2011.209</v>
      </c>
    </row>
    <row r="2121" spans="1:12" x14ac:dyDescent="0.25">
      <c r="A2121">
        <v>2011</v>
      </c>
      <c r="B2121">
        <v>210</v>
      </c>
      <c r="C2121" t="s">
        <v>6593</v>
      </c>
      <c r="D2121" t="s">
        <v>19</v>
      </c>
      <c r="E2121" t="s">
        <v>47</v>
      </c>
      <c r="F2121">
        <v>165</v>
      </c>
      <c r="G2121">
        <v>0.86719999999999997</v>
      </c>
      <c r="H2121" t="s">
        <v>371</v>
      </c>
      <c r="I2121" t="s">
        <v>53</v>
      </c>
      <c r="J2121" t="s">
        <v>6594</v>
      </c>
      <c r="K2121" t="s">
        <v>6595</v>
      </c>
      <c r="L2121" t="str">
        <f t="shared" si="33"/>
        <v>2011.210</v>
      </c>
    </row>
    <row r="2122" spans="1:12" x14ac:dyDescent="0.25">
      <c r="A2122">
        <v>2011</v>
      </c>
      <c r="B2122">
        <v>211</v>
      </c>
      <c r="C2122" t="s">
        <v>6596</v>
      </c>
      <c r="D2122" t="s">
        <v>12</v>
      </c>
      <c r="E2122" t="s">
        <v>169</v>
      </c>
      <c r="F2122">
        <v>190</v>
      </c>
      <c r="G2122">
        <v>0.86699999999999999</v>
      </c>
      <c r="H2122" t="s">
        <v>371</v>
      </c>
      <c r="I2122" t="s">
        <v>298</v>
      </c>
      <c r="J2122" t="s">
        <v>6597</v>
      </c>
      <c r="K2122" t="s">
        <v>6598</v>
      </c>
      <c r="L2122" t="str">
        <f t="shared" si="33"/>
        <v>2011.211</v>
      </c>
    </row>
    <row r="2123" spans="1:12" x14ac:dyDescent="0.25">
      <c r="A2123">
        <v>2011</v>
      </c>
      <c r="B2123">
        <v>212</v>
      </c>
      <c r="C2123" t="s">
        <v>6599</v>
      </c>
      <c r="D2123" t="s">
        <v>31</v>
      </c>
      <c r="E2123" t="s">
        <v>13</v>
      </c>
      <c r="F2123">
        <v>245</v>
      </c>
      <c r="G2123">
        <v>0.86680000000000001</v>
      </c>
      <c r="H2123" t="s">
        <v>371</v>
      </c>
      <c r="I2123" t="s">
        <v>1444</v>
      </c>
      <c r="J2123" t="s">
        <v>6600</v>
      </c>
      <c r="K2123" t="s">
        <v>6601</v>
      </c>
      <c r="L2123" t="str">
        <f t="shared" si="33"/>
        <v>2011.212</v>
      </c>
    </row>
    <row r="2124" spans="1:12" x14ac:dyDescent="0.25">
      <c r="A2124">
        <v>2011</v>
      </c>
      <c r="B2124">
        <v>213</v>
      </c>
      <c r="C2124" t="s">
        <v>6602</v>
      </c>
      <c r="D2124" t="s">
        <v>31</v>
      </c>
      <c r="E2124" t="s">
        <v>13</v>
      </c>
      <c r="F2124">
        <v>195</v>
      </c>
      <c r="G2124">
        <v>0.86670000000000003</v>
      </c>
      <c r="H2124" t="s">
        <v>371</v>
      </c>
      <c r="I2124" t="s">
        <v>231</v>
      </c>
      <c r="J2124" t="s">
        <v>6603</v>
      </c>
      <c r="K2124" t="s">
        <v>6604</v>
      </c>
      <c r="L2124" t="str">
        <f t="shared" si="33"/>
        <v>2011.213</v>
      </c>
    </row>
    <row r="2125" spans="1:12" x14ac:dyDescent="0.25">
      <c r="A2125">
        <v>2011</v>
      </c>
      <c r="B2125">
        <v>214</v>
      </c>
      <c r="C2125" t="s">
        <v>6605</v>
      </c>
      <c r="D2125" t="s">
        <v>31</v>
      </c>
      <c r="E2125" t="s">
        <v>13</v>
      </c>
      <c r="F2125">
        <v>215</v>
      </c>
      <c r="G2125">
        <v>0.86660000000000004</v>
      </c>
      <c r="H2125" t="s">
        <v>371</v>
      </c>
      <c r="I2125" t="s">
        <v>452</v>
      </c>
      <c r="J2125" t="s">
        <v>6606</v>
      </c>
      <c r="K2125" t="s">
        <v>6607</v>
      </c>
      <c r="L2125" t="str">
        <f t="shared" si="33"/>
        <v>2011.214</v>
      </c>
    </row>
    <row r="2126" spans="1:12" x14ac:dyDescent="0.25">
      <c r="A2126">
        <v>2011</v>
      </c>
      <c r="B2126">
        <v>215</v>
      </c>
      <c r="C2126" t="s">
        <v>6608</v>
      </c>
      <c r="D2126" t="s">
        <v>12</v>
      </c>
      <c r="E2126" t="s">
        <v>74</v>
      </c>
      <c r="F2126">
        <v>190</v>
      </c>
      <c r="G2126">
        <v>0.86639999999999995</v>
      </c>
      <c r="H2126" t="s">
        <v>371</v>
      </c>
      <c r="I2126" t="s">
        <v>112</v>
      </c>
      <c r="J2126" t="s">
        <v>6609</v>
      </c>
      <c r="K2126" t="s">
        <v>6610</v>
      </c>
      <c r="L2126" t="str">
        <f t="shared" si="33"/>
        <v>2011.215</v>
      </c>
    </row>
    <row r="2127" spans="1:12" x14ac:dyDescent="0.25">
      <c r="A2127">
        <v>2011</v>
      </c>
      <c r="B2127">
        <v>216</v>
      </c>
      <c r="C2127" t="s">
        <v>6611</v>
      </c>
      <c r="D2127" t="s">
        <v>12</v>
      </c>
      <c r="E2127" t="s">
        <v>169</v>
      </c>
      <c r="F2127">
        <v>180</v>
      </c>
      <c r="G2127">
        <v>0.86550000000000005</v>
      </c>
      <c r="H2127" t="s">
        <v>371</v>
      </c>
      <c r="I2127" t="s">
        <v>3242</v>
      </c>
      <c r="J2127" t="s">
        <v>6612</v>
      </c>
      <c r="K2127" t="s">
        <v>6613</v>
      </c>
      <c r="L2127" t="str">
        <f t="shared" si="33"/>
        <v>2011.216</v>
      </c>
    </row>
    <row r="2128" spans="1:12" x14ac:dyDescent="0.25">
      <c r="A2128">
        <v>2011</v>
      </c>
      <c r="B2128">
        <v>217</v>
      </c>
      <c r="C2128" t="s">
        <v>6614</v>
      </c>
      <c r="D2128" t="s">
        <v>25</v>
      </c>
      <c r="E2128" t="s">
        <v>26</v>
      </c>
      <c r="F2128">
        <v>210</v>
      </c>
      <c r="G2128">
        <v>0.86509999999999998</v>
      </c>
      <c r="H2128" t="s">
        <v>371</v>
      </c>
      <c r="I2128" t="s">
        <v>298</v>
      </c>
      <c r="J2128" t="s">
        <v>6615</v>
      </c>
      <c r="K2128" t="s">
        <v>6616</v>
      </c>
      <c r="L2128" t="str">
        <f t="shared" si="33"/>
        <v>2011.217</v>
      </c>
    </row>
    <row r="2129" spans="1:12" x14ac:dyDescent="0.25">
      <c r="A2129">
        <v>2011</v>
      </c>
      <c r="B2129">
        <v>218</v>
      </c>
      <c r="C2129" t="s">
        <v>6617</v>
      </c>
      <c r="D2129" t="s">
        <v>25</v>
      </c>
      <c r="E2129" t="s">
        <v>26</v>
      </c>
      <c r="F2129">
        <v>220</v>
      </c>
      <c r="G2129">
        <v>0.86499999999999999</v>
      </c>
      <c r="H2129" t="s">
        <v>371</v>
      </c>
      <c r="I2129" t="s">
        <v>42</v>
      </c>
      <c r="J2129" t="s">
        <v>6618</v>
      </c>
      <c r="K2129" t="s">
        <v>6619</v>
      </c>
      <c r="L2129" t="str">
        <f t="shared" si="33"/>
        <v>2011.218</v>
      </c>
    </row>
    <row r="2130" spans="1:12" x14ac:dyDescent="0.25">
      <c r="A2130">
        <v>2011</v>
      </c>
      <c r="B2130">
        <v>219</v>
      </c>
      <c r="C2130" t="s">
        <v>6620</v>
      </c>
      <c r="D2130" t="s">
        <v>19</v>
      </c>
      <c r="E2130" t="s">
        <v>20</v>
      </c>
      <c r="F2130">
        <v>205</v>
      </c>
      <c r="G2130">
        <v>0.86460000000000004</v>
      </c>
      <c r="H2130" t="s">
        <v>371</v>
      </c>
      <c r="I2130" t="s">
        <v>818</v>
      </c>
      <c r="J2130" t="s">
        <v>6621</v>
      </c>
      <c r="K2130" t="s">
        <v>6622</v>
      </c>
      <c r="L2130" t="str">
        <f t="shared" si="33"/>
        <v>2011.219</v>
      </c>
    </row>
    <row r="2131" spans="1:12" x14ac:dyDescent="0.25">
      <c r="A2131">
        <v>2011</v>
      </c>
      <c r="B2131">
        <v>220</v>
      </c>
      <c r="C2131" t="s">
        <v>6623</v>
      </c>
      <c r="D2131" t="s">
        <v>19</v>
      </c>
      <c r="E2131" t="s">
        <v>205</v>
      </c>
      <c r="F2131">
        <v>170</v>
      </c>
      <c r="G2131">
        <v>0.86329999999999996</v>
      </c>
      <c r="H2131" t="s">
        <v>371</v>
      </c>
      <c r="I2131" t="s">
        <v>868</v>
      </c>
      <c r="J2131" t="s">
        <v>6624</v>
      </c>
      <c r="K2131" t="s">
        <v>6625</v>
      </c>
      <c r="L2131" t="str">
        <f t="shared" si="33"/>
        <v>2011.220</v>
      </c>
    </row>
    <row r="2132" spans="1:12" x14ac:dyDescent="0.25">
      <c r="A2132">
        <v>2011</v>
      </c>
      <c r="B2132">
        <v>221</v>
      </c>
      <c r="C2132" t="s">
        <v>6626</v>
      </c>
      <c r="D2132" t="s">
        <v>19</v>
      </c>
      <c r="E2132" t="s">
        <v>20</v>
      </c>
      <c r="F2132">
        <v>185</v>
      </c>
      <c r="G2132">
        <v>0.85960000000000003</v>
      </c>
      <c r="H2132" t="s">
        <v>371</v>
      </c>
      <c r="I2132" t="s">
        <v>401</v>
      </c>
      <c r="J2132" t="s">
        <v>6627</v>
      </c>
      <c r="K2132" t="s">
        <v>6628</v>
      </c>
      <c r="L2132" t="str">
        <f t="shared" si="33"/>
        <v>2011.221</v>
      </c>
    </row>
    <row r="2133" spans="1:12" x14ac:dyDescent="0.25">
      <c r="A2133">
        <v>2011</v>
      </c>
      <c r="B2133">
        <v>222</v>
      </c>
      <c r="C2133" t="s">
        <v>6629</v>
      </c>
      <c r="D2133" t="s">
        <v>19</v>
      </c>
      <c r="E2133" t="s">
        <v>74</v>
      </c>
      <c r="F2133">
        <v>180</v>
      </c>
      <c r="G2133">
        <v>0.85860000000000003</v>
      </c>
      <c r="H2133" t="s">
        <v>371</v>
      </c>
      <c r="I2133" t="s">
        <v>191</v>
      </c>
      <c r="J2133" t="s">
        <v>6630</v>
      </c>
      <c r="K2133" t="s">
        <v>6631</v>
      </c>
      <c r="L2133" t="str">
        <f t="shared" si="33"/>
        <v>2011.222</v>
      </c>
    </row>
    <row r="2134" spans="1:12" x14ac:dyDescent="0.25">
      <c r="A2134">
        <v>2011</v>
      </c>
      <c r="B2134">
        <v>223</v>
      </c>
      <c r="C2134" t="s">
        <v>6632</v>
      </c>
      <c r="D2134" t="s">
        <v>12</v>
      </c>
      <c r="E2134" t="s">
        <v>74</v>
      </c>
      <c r="F2134">
        <v>180</v>
      </c>
      <c r="G2134">
        <v>0.85729999999999995</v>
      </c>
      <c r="H2134" t="s">
        <v>371</v>
      </c>
      <c r="I2134" t="s">
        <v>591</v>
      </c>
      <c r="J2134" t="s">
        <v>6633</v>
      </c>
      <c r="K2134" t="s">
        <v>6634</v>
      </c>
      <c r="L2134" t="str">
        <f t="shared" si="33"/>
        <v>2011.223</v>
      </c>
    </row>
    <row r="2135" spans="1:12" x14ac:dyDescent="0.25">
      <c r="A2135">
        <v>2011</v>
      </c>
      <c r="B2135">
        <v>224</v>
      </c>
      <c r="C2135" t="s">
        <v>6635</v>
      </c>
      <c r="D2135" t="s">
        <v>12</v>
      </c>
      <c r="E2135" t="s">
        <v>74</v>
      </c>
      <c r="F2135">
        <v>190</v>
      </c>
      <c r="G2135">
        <v>0.85629999999999995</v>
      </c>
      <c r="H2135" t="s">
        <v>371</v>
      </c>
      <c r="I2135" t="s">
        <v>2119</v>
      </c>
      <c r="J2135" t="s">
        <v>6636</v>
      </c>
      <c r="K2135" t="s">
        <v>6637</v>
      </c>
      <c r="L2135" t="str">
        <f t="shared" si="33"/>
        <v>2011.224</v>
      </c>
    </row>
    <row r="2136" spans="1:12" x14ac:dyDescent="0.25">
      <c r="A2136">
        <v>2011</v>
      </c>
      <c r="B2136">
        <v>225</v>
      </c>
      <c r="C2136" t="s">
        <v>6638</v>
      </c>
      <c r="D2136" t="s">
        <v>25</v>
      </c>
      <c r="E2136" t="s">
        <v>26</v>
      </c>
      <c r="F2136">
        <v>215</v>
      </c>
      <c r="G2136">
        <v>0.85470000000000002</v>
      </c>
      <c r="H2136" t="s">
        <v>371</v>
      </c>
      <c r="I2136" t="s">
        <v>781</v>
      </c>
      <c r="J2136" t="s">
        <v>6639</v>
      </c>
      <c r="K2136" t="s">
        <v>6640</v>
      </c>
      <c r="L2136" t="str">
        <f t="shared" si="33"/>
        <v>2011.225</v>
      </c>
    </row>
    <row r="2137" spans="1:12" x14ac:dyDescent="0.25">
      <c r="A2137">
        <v>2011</v>
      </c>
      <c r="B2137">
        <v>226</v>
      </c>
      <c r="C2137" t="s">
        <v>6641</v>
      </c>
      <c r="D2137" t="s">
        <v>31</v>
      </c>
      <c r="E2137" t="s">
        <v>169</v>
      </c>
      <c r="F2137">
        <v>205</v>
      </c>
      <c r="G2137">
        <v>0.85429999999999995</v>
      </c>
      <c r="H2137" t="s">
        <v>371</v>
      </c>
      <c r="I2137" t="s">
        <v>1230</v>
      </c>
      <c r="J2137" t="s">
        <v>6642</v>
      </c>
      <c r="K2137" t="s">
        <v>6643</v>
      </c>
      <c r="L2137" t="str">
        <f t="shared" si="33"/>
        <v>2011.226</v>
      </c>
    </row>
    <row r="2138" spans="1:12" x14ac:dyDescent="0.25">
      <c r="A2138">
        <v>2011</v>
      </c>
      <c r="B2138">
        <v>227</v>
      </c>
      <c r="C2138" t="s">
        <v>6644</v>
      </c>
      <c r="D2138" t="s">
        <v>46</v>
      </c>
      <c r="E2138" t="s">
        <v>52</v>
      </c>
      <c r="F2138">
        <v>165</v>
      </c>
      <c r="G2138">
        <v>0.85370000000000001</v>
      </c>
      <c r="H2138" t="s">
        <v>371</v>
      </c>
      <c r="I2138" t="s">
        <v>53</v>
      </c>
      <c r="J2138" t="s">
        <v>6645</v>
      </c>
      <c r="K2138" t="s">
        <v>6646</v>
      </c>
      <c r="L2138" t="str">
        <f t="shared" si="33"/>
        <v>2011.227</v>
      </c>
    </row>
    <row r="2139" spans="1:12" x14ac:dyDescent="0.25">
      <c r="A2139">
        <v>2011</v>
      </c>
      <c r="B2139">
        <v>228</v>
      </c>
      <c r="C2139" t="s">
        <v>6647</v>
      </c>
      <c r="D2139" t="s">
        <v>19</v>
      </c>
      <c r="E2139" t="s">
        <v>74</v>
      </c>
      <c r="F2139">
        <v>175</v>
      </c>
      <c r="G2139">
        <v>0.85240000000000005</v>
      </c>
      <c r="H2139" t="s">
        <v>371</v>
      </c>
      <c r="I2139" t="s">
        <v>235</v>
      </c>
      <c r="J2139" t="s">
        <v>6648</v>
      </c>
      <c r="K2139" t="s">
        <v>6649</v>
      </c>
      <c r="L2139" t="str">
        <f t="shared" si="33"/>
        <v>2011.228</v>
      </c>
    </row>
    <row r="2140" spans="1:12" x14ac:dyDescent="0.25">
      <c r="A2140">
        <v>2011</v>
      </c>
      <c r="B2140">
        <v>229</v>
      </c>
      <c r="C2140" t="s">
        <v>6650</v>
      </c>
      <c r="D2140" t="s">
        <v>46</v>
      </c>
      <c r="E2140" t="s">
        <v>501</v>
      </c>
      <c r="F2140">
        <v>175</v>
      </c>
      <c r="G2140">
        <v>0.85199999999999998</v>
      </c>
      <c r="H2140" t="s">
        <v>371</v>
      </c>
      <c r="I2140" t="s">
        <v>475</v>
      </c>
      <c r="J2140" t="s">
        <v>6651</v>
      </c>
      <c r="K2140" t="s">
        <v>6652</v>
      </c>
      <c r="L2140" t="str">
        <f t="shared" si="33"/>
        <v>2011.229</v>
      </c>
    </row>
    <row r="2141" spans="1:12" x14ac:dyDescent="0.25">
      <c r="A2141">
        <v>2011</v>
      </c>
      <c r="B2141">
        <v>230</v>
      </c>
      <c r="C2141" t="s">
        <v>6653</v>
      </c>
      <c r="D2141" t="s">
        <v>31</v>
      </c>
      <c r="E2141" t="s">
        <v>32</v>
      </c>
      <c r="F2141">
        <v>200</v>
      </c>
      <c r="G2141">
        <v>0.85119999999999996</v>
      </c>
      <c r="H2141" t="s">
        <v>371</v>
      </c>
      <c r="I2141" t="s">
        <v>37</v>
      </c>
      <c r="J2141" t="s">
        <v>6654</v>
      </c>
      <c r="K2141" t="s">
        <v>6655</v>
      </c>
      <c r="L2141" t="str">
        <f t="shared" si="33"/>
        <v>2011.230</v>
      </c>
    </row>
    <row r="2142" spans="1:12" x14ac:dyDescent="0.25">
      <c r="A2142">
        <v>2011</v>
      </c>
      <c r="B2142">
        <v>231</v>
      </c>
      <c r="C2142" t="s">
        <v>6656</v>
      </c>
      <c r="D2142" t="s">
        <v>12</v>
      </c>
      <c r="E2142" t="s">
        <v>169</v>
      </c>
      <c r="F2142">
        <v>205</v>
      </c>
      <c r="G2142">
        <v>0.85050000000000003</v>
      </c>
      <c r="H2142" t="s">
        <v>371</v>
      </c>
      <c r="I2142" t="s">
        <v>1230</v>
      </c>
      <c r="J2142" t="s">
        <v>6657</v>
      </c>
      <c r="K2142" t="s">
        <v>6658</v>
      </c>
      <c r="L2142" t="str">
        <f t="shared" si="33"/>
        <v>2011.231</v>
      </c>
    </row>
    <row r="2143" spans="1:12" x14ac:dyDescent="0.25">
      <c r="A2143">
        <v>2011</v>
      </c>
      <c r="B2143">
        <v>232</v>
      </c>
      <c r="C2143" t="s">
        <v>6659</v>
      </c>
      <c r="D2143" t="s">
        <v>31</v>
      </c>
      <c r="E2143" t="s">
        <v>169</v>
      </c>
      <c r="F2143">
        <v>215</v>
      </c>
      <c r="G2143">
        <v>0.8498</v>
      </c>
      <c r="H2143" t="s">
        <v>371</v>
      </c>
      <c r="I2143" t="s">
        <v>1738</v>
      </c>
      <c r="J2143" t="s">
        <v>6660</v>
      </c>
      <c r="K2143" t="s">
        <v>6661</v>
      </c>
      <c r="L2143" t="str">
        <f t="shared" si="33"/>
        <v>2011.232</v>
      </c>
    </row>
    <row r="2144" spans="1:12" x14ac:dyDescent="0.25">
      <c r="A2144">
        <v>2011</v>
      </c>
      <c r="B2144">
        <v>233</v>
      </c>
      <c r="C2144" t="s">
        <v>6662</v>
      </c>
      <c r="D2144" t="s">
        <v>19</v>
      </c>
      <c r="E2144" t="s">
        <v>52</v>
      </c>
      <c r="F2144">
        <v>170</v>
      </c>
      <c r="G2144">
        <v>0.84899999999999998</v>
      </c>
      <c r="H2144" t="s">
        <v>371</v>
      </c>
      <c r="I2144" t="s">
        <v>1473</v>
      </c>
      <c r="J2144" t="s">
        <v>6663</v>
      </c>
      <c r="K2144" t="s">
        <v>6664</v>
      </c>
      <c r="L2144" t="str">
        <f t="shared" si="33"/>
        <v>2011.233</v>
      </c>
    </row>
    <row r="2145" spans="1:12" x14ac:dyDescent="0.25">
      <c r="A2145">
        <v>2011</v>
      </c>
      <c r="B2145">
        <v>234</v>
      </c>
      <c r="C2145" t="s">
        <v>6665</v>
      </c>
      <c r="D2145" t="s">
        <v>46</v>
      </c>
      <c r="E2145" t="s">
        <v>2679</v>
      </c>
      <c r="F2145">
        <v>150</v>
      </c>
      <c r="G2145">
        <v>0.84889999999999999</v>
      </c>
      <c r="H2145" t="s">
        <v>371</v>
      </c>
      <c r="I2145" t="s">
        <v>1738</v>
      </c>
      <c r="J2145" t="s">
        <v>6666</v>
      </c>
      <c r="K2145" t="s">
        <v>6667</v>
      </c>
      <c r="L2145" t="str">
        <f t="shared" si="33"/>
        <v>2011.234</v>
      </c>
    </row>
    <row r="2146" spans="1:12" x14ac:dyDescent="0.25">
      <c r="A2146">
        <v>2011</v>
      </c>
      <c r="B2146">
        <v>235</v>
      </c>
      <c r="C2146" t="s">
        <v>6668</v>
      </c>
      <c r="D2146" t="s">
        <v>12</v>
      </c>
      <c r="E2146" t="s">
        <v>65</v>
      </c>
      <c r="F2146">
        <v>205</v>
      </c>
      <c r="G2146">
        <v>0.8488</v>
      </c>
      <c r="H2146" t="s">
        <v>371</v>
      </c>
      <c r="I2146" t="s">
        <v>614</v>
      </c>
      <c r="J2146" t="s">
        <v>6669</v>
      </c>
      <c r="K2146" t="s">
        <v>6670</v>
      </c>
      <c r="L2146" t="str">
        <f t="shared" si="33"/>
        <v>2011.235</v>
      </c>
    </row>
    <row r="2147" spans="1:12" x14ac:dyDescent="0.25">
      <c r="A2147">
        <v>2011</v>
      </c>
      <c r="B2147">
        <v>236</v>
      </c>
      <c r="C2147" t="s">
        <v>6671</v>
      </c>
      <c r="D2147" t="s">
        <v>46</v>
      </c>
      <c r="E2147" t="s">
        <v>205</v>
      </c>
      <c r="F2147">
        <v>180</v>
      </c>
      <c r="G2147">
        <v>0.84850000000000003</v>
      </c>
      <c r="H2147" t="s">
        <v>371</v>
      </c>
      <c r="I2147" t="s">
        <v>346</v>
      </c>
      <c r="J2147" t="s">
        <v>6672</v>
      </c>
      <c r="K2147" t="s">
        <v>6673</v>
      </c>
      <c r="L2147" t="str">
        <f t="shared" si="33"/>
        <v>2011.236</v>
      </c>
    </row>
    <row r="2148" spans="1:12" x14ac:dyDescent="0.25">
      <c r="A2148">
        <v>2011</v>
      </c>
      <c r="B2148">
        <v>238</v>
      </c>
      <c r="C2148" t="s">
        <v>6674</v>
      </c>
      <c r="D2148" t="s">
        <v>12</v>
      </c>
      <c r="E2148" t="s">
        <v>20</v>
      </c>
      <c r="F2148">
        <v>175</v>
      </c>
      <c r="G2148">
        <v>0.84770000000000001</v>
      </c>
      <c r="H2148" t="s">
        <v>371</v>
      </c>
      <c r="I2148" t="s">
        <v>647</v>
      </c>
      <c r="J2148" t="s">
        <v>6675</v>
      </c>
      <c r="K2148" t="s">
        <v>6676</v>
      </c>
      <c r="L2148" t="str">
        <f t="shared" si="33"/>
        <v>2011.238</v>
      </c>
    </row>
    <row r="2149" spans="1:12" x14ac:dyDescent="0.25">
      <c r="A2149">
        <v>2011</v>
      </c>
      <c r="B2149">
        <v>239</v>
      </c>
      <c r="C2149" t="s">
        <v>6677</v>
      </c>
      <c r="D2149" t="s">
        <v>31</v>
      </c>
      <c r="E2149" t="s">
        <v>169</v>
      </c>
      <c r="F2149">
        <v>220</v>
      </c>
      <c r="G2149">
        <v>0.84760000000000002</v>
      </c>
      <c r="H2149" t="s">
        <v>371</v>
      </c>
      <c r="I2149" t="s">
        <v>771</v>
      </c>
      <c r="J2149" t="s">
        <v>6678</v>
      </c>
      <c r="K2149" t="s">
        <v>6679</v>
      </c>
      <c r="L2149" t="str">
        <f t="shared" si="33"/>
        <v>2011.239</v>
      </c>
    </row>
    <row r="2150" spans="1:12" x14ac:dyDescent="0.25">
      <c r="A2150">
        <v>2011</v>
      </c>
      <c r="B2150">
        <v>240</v>
      </c>
      <c r="C2150" t="s">
        <v>6680</v>
      </c>
      <c r="D2150" t="s">
        <v>12</v>
      </c>
      <c r="E2150" t="s">
        <v>20</v>
      </c>
      <c r="F2150">
        <v>185</v>
      </c>
      <c r="G2150">
        <v>0.84660000000000002</v>
      </c>
      <c r="H2150" t="s">
        <v>371</v>
      </c>
      <c r="I2150" t="s">
        <v>181</v>
      </c>
      <c r="J2150" t="s">
        <v>6681</v>
      </c>
      <c r="K2150" t="s">
        <v>6682</v>
      </c>
      <c r="L2150" t="str">
        <f t="shared" si="33"/>
        <v>2011.240</v>
      </c>
    </row>
    <row r="2151" spans="1:12" x14ac:dyDescent="0.25">
      <c r="A2151">
        <v>2011</v>
      </c>
      <c r="B2151">
        <v>241</v>
      </c>
      <c r="C2151" t="s">
        <v>6683</v>
      </c>
      <c r="D2151" t="s">
        <v>19</v>
      </c>
      <c r="E2151" t="s">
        <v>65</v>
      </c>
      <c r="F2151">
        <v>185</v>
      </c>
      <c r="G2151">
        <v>0.84609999999999996</v>
      </c>
      <c r="H2151" t="s">
        <v>371</v>
      </c>
      <c r="I2151" t="s">
        <v>263</v>
      </c>
      <c r="J2151" t="s">
        <v>6684</v>
      </c>
      <c r="K2151" t="s">
        <v>6685</v>
      </c>
      <c r="L2151" t="str">
        <f t="shared" si="33"/>
        <v>2011.241</v>
      </c>
    </row>
    <row r="2152" spans="1:12" x14ac:dyDescent="0.25">
      <c r="A2152">
        <v>2011</v>
      </c>
      <c r="B2152">
        <v>242</v>
      </c>
      <c r="C2152" t="s">
        <v>6686</v>
      </c>
      <c r="D2152" t="s">
        <v>19</v>
      </c>
      <c r="E2152" t="s">
        <v>47</v>
      </c>
      <c r="F2152">
        <v>190</v>
      </c>
      <c r="G2152">
        <v>0.84530000000000005</v>
      </c>
      <c r="H2152" t="s">
        <v>371</v>
      </c>
      <c r="I2152" t="s">
        <v>181</v>
      </c>
      <c r="J2152" t="s">
        <v>6687</v>
      </c>
      <c r="K2152" t="s">
        <v>6688</v>
      </c>
      <c r="L2152" t="str">
        <f t="shared" si="33"/>
        <v>2011.242</v>
      </c>
    </row>
    <row r="2153" spans="1:12" x14ac:dyDescent="0.25">
      <c r="A2153">
        <v>2011</v>
      </c>
      <c r="B2153">
        <v>245</v>
      </c>
      <c r="C2153" t="s">
        <v>6689</v>
      </c>
      <c r="D2153" t="s">
        <v>25</v>
      </c>
      <c r="E2153" t="s">
        <v>93</v>
      </c>
      <c r="F2153">
        <v>230</v>
      </c>
      <c r="G2153">
        <v>0.84299999999999997</v>
      </c>
      <c r="H2153" t="s">
        <v>371</v>
      </c>
      <c r="I2153" t="s">
        <v>310</v>
      </c>
      <c r="J2153" t="s">
        <v>6690</v>
      </c>
      <c r="K2153" t="s">
        <v>6691</v>
      </c>
      <c r="L2153" t="str">
        <f t="shared" si="33"/>
        <v>2011.245</v>
      </c>
    </row>
    <row r="2154" spans="1:12" x14ac:dyDescent="0.25">
      <c r="A2154">
        <v>2011</v>
      </c>
      <c r="B2154">
        <v>246</v>
      </c>
      <c r="C2154" t="s">
        <v>6692</v>
      </c>
      <c r="D2154" t="s">
        <v>19</v>
      </c>
      <c r="E2154" t="s">
        <v>205</v>
      </c>
      <c r="F2154">
        <v>180</v>
      </c>
      <c r="G2154">
        <v>0.84219999999999995</v>
      </c>
      <c r="H2154" t="s">
        <v>371</v>
      </c>
      <c r="I2154" t="s">
        <v>445</v>
      </c>
      <c r="J2154" t="s">
        <v>6693</v>
      </c>
      <c r="K2154" t="s">
        <v>6694</v>
      </c>
      <c r="L2154" t="str">
        <f t="shared" si="33"/>
        <v>2011.246</v>
      </c>
    </row>
    <row r="2155" spans="1:12" x14ac:dyDescent="0.25">
      <c r="A2155">
        <v>2011</v>
      </c>
      <c r="B2155">
        <v>247</v>
      </c>
      <c r="C2155" t="s">
        <v>6695</v>
      </c>
      <c r="D2155" t="s">
        <v>46</v>
      </c>
      <c r="E2155" t="s">
        <v>74</v>
      </c>
      <c r="F2155">
        <v>175</v>
      </c>
      <c r="G2155">
        <v>0.84040000000000004</v>
      </c>
      <c r="H2155" t="s">
        <v>371</v>
      </c>
      <c r="I2155" t="s">
        <v>6696</v>
      </c>
      <c r="J2155" t="s">
        <v>6697</v>
      </c>
      <c r="K2155" t="s">
        <v>6698</v>
      </c>
      <c r="L2155" t="str">
        <f t="shared" si="33"/>
        <v>2011.247</v>
      </c>
    </row>
    <row r="2156" spans="1:12" x14ac:dyDescent="0.25">
      <c r="A2156">
        <v>2011</v>
      </c>
      <c r="B2156">
        <v>248</v>
      </c>
      <c r="C2156" t="s">
        <v>6699</v>
      </c>
      <c r="D2156" t="s">
        <v>46</v>
      </c>
      <c r="E2156" t="s">
        <v>52</v>
      </c>
      <c r="F2156">
        <v>170</v>
      </c>
      <c r="G2156">
        <v>0.83819999999999995</v>
      </c>
      <c r="H2156" t="s">
        <v>371</v>
      </c>
      <c r="I2156" t="s">
        <v>6096</v>
      </c>
      <c r="J2156" t="s">
        <v>6700</v>
      </c>
      <c r="K2156" t="s">
        <v>6701</v>
      </c>
      <c r="L2156" t="str">
        <f t="shared" si="33"/>
        <v>2011.248</v>
      </c>
    </row>
    <row r="2157" spans="1:12" x14ac:dyDescent="0.25">
      <c r="A2157">
        <v>2011</v>
      </c>
      <c r="B2157">
        <v>249</v>
      </c>
      <c r="C2157" t="s">
        <v>6702</v>
      </c>
      <c r="D2157" t="s">
        <v>19</v>
      </c>
      <c r="E2157" t="s">
        <v>47</v>
      </c>
      <c r="F2157">
        <v>205</v>
      </c>
      <c r="G2157">
        <v>0.83760000000000001</v>
      </c>
      <c r="H2157" t="s">
        <v>371</v>
      </c>
      <c r="I2157" t="s">
        <v>568</v>
      </c>
      <c r="J2157" t="s">
        <v>6703</v>
      </c>
      <c r="K2157" t="s">
        <v>6704</v>
      </c>
      <c r="L2157" t="str">
        <f t="shared" si="33"/>
        <v>2011.249</v>
      </c>
    </row>
    <row r="2158" spans="1:12" x14ac:dyDescent="0.25">
      <c r="A2158">
        <v>2011</v>
      </c>
      <c r="B2158">
        <v>250</v>
      </c>
      <c r="C2158" t="s">
        <v>6705</v>
      </c>
      <c r="D2158" t="s">
        <v>19</v>
      </c>
      <c r="E2158" t="s">
        <v>205</v>
      </c>
      <c r="F2158">
        <v>180</v>
      </c>
      <c r="G2158">
        <v>0.83009999999999995</v>
      </c>
      <c r="H2158" t="s">
        <v>371</v>
      </c>
      <c r="I2158" t="s">
        <v>428</v>
      </c>
      <c r="J2158" t="s">
        <v>6706</v>
      </c>
      <c r="K2158" t="s">
        <v>6707</v>
      </c>
      <c r="L2158" t="str">
        <f t="shared" si="33"/>
        <v>2011.250</v>
      </c>
    </row>
    <row r="2159" spans="1:12" x14ac:dyDescent="0.25">
      <c r="A2159">
        <v>2012</v>
      </c>
      <c r="B2159">
        <v>1</v>
      </c>
      <c r="C2159" t="s">
        <v>6708</v>
      </c>
      <c r="D2159" t="s">
        <v>31</v>
      </c>
      <c r="E2159" t="s">
        <v>93</v>
      </c>
      <c r="F2159">
        <v>215</v>
      </c>
      <c r="G2159">
        <v>0.99990000000000001</v>
      </c>
      <c r="H2159" t="s">
        <v>14</v>
      </c>
      <c r="I2159" t="s">
        <v>256</v>
      </c>
      <c r="J2159" t="s">
        <v>6709</v>
      </c>
      <c r="K2159" t="s">
        <v>6710</v>
      </c>
      <c r="L2159" t="str">
        <f t="shared" si="33"/>
        <v>2012.1</v>
      </c>
    </row>
    <row r="2160" spans="1:12" x14ac:dyDescent="0.25">
      <c r="A2160">
        <v>2012</v>
      </c>
      <c r="B2160">
        <v>2</v>
      </c>
      <c r="C2160" t="s">
        <v>6711</v>
      </c>
      <c r="D2160" t="s">
        <v>19</v>
      </c>
      <c r="E2160" t="s">
        <v>74</v>
      </c>
      <c r="F2160">
        <v>205</v>
      </c>
      <c r="G2160">
        <v>0.99970000000000003</v>
      </c>
      <c r="H2160" t="s">
        <v>14</v>
      </c>
      <c r="I2160" t="s">
        <v>79</v>
      </c>
      <c r="J2160" t="s">
        <v>6712</v>
      </c>
      <c r="K2160" t="s">
        <v>6713</v>
      </c>
      <c r="L2160" t="str">
        <f t="shared" si="33"/>
        <v>2012.2</v>
      </c>
    </row>
    <row r="2161" spans="1:12" x14ac:dyDescent="0.25">
      <c r="A2161">
        <v>2012</v>
      </c>
      <c r="B2161">
        <v>3</v>
      </c>
      <c r="C2161" t="s">
        <v>6714</v>
      </c>
      <c r="D2161" t="s">
        <v>12</v>
      </c>
      <c r="E2161" t="s">
        <v>32</v>
      </c>
      <c r="F2161">
        <v>215</v>
      </c>
      <c r="G2161">
        <v>0.99890000000000001</v>
      </c>
      <c r="H2161" t="s">
        <v>14</v>
      </c>
      <c r="I2161" t="s">
        <v>79</v>
      </c>
      <c r="J2161" t="s">
        <v>6715</v>
      </c>
      <c r="K2161" t="s">
        <v>6716</v>
      </c>
      <c r="L2161" t="str">
        <f t="shared" si="33"/>
        <v>2012.3</v>
      </c>
    </row>
    <row r="2162" spans="1:12" x14ac:dyDescent="0.25">
      <c r="A2162">
        <v>2012</v>
      </c>
      <c r="B2162">
        <v>4</v>
      </c>
      <c r="C2162" t="s">
        <v>6717</v>
      </c>
      <c r="D2162" t="s">
        <v>31</v>
      </c>
      <c r="E2162" t="s">
        <v>41</v>
      </c>
      <c r="F2162">
        <v>215</v>
      </c>
      <c r="G2162">
        <v>0.99890000000000001</v>
      </c>
      <c r="H2162" t="s">
        <v>14</v>
      </c>
      <c r="I2162" t="s">
        <v>681</v>
      </c>
      <c r="J2162" t="s">
        <v>6718</v>
      </c>
      <c r="K2162" t="s">
        <v>6719</v>
      </c>
      <c r="L2162" t="str">
        <f t="shared" si="33"/>
        <v>2012.4</v>
      </c>
    </row>
    <row r="2163" spans="1:12" x14ac:dyDescent="0.25">
      <c r="A2163">
        <v>2012</v>
      </c>
      <c r="B2163">
        <v>5</v>
      </c>
      <c r="C2163" t="s">
        <v>6720</v>
      </c>
      <c r="D2163" t="s">
        <v>25</v>
      </c>
      <c r="E2163" t="s">
        <v>93</v>
      </c>
      <c r="F2163">
        <v>235</v>
      </c>
      <c r="G2163">
        <v>0.99839999999999995</v>
      </c>
      <c r="H2163" t="s">
        <v>14</v>
      </c>
      <c r="I2163" t="s">
        <v>162</v>
      </c>
      <c r="J2163" t="s">
        <v>6721</v>
      </c>
      <c r="K2163" t="s">
        <v>6722</v>
      </c>
      <c r="L2163" t="str">
        <f t="shared" si="33"/>
        <v>2012.5</v>
      </c>
    </row>
    <row r="2164" spans="1:12" x14ac:dyDescent="0.25">
      <c r="A2164">
        <v>2012</v>
      </c>
      <c r="B2164">
        <v>6</v>
      </c>
      <c r="C2164" t="s">
        <v>6723</v>
      </c>
      <c r="D2164" t="s">
        <v>31</v>
      </c>
      <c r="E2164" t="s">
        <v>169</v>
      </c>
      <c r="F2164">
        <v>242</v>
      </c>
      <c r="G2164">
        <v>0.99729999999999996</v>
      </c>
      <c r="H2164" t="s">
        <v>14</v>
      </c>
      <c r="I2164" t="s">
        <v>814</v>
      </c>
      <c r="J2164" t="s">
        <v>6724</v>
      </c>
      <c r="K2164" t="s">
        <v>6725</v>
      </c>
      <c r="L2164" t="str">
        <f t="shared" si="33"/>
        <v>2012.6</v>
      </c>
    </row>
    <row r="2165" spans="1:12" x14ac:dyDescent="0.25">
      <c r="A2165">
        <v>2012</v>
      </c>
      <c r="B2165">
        <v>7</v>
      </c>
      <c r="C2165" t="s">
        <v>6726</v>
      </c>
      <c r="D2165" t="s">
        <v>25</v>
      </c>
      <c r="E2165" t="s">
        <v>41</v>
      </c>
      <c r="F2165">
        <v>225</v>
      </c>
      <c r="G2165">
        <v>0.99690000000000001</v>
      </c>
      <c r="H2165" t="s">
        <v>14</v>
      </c>
      <c r="I2165" t="s">
        <v>48</v>
      </c>
      <c r="J2165" t="s">
        <v>6727</v>
      </c>
      <c r="K2165" t="s">
        <v>6728</v>
      </c>
      <c r="L2165" t="str">
        <f t="shared" si="33"/>
        <v>2012.7</v>
      </c>
    </row>
    <row r="2166" spans="1:12" x14ac:dyDescent="0.25">
      <c r="A2166">
        <v>2012</v>
      </c>
      <c r="B2166">
        <v>8</v>
      </c>
      <c r="C2166" t="s">
        <v>6729</v>
      </c>
      <c r="D2166" t="s">
        <v>12</v>
      </c>
      <c r="E2166" t="s">
        <v>169</v>
      </c>
      <c r="F2166">
        <v>215</v>
      </c>
      <c r="G2166">
        <v>0.99690000000000001</v>
      </c>
      <c r="H2166" t="s">
        <v>14</v>
      </c>
      <c r="I2166" t="s">
        <v>256</v>
      </c>
      <c r="J2166" t="s">
        <v>6730</v>
      </c>
      <c r="K2166" t="s">
        <v>6731</v>
      </c>
      <c r="L2166" t="str">
        <f t="shared" si="33"/>
        <v>2012.8</v>
      </c>
    </row>
    <row r="2167" spans="1:12" x14ac:dyDescent="0.25">
      <c r="A2167">
        <v>2012</v>
      </c>
      <c r="B2167">
        <v>9</v>
      </c>
      <c r="C2167" t="s">
        <v>6732</v>
      </c>
      <c r="D2167" t="s">
        <v>31</v>
      </c>
      <c r="E2167" t="s">
        <v>26</v>
      </c>
      <c r="F2167">
        <v>230</v>
      </c>
      <c r="G2167">
        <v>0.99590000000000001</v>
      </c>
      <c r="H2167" t="s">
        <v>14</v>
      </c>
      <c r="I2167" t="s">
        <v>48</v>
      </c>
      <c r="J2167" t="s">
        <v>6733</v>
      </c>
      <c r="K2167" t="s">
        <v>6734</v>
      </c>
      <c r="L2167" t="str">
        <f t="shared" si="33"/>
        <v>2012.9</v>
      </c>
    </row>
    <row r="2168" spans="1:12" x14ac:dyDescent="0.25">
      <c r="A2168">
        <v>2012</v>
      </c>
      <c r="B2168">
        <v>10</v>
      </c>
      <c r="C2168" t="s">
        <v>6735</v>
      </c>
      <c r="D2168" t="s">
        <v>46</v>
      </c>
      <c r="E2168" t="s">
        <v>20</v>
      </c>
      <c r="F2168">
        <v>205</v>
      </c>
      <c r="G2168">
        <v>0.99580000000000002</v>
      </c>
      <c r="H2168" t="s">
        <v>14</v>
      </c>
      <c r="I2168" t="s">
        <v>750</v>
      </c>
      <c r="J2168" t="s">
        <v>6736</v>
      </c>
      <c r="K2168" t="s">
        <v>6737</v>
      </c>
      <c r="L2168" t="str">
        <f t="shared" si="33"/>
        <v>2012.10</v>
      </c>
    </row>
    <row r="2169" spans="1:12" x14ac:dyDescent="0.25">
      <c r="A2169">
        <v>2012</v>
      </c>
      <c r="B2169">
        <v>12</v>
      </c>
      <c r="C2169" t="s">
        <v>6738</v>
      </c>
      <c r="D2169" t="s">
        <v>12</v>
      </c>
      <c r="E2169" t="s">
        <v>169</v>
      </c>
      <c r="F2169">
        <v>200</v>
      </c>
      <c r="G2169">
        <v>0.99509999999999998</v>
      </c>
      <c r="H2169" t="s">
        <v>14</v>
      </c>
      <c r="I2169" t="s">
        <v>42</v>
      </c>
      <c r="J2169" t="s">
        <v>6739</v>
      </c>
      <c r="K2169" t="s">
        <v>6740</v>
      </c>
      <c r="L2169" t="str">
        <f t="shared" si="33"/>
        <v>2012.12</v>
      </c>
    </row>
    <row r="2170" spans="1:12" x14ac:dyDescent="0.25">
      <c r="A2170">
        <v>2012</v>
      </c>
      <c r="B2170">
        <v>13</v>
      </c>
      <c r="C2170" t="s">
        <v>6741</v>
      </c>
      <c r="D2170" t="s">
        <v>19</v>
      </c>
      <c r="E2170" t="s">
        <v>205</v>
      </c>
      <c r="F2170">
        <v>180</v>
      </c>
      <c r="G2170">
        <v>0.99450000000000005</v>
      </c>
      <c r="H2170" t="s">
        <v>14</v>
      </c>
      <c r="I2170" t="s">
        <v>15</v>
      </c>
      <c r="J2170" t="s">
        <v>6742</v>
      </c>
      <c r="K2170" t="s">
        <v>6743</v>
      </c>
      <c r="L2170" t="str">
        <f t="shared" si="33"/>
        <v>2012.13</v>
      </c>
    </row>
    <row r="2171" spans="1:12" x14ac:dyDescent="0.25">
      <c r="A2171">
        <v>2012</v>
      </c>
      <c r="B2171">
        <v>14</v>
      </c>
      <c r="C2171" t="s">
        <v>6744</v>
      </c>
      <c r="D2171" t="s">
        <v>19</v>
      </c>
      <c r="E2171" t="s">
        <v>20</v>
      </c>
      <c r="F2171">
        <v>190</v>
      </c>
      <c r="G2171">
        <v>0.99439999999999995</v>
      </c>
      <c r="H2171" t="s">
        <v>14</v>
      </c>
      <c r="I2171" t="s">
        <v>944</v>
      </c>
      <c r="J2171" t="s">
        <v>6745</v>
      </c>
      <c r="K2171" t="s">
        <v>6746</v>
      </c>
      <c r="L2171" t="str">
        <f t="shared" si="33"/>
        <v>2012.14</v>
      </c>
    </row>
    <row r="2172" spans="1:12" x14ac:dyDescent="0.25">
      <c r="A2172">
        <v>2012</v>
      </c>
      <c r="B2172">
        <v>15</v>
      </c>
      <c r="C2172" t="s">
        <v>6747</v>
      </c>
      <c r="D2172" t="s">
        <v>19</v>
      </c>
      <c r="E2172" t="s">
        <v>20</v>
      </c>
      <c r="F2172">
        <v>190</v>
      </c>
      <c r="G2172">
        <v>0.99429999999999996</v>
      </c>
      <c r="H2172" t="s">
        <v>14</v>
      </c>
      <c r="I2172" t="s">
        <v>256</v>
      </c>
      <c r="J2172" t="s">
        <v>6748</v>
      </c>
      <c r="K2172" t="s">
        <v>6749</v>
      </c>
      <c r="L2172" t="str">
        <f t="shared" si="33"/>
        <v>2012.15</v>
      </c>
    </row>
    <row r="2173" spans="1:12" x14ac:dyDescent="0.25">
      <c r="A2173">
        <v>2012</v>
      </c>
      <c r="B2173">
        <v>16</v>
      </c>
      <c r="C2173" t="s">
        <v>6750</v>
      </c>
      <c r="D2173" t="s">
        <v>12</v>
      </c>
      <c r="E2173" t="s">
        <v>65</v>
      </c>
      <c r="F2173">
        <v>185</v>
      </c>
      <c r="G2173">
        <v>0.99309999999999998</v>
      </c>
      <c r="H2173" t="s">
        <v>14</v>
      </c>
      <c r="I2173" t="s">
        <v>98</v>
      </c>
      <c r="J2173" t="s">
        <v>6751</v>
      </c>
      <c r="K2173" t="s">
        <v>6752</v>
      </c>
      <c r="L2173" t="str">
        <f t="shared" si="33"/>
        <v>2012.16</v>
      </c>
    </row>
    <row r="2174" spans="1:12" x14ac:dyDescent="0.25">
      <c r="A2174">
        <v>2012</v>
      </c>
      <c r="B2174">
        <v>17</v>
      </c>
      <c r="C2174" t="s">
        <v>6753</v>
      </c>
      <c r="D2174" t="s">
        <v>46</v>
      </c>
      <c r="E2174" t="s">
        <v>205</v>
      </c>
      <c r="F2174">
        <v>170</v>
      </c>
      <c r="G2174">
        <v>0.99309999999999998</v>
      </c>
      <c r="H2174" t="s">
        <v>14</v>
      </c>
      <c r="I2174" t="s">
        <v>177</v>
      </c>
      <c r="J2174" t="s">
        <v>6754</v>
      </c>
      <c r="K2174" t="s">
        <v>6755</v>
      </c>
      <c r="L2174" t="str">
        <f t="shared" si="33"/>
        <v>2012.17</v>
      </c>
    </row>
    <row r="2175" spans="1:12" x14ac:dyDescent="0.25">
      <c r="A2175">
        <v>2012</v>
      </c>
      <c r="B2175">
        <v>18</v>
      </c>
      <c r="C2175" t="s">
        <v>6756</v>
      </c>
      <c r="D2175" t="s">
        <v>31</v>
      </c>
      <c r="E2175" t="s">
        <v>32</v>
      </c>
      <c r="F2175">
        <v>220</v>
      </c>
      <c r="G2175">
        <v>0.99280000000000002</v>
      </c>
      <c r="H2175" t="s">
        <v>14</v>
      </c>
      <c r="I2175" t="s">
        <v>48</v>
      </c>
      <c r="J2175" t="s">
        <v>6757</v>
      </c>
      <c r="K2175" t="s">
        <v>6758</v>
      </c>
      <c r="L2175" t="str">
        <f t="shared" si="33"/>
        <v>2012.18</v>
      </c>
    </row>
    <row r="2176" spans="1:12" x14ac:dyDescent="0.25">
      <c r="A2176">
        <v>2012</v>
      </c>
      <c r="B2176">
        <v>19</v>
      </c>
      <c r="C2176" t="s">
        <v>6759</v>
      </c>
      <c r="D2176" t="s">
        <v>19</v>
      </c>
      <c r="E2176" t="s">
        <v>20</v>
      </c>
      <c r="F2176">
        <v>205</v>
      </c>
      <c r="G2176">
        <v>0.99260000000000004</v>
      </c>
      <c r="H2176" t="s">
        <v>14</v>
      </c>
      <c r="I2176" t="s">
        <v>21</v>
      </c>
      <c r="J2176" t="s">
        <v>6760</v>
      </c>
      <c r="K2176" t="s">
        <v>6761</v>
      </c>
      <c r="L2176" t="str">
        <f t="shared" si="33"/>
        <v>2012.19</v>
      </c>
    </row>
    <row r="2177" spans="1:12" x14ac:dyDescent="0.25">
      <c r="A2177">
        <v>2012</v>
      </c>
      <c r="B2177">
        <v>20</v>
      </c>
      <c r="C2177" t="s">
        <v>6762</v>
      </c>
      <c r="D2177" t="s">
        <v>25</v>
      </c>
      <c r="E2177" t="e">
        <v>#VALUE!</v>
      </c>
      <c r="F2177">
        <v>246</v>
      </c>
      <c r="G2177">
        <v>0.99250000000000005</v>
      </c>
      <c r="H2177" t="s">
        <v>14</v>
      </c>
      <c r="I2177" t="s">
        <v>273</v>
      </c>
      <c r="J2177" t="s">
        <v>6763</v>
      </c>
      <c r="K2177" t="s">
        <v>6764</v>
      </c>
      <c r="L2177" t="str">
        <f t="shared" si="33"/>
        <v>2012.20</v>
      </c>
    </row>
    <row r="2178" spans="1:12" x14ac:dyDescent="0.25">
      <c r="A2178">
        <v>2012</v>
      </c>
      <c r="B2178">
        <v>21</v>
      </c>
      <c r="C2178" t="s">
        <v>6765</v>
      </c>
      <c r="D2178" t="s">
        <v>46</v>
      </c>
      <c r="E2178" t="s">
        <v>52</v>
      </c>
      <c r="F2178">
        <v>170</v>
      </c>
      <c r="G2178">
        <v>0.99170000000000003</v>
      </c>
      <c r="H2178" t="s">
        <v>14</v>
      </c>
      <c r="I2178" t="s">
        <v>302</v>
      </c>
      <c r="J2178" t="s">
        <v>6766</v>
      </c>
      <c r="K2178" t="s">
        <v>6767</v>
      </c>
      <c r="L2178" t="str">
        <f t="shared" si="33"/>
        <v>2012.21</v>
      </c>
    </row>
    <row r="2179" spans="1:12" x14ac:dyDescent="0.25">
      <c r="A2179">
        <v>2012</v>
      </c>
      <c r="B2179">
        <v>22</v>
      </c>
      <c r="C2179" t="s">
        <v>6768</v>
      </c>
      <c r="D2179" t="s">
        <v>25</v>
      </c>
      <c r="E2179" t="s">
        <v>26</v>
      </c>
      <c r="F2179">
        <v>280</v>
      </c>
      <c r="G2179">
        <v>0.99160000000000004</v>
      </c>
      <c r="H2179" t="s">
        <v>14</v>
      </c>
      <c r="I2179" t="s">
        <v>94</v>
      </c>
      <c r="J2179" t="s">
        <v>6769</v>
      </c>
      <c r="K2179" t="s">
        <v>6770</v>
      </c>
      <c r="L2179" t="str">
        <f t="shared" ref="L2179:L2242" si="34">A2179&amp;"."&amp;B2179</f>
        <v>2012.22</v>
      </c>
    </row>
    <row r="2180" spans="1:12" x14ac:dyDescent="0.25">
      <c r="A2180">
        <v>2012</v>
      </c>
      <c r="B2180">
        <v>23</v>
      </c>
      <c r="C2180" t="s">
        <v>6771</v>
      </c>
      <c r="D2180" t="s">
        <v>12</v>
      </c>
      <c r="E2180" t="s">
        <v>13</v>
      </c>
      <c r="F2180">
        <v>225</v>
      </c>
      <c r="G2180">
        <v>0.99119999999999997</v>
      </c>
      <c r="H2180" t="s">
        <v>14</v>
      </c>
      <c r="I2180" t="s">
        <v>944</v>
      </c>
      <c r="J2180" t="s">
        <v>6772</v>
      </c>
      <c r="K2180" t="s">
        <v>6773</v>
      </c>
      <c r="L2180" t="str">
        <f t="shared" si="34"/>
        <v>2012.23</v>
      </c>
    </row>
    <row r="2181" spans="1:12" x14ac:dyDescent="0.25">
      <c r="A2181">
        <v>2012</v>
      </c>
      <c r="B2181">
        <v>24</v>
      </c>
      <c r="C2181" t="s">
        <v>6774</v>
      </c>
      <c r="D2181" t="s">
        <v>31</v>
      </c>
      <c r="E2181" t="s">
        <v>32</v>
      </c>
      <c r="F2181">
        <v>280</v>
      </c>
      <c r="G2181">
        <v>0.99099999999999999</v>
      </c>
      <c r="H2181" t="s">
        <v>14</v>
      </c>
      <c r="I2181" t="s">
        <v>79</v>
      </c>
      <c r="J2181" t="s">
        <v>6775</v>
      </c>
      <c r="K2181" t="s">
        <v>6776</v>
      </c>
      <c r="L2181" t="str">
        <f t="shared" si="34"/>
        <v>2012.24</v>
      </c>
    </row>
    <row r="2182" spans="1:12" x14ac:dyDescent="0.25">
      <c r="A2182">
        <v>2012</v>
      </c>
      <c r="B2182">
        <v>25</v>
      </c>
      <c r="C2182" t="s">
        <v>6777</v>
      </c>
      <c r="D2182" t="s">
        <v>12</v>
      </c>
      <c r="E2182" t="s">
        <v>13</v>
      </c>
      <c r="F2182">
        <v>205</v>
      </c>
      <c r="G2182">
        <v>0.9909</v>
      </c>
      <c r="H2182" t="s">
        <v>14</v>
      </c>
      <c r="I2182" t="s">
        <v>239</v>
      </c>
      <c r="J2182" t="s">
        <v>6778</v>
      </c>
      <c r="K2182" t="s">
        <v>6779</v>
      </c>
      <c r="L2182" t="str">
        <f t="shared" si="34"/>
        <v>2012.25</v>
      </c>
    </row>
    <row r="2183" spans="1:12" x14ac:dyDescent="0.25">
      <c r="A2183">
        <v>2012</v>
      </c>
      <c r="B2183">
        <v>26</v>
      </c>
      <c r="C2183" t="s">
        <v>6780</v>
      </c>
      <c r="D2183" t="s">
        <v>12</v>
      </c>
      <c r="E2183" t="s">
        <v>169</v>
      </c>
      <c r="F2183">
        <v>195</v>
      </c>
      <c r="G2183">
        <v>0.9909</v>
      </c>
      <c r="H2183" t="s">
        <v>14</v>
      </c>
      <c r="I2183" t="s">
        <v>287</v>
      </c>
      <c r="J2183" t="s">
        <v>6781</v>
      </c>
      <c r="K2183" t="s">
        <v>6782</v>
      </c>
      <c r="L2183" t="str">
        <f t="shared" si="34"/>
        <v>2012.26</v>
      </c>
    </row>
    <row r="2184" spans="1:12" x14ac:dyDescent="0.25">
      <c r="A2184">
        <v>2012</v>
      </c>
      <c r="B2184">
        <v>27</v>
      </c>
      <c r="C2184" t="s">
        <v>6783</v>
      </c>
      <c r="D2184" t="s">
        <v>31</v>
      </c>
      <c r="E2184" t="s">
        <v>32</v>
      </c>
      <c r="F2184">
        <v>240</v>
      </c>
      <c r="G2184">
        <v>0.98939999999999995</v>
      </c>
      <c r="H2184" t="s">
        <v>103</v>
      </c>
      <c r="I2184" t="s">
        <v>988</v>
      </c>
      <c r="J2184" t="s">
        <v>6784</v>
      </c>
      <c r="K2184" t="s">
        <v>6785</v>
      </c>
      <c r="L2184" t="str">
        <f t="shared" si="34"/>
        <v>2012.27</v>
      </c>
    </row>
    <row r="2185" spans="1:12" x14ac:dyDescent="0.25">
      <c r="A2185">
        <v>2012</v>
      </c>
      <c r="B2185">
        <v>28</v>
      </c>
      <c r="C2185" t="s">
        <v>6786</v>
      </c>
      <c r="D2185" t="s">
        <v>31</v>
      </c>
      <c r="E2185" t="s">
        <v>26</v>
      </c>
      <c r="F2185">
        <v>255</v>
      </c>
      <c r="G2185">
        <v>0.98929999999999996</v>
      </c>
      <c r="H2185" t="s">
        <v>103</v>
      </c>
      <c r="I2185" t="s">
        <v>98</v>
      </c>
      <c r="J2185" t="s">
        <v>6787</v>
      </c>
      <c r="K2185" t="s">
        <v>6788</v>
      </c>
      <c r="L2185" t="str">
        <f t="shared" si="34"/>
        <v>2012.28</v>
      </c>
    </row>
    <row r="2186" spans="1:12" x14ac:dyDescent="0.25">
      <c r="A2186">
        <v>2012</v>
      </c>
      <c r="B2186">
        <v>29</v>
      </c>
      <c r="C2186" t="s">
        <v>6789</v>
      </c>
      <c r="D2186" t="s">
        <v>46</v>
      </c>
      <c r="E2186" t="s">
        <v>47</v>
      </c>
      <c r="F2186">
        <v>165</v>
      </c>
      <c r="G2186">
        <v>0.98850000000000005</v>
      </c>
      <c r="H2186" t="s">
        <v>103</v>
      </c>
      <c r="I2186" t="s">
        <v>948</v>
      </c>
      <c r="J2186" t="s">
        <v>6790</v>
      </c>
      <c r="K2186" t="s">
        <v>6791</v>
      </c>
      <c r="L2186" t="str">
        <f t="shared" si="34"/>
        <v>2012.29</v>
      </c>
    </row>
    <row r="2187" spans="1:12" x14ac:dyDescent="0.25">
      <c r="A2187">
        <v>2012</v>
      </c>
      <c r="B2187">
        <v>30</v>
      </c>
      <c r="C2187" t="s">
        <v>6792</v>
      </c>
      <c r="D2187" t="s">
        <v>12</v>
      </c>
      <c r="E2187" t="s">
        <v>169</v>
      </c>
      <c r="F2187">
        <v>190</v>
      </c>
      <c r="G2187">
        <v>0.98839999999999995</v>
      </c>
      <c r="H2187" t="s">
        <v>103</v>
      </c>
      <c r="I2187" t="s">
        <v>15</v>
      </c>
      <c r="J2187" t="s">
        <v>6793</v>
      </c>
      <c r="K2187" t="s">
        <v>6794</v>
      </c>
      <c r="L2187" t="str">
        <f t="shared" si="34"/>
        <v>2012.30</v>
      </c>
    </row>
    <row r="2188" spans="1:12" x14ac:dyDescent="0.25">
      <c r="A2188">
        <v>2012</v>
      </c>
      <c r="B2188">
        <v>31</v>
      </c>
      <c r="C2188" t="s">
        <v>6795</v>
      </c>
      <c r="D2188" t="s">
        <v>46</v>
      </c>
      <c r="E2188" t="s">
        <v>52</v>
      </c>
      <c r="F2188">
        <v>165</v>
      </c>
      <c r="G2188">
        <v>0.98829999999999996</v>
      </c>
      <c r="H2188" t="s">
        <v>103</v>
      </c>
      <c r="I2188" t="s">
        <v>223</v>
      </c>
      <c r="J2188" t="s">
        <v>6796</v>
      </c>
      <c r="K2188" t="s">
        <v>6797</v>
      </c>
      <c r="L2188" t="str">
        <f t="shared" si="34"/>
        <v>2012.31</v>
      </c>
    </row>
    <row r="2189" spans="1:12" x14ac:dyDescent="0.25">
      <c r="A2189">
        <v>2012</v>
      </c>
      <c r="B2189">
        <v>32</v>
      </c>
      <c r="C2189" t="s">
        <v>6798</v>
      </c>
      <c r="D2189" t="s">
        <v>31</v>
      </c>
      <c r="E2189" t="s">
        <v>13</v>
      </c>
      <c r="F2189">
        <v>230</v>
      </c>
      <c r="G2189">
        <v>0.9879</v>
      </c>
      <c r="H2189" t="s">
        <v>103</v>
      </c>
      <c r="I2189" t="s">
        <v>27</v>
      </c>
      <c r="J2189" t="s">
        <v>6799</v>
      </c>
      <c r="K2189" t="s">
        <v>6800</v>
      </c>
      <c r="L2189" t="str">
        <f t="shared" si="34"/>
        <v>2012.32</v>
      </c>
    </row>
    <row r="2190" spans="1:12" x14ac:dyDescent="0.25">
      <c r="A2190">
        <v>2012</v>
      </c>
      <c r="B2190">
        <v>33</v>
      </c>
      <c r="C2190" t="s">
        <v>6801</v>
      </c>
      <c r="D2190" t="s">
        <v>12</v>
      </c>
      <c r="E2190" t="s">
        <v>13</v>
      </c>
      <c r="F2190">
        <v>205</v>
      </c>
      <c r="G2190">
        <v>0.98740000000000006</v>
      </c>
      <c r="H2190" t="s">
        <v>103</v>
      </c>
      <c r="I2190" t="s">
        <v>317</v>
      </c>
      <c r="J2190" t="s">
        <v>6802</v>
      </c>
      <c r="K2190" t="s">
        <v>6803</v>
      </c>
      <c r="L2190" t="str">
        <f t="shared" si="34"/>
        <v>2012.33</v>
      </c>
    </row>
    <row r="2191" spans="1:12" x14ac:dyDescent="0.25">
      <c r="A2191">
        <v>2012</v>
      </c>
      <c r="B2191">
        <v>34</v>
      </c>
      <c r="C2191" t="s">
        <v>6804</v>
      </c>
      <c r="D2191" t="s">
        <v>31</v>
      </c>
      <c r="E2191" t="s">
        <v>169</v>
      </c>
      <c r="F2191">
        <v>250</v>
      </c>
      <c r="G2191">
        <v>0.98550000000000004</v>
      </c>
      <c r="H2191" t="s">
        <v>103</v>
      </c>
      <c r="I2191" t="s">
        <v>681</v>
      </c>
      <c r="J2191" t="s">
        <v>6805</v>
      </c>
      <c r="K2191" t="s">
        <v>6806</v>
      </c>
      <c r="L2191" t="str">
        <f t="shared" si="34"/>
        <v>2012.34</v>
      </c>
    </row>
    <row r="2192" spans="1:12" x14ac:dyDescent="0.25">
      <c r="A2192">
        <v>2012</v>
      </c>
      <c r="B2192">
        <v>35</v>
      </c>
      <c r="C2192" t="s">
        <v>6807</v>
      </c>
      <c r="D2192" t="s">
        <v>31</v>
      </c>
      <c r="E2192" t="s">
        <v>32</v>
      </c>
      <c r="F2192">
        <v>240</v>
      </c>
      <c r="G2192">
        <v>0.98529999999999995</v>
      </c>
      <c r="H2192" t="s">
        <v>103</v>
      </c>
      <c r="I2192" t="s">
        <v>108</v>
      </c>
      <c r="J2192" t="s">
        <v>6808</v>
      </c>
      <c r="K2192" t="s">
        <v>6809</v>
      </c>
      <c r="L2192" t="str">
        <f t="shared" si="34"/>
        <v>2012.35</v>
      </c>
    </row>
    <row r="2193" spans="1:12" x14ac:dyDescent="0.25">
      <c r="A2193">
        <v>2012</v>
      </c>
      <c r="B2193">
        <v>36</v>
      </c>
      <c r="C2193" t="s">
        <v>6810</v>
      </c>
      <c r="D2193" t="s">
        <v>12</v>
      </c>
      <c r="E2193" t="s">
        <v>13</v>
      </c>
      <c r="F2193">
        <v>200</v>
      </c>
      <c r="G2193">
        <v>0.98499999999999999</v>
      </c>
      <c r="H2193" t="s">
        <v>103</v>
      </c>
      <c r="I2193" t="s">
        <v>302</v>
      </c>
      <c r="J2193" t="s">
        <v>6811</v>
      </c>
      <c r="K2193" t="s">
        <v>6812</v>
      </c>
      <c r="L2193" t="str">
        <f t="shared" si="34"/>
        <v>2012.36</v>
      </c>
    </row>
    <row r="2194" spans="1:12" x14ac:dyDescent="0.25">
      <c r="A2194">
        <v>2012</v>
      </c>
      <c r="B2194">
        <v>37</v>
      </c>
      <c r="C2194" t="s">
        <v>6813</v>
      </c>
      <c r="D2194" t="s">
        <v>12</v>
      </c>
      <c r="E2194" t="s">
        <v>13</v>
      </c>
      <c r="F2194">
        <v>205</v>
      </c>
      <c r="G2194">
        <v>0.98480000000000001</v>
      </c>
      <c r="H2194" t="s">
        <v>103</v>
      </c>
      <c r="I2194" t="s">
        <v>346</v>
      </c>
      <c r="J2194" t="s">
        <v>6814</v>
      </c>
      <c r="K2194" t="s">
        <v>6815</v>
      </c>
      <c r="L2194" t="str">
        <f t="shared" si="34"/>
        <v>2012.37</v>
      </c>
    </row>
    <row r="2195" spans="1:12" x14ac:dyDescent="0.25">
      <c r="A2195">
        <v>2012</v>
      </c>
      <c r="B2195">
        <v>38</v>
      </c>
      <c r="C2195" t="s">
        <v>6816</v>
      </c>
      <c r="D2195" t="s">
        <v>46</v>
      </c>
      <c r="E2195" t="s">
        <v>47</v>
      </c>
      <c r="F2195">
        <v>210</v>
      </c>
      <c r="G2195">
        <v>0.98480000000000001</v>
      </c>
      <c r="H2195" t="s">
        <v>103</v>
      </c>
      <c r="I2195" t="s">
        <v>231</v>
      </c>
      <c r="J2195" t="s">
        <v>6817</v>
      </c>
      <c r="K2195" t="s">
        <v>6818</v>
      </c>
      <c r="L2195" t="str">
        <f t="shared" si="34"/>
        <v>2012.38</v>
      </c>
    </row>
    <row r="2196" spans="1:12" x14ac:dyDescent="0.25">
      <c r="A2196">
        <v>2012</v>
      </c>
      <c r="B2196">
        <v>39</v>
      </c>
      <c r="C2196" t="s">
        <v>6819</v>
      </c>
      <c r="D2196" t="s">
        <v>31</v>
      </c>
      <c r="E2196" t="s">
        <v>13</v>
      </c>
      <c r="F2196">
        <v>240</v>
      </c>
      <c r="G2196">
        <v>0.98409999999999997</v>
      </c>
      <c r="H2196" t="s">
        <v>103</v>
      </c>
      <c r="I2196" t="s">
        <v>191</v>
      </c>
      <c r="J2196" t="s">
        <v>6820</v>
      </c>
      <c r="K2196" t="s">
        <v>6821</v>
      </c>
      <c r="L2196" t="str">
        <f t="shared" si="34"/>
        <v>2012.39</v>
      </c>
    </row>
    <row r="2197" spans="1:12" x14ac:dyDescent="0.25">
      <c r="A2197">
        <v>2012</v>
      </c>
      <c r="B2197">
        <v>40</v>
      </c>
      <c r="C2197" t="s">
        <v>6822</v>
      </c>
      <c r="D2197" t="s">
        <v>19</v>
      </c>
      <c r="E2197" t="s">
        <v>74</v>
      </c>
      <c r="F2197">
        <v>175</v>
      </c>
      <c r="G2197">
        <v>0.9839</v>
      </c>
      <c r="H2197" t="s">
        <v>103</v>
      </c>
      <c r="I2197" t="s">
        <v>814</v>
      </c>
      <c r="J2197" t="s">
        <v>6823</v>
      </c>
      <c r="K2197" t="s">
        <v>6824</v>
      </c>
      <c r="L2197" t="str">
        <f t="shared" si="34"/>
        <v>2012.40</v>
      </c>
    </row>
    <row r="2198" spans="1:12" x14ac:dyDescent="0.25">
      <c r="A2198">
        <v>2012</v>
      </c>
      <c r="B2198">
        <v>41</v>
      </c>
      <c r="C2198" t="s">
        <v>6825</v>
      </c>
      <c r="D2198" t="s">
        <v>25</v>
      </c>
      <c r="E2198" t="s">
        <v>32</v>
      </c>
      <c r="F2198">
        <v>270</v>
      </c>
      <c r="G2198">
        <v>0.98370000000000002</v>
      </c>
      <c r="H2198" t="s">
        <v>103</v>
      </c>
      <c r="I2198" t="s">
        <v>86</v>
      </c>
      <c r="J2198" t="s">
        <v>6826</v>
      </c>
      <c r="K2198" t="s">
        <v>6827</v>
      </c>
      <c r="L2198" t="str">
        <f t="shared" si="34"/>
        <v>2012.41</v>
      </c>
    </row>
    <row r="2199" spans="1:12" x14ac:dyDescent="0.25">
      <c r="A2199">
        <v>2012</v>
      </c>
      <c r="B2199">
        <v>42</v>
      </c>
      <c r="C2199" t="s">
        <v>6828</v>
      </c>
      <c r="D2199" t="s">
        <v>12</v>
      </c>
      <c r="E2199" t="s">
        <v>65</v>
      </c>
      <c r="F2199">
        <v>185</v>
      </c>
      <c r="G2199">
        <v>0.98340000000000005</v>
      </c>
      <c r="H2199" t="s">
        <v>103</v>
      </c>
      <c r="I2199" t="s">
        <v>353</v>
      </c>
      <c r="J2199" t="s">
        <v>6829</v>
      </c>
      <c r="K2199" t="s">
        <v>6830</v>
      </c>
      <c r="L2199" t="str">
        <f t="shared" si="34"/>
        <v>2012.42</v>
      </c>
    </row>
    <row r="2200" spans="1:12" x14ac:dyDescent="0.25">
      <c r="A2200">
        <v>2012</v>
      </c>
      <c r="B2200">
        <v>43</v>
      </c>
      <c r="C2200" t="s">
        <v>6831</v>
      </c>
      <c r="D2200" t="s">
        <v>25</v>
      </c>
      <c r="E2200" t="s">
        <v>93</v>
      </c>
      <c r="F2200">
        <v>221</v>
      </c>
      <c r="G2200">
        <v>0.98280000000000001</v>
      </c>
      <c r="H2200" t="s">
        <v>103</v>
      </c>
      <c r="I2200" t="s">
        <v>256</v>
      </c>
      <c r="J2200" t="s">
        <v>6832</v>
      </c>
      <c r="K2200" t="s">
        <v>6833</v>
      </c>
      <c r="L2200" t="str">
        <f t="shared" si="34"/>
        <v>2012.43</v>
      </c>
    </row>
    <row r="2201" spans="1:12" x14ac:dyDescent="0.25">
      <c r="A2201">
        <v>2012</v>
      </c>
      <c r="B2201">
        <v>44</v>
      </c>
      <c r="C2201" t="s">
        <v>6834</v>
      </c>
      <c r="D2201" t="s">
        <v>19</v>
      </c>
      <c r="E2201" t="s">
        <v>47</v>
      </c>
      <c r="F2201">
        <v>180</v>
      </c>
      <c r="G2201">
        <v>0.98250000000000004</v>
      </c>
      <c r="H2201" t="s">
        <v>103</v>
      </c>
      <c r="I2201" t="s">
        <v>33</v>
      </c>
      <c r="J2201" t="s">
        <v>6835</v>
      </c>
      <c r="K2201" t="s">
        <v>6836</v>
      </c>
      <c r="L2201" t="str">
        <f t="shared" si="34"/>
        <v>2012.44</v>
      </c>
    </row>
    <row r="2202" spans="1:12" x14ac:dyDescent="0.25">
      <c r="A2202">
        <v>2012</v>
      </c>
      <c r="B2202">
        <v>45</v>
      </c>
      <c r="C2202" t="s">
        <v>6837</v>
      </c>
      <c r="D2202" t="s">
        <v>31</v>
      </c>
      <c r="E2202" t="s">
        <v>32</v>
      </c>
      <c r="F2202">
        <v>195</v>
      </c>
      <c r="G2202">
        <v>0.98219999999999996</v>
      </c>
      <c r="H2202" t="s">
        <v>103</v>
      </c>
      <c r="I2202" t="s">
        <v>223</v>
      </c>
      <c r="J2202" t="s">
        <v>6838</v>
      </c>
      <c r="K2202" t="s">
        <v>6839</v>
      </c>
      <c r="L2202" t="str">
        <f t="shared" si="34"/>
        <v>2012.45</v>
      </c>
    </row>
    <row r="2203" spans="1:12" x14ac:dyDescent="0.25">
      <c r="A2203">
        <v>2012</v>
      </c>
      <c r="B2203">
        <v>46</v>
      </c>
      <c r="C2203" t="s">
        <v>6840</v>
      </c>
      <c r="D2203" t="s">
        <v>25</v>
      </c>
      <c r="E2203" t="s">
        <v>93</v>
      </c>
      <c r="F2203">
        <v>230</v>
      </c>
      <c r="G2203">
        <v>0.98160000000000003</v>
      </c>
      <c r="H2203" t="s">
        <v>103</v>
      </c>
      <c r="I2203" t="s">
        <v>452</v>
      </c>
      <c r="J2203" t="s">
        <v>6841</v>
      </c>
      <c r="K2203" t="s">
        <v>6842</v>
      </c>
      <c r="L2203" t="str">
        <f t="shared" si="34"/>
        <v>2012.46</v>
      </c>
    </row>
    <row r="2204" spans="1:12" x14ac:dyDescent="0.25">
      <c r="A2204">
        <v>2012</v>
      </c>
      <c r="B2204">
        <v>47</v>
      </c>
      <c r="C2204" t="s">
        <v>6843</v>
      </c>
      <c r="D2204" t="s">
        <v>46</v>
      </c>
      <c r="E2204" t="s">
        <v>131</v>
      </c>
      <c r="F2204">
        <v>160</v>
      </c>
      <c r="G2204">
        <v>0.98109999999999997</v>
      </c>
      <c r="H2204" t="s">
        <v>103</v>
      </c>
      <c r="I2204" t="s">
        <v>944</v>
      </c>
      <c r="J2204" t="s">
        <v>6844</v>
      </c>
      <c r="K2204" t="s">
        <v>6845</v>
      </c>
      <c r="L2204" t="str">
        <f t="shared" si="34"/>
        <v>2012.47</v>
      </c>
    </row>
    <row r="2205" spans="1:12" x14ac:dyDescent="0.25">
      <c r="A2205">
        <v>2012</v>
      </c>
      <c r="B2205">
        <v>48</v>
      </c>
      <c r="C2205" t="s">
        <v>6846</v>
      </c>
      <c r="D2205" t="s">
        <v>12</v>
      </c>
      <c r="E2205" t="s">
        <v>169</v>
      </c>
      <c r="F2205">
        <v>185</v>
      </c>
      <c r="G2205">
        <v>0.98099999999999998</v>
      </c>
      <c r="H2205" t="s">
        <v>103</v>
      </c>
      <c r="I2205" t="s">
        <v>94</v>
      </c>
      <c r="J2205" t="s">
        <v>6847</v>
      </c>
      <c r="K2205" t="s">
        <v>6848</v>
      </c>
      <c r="L2205" t="str">
        <f t="shared" si="34"/>
        <v>2012.48</v>
      </c>
    </row>
    <row r="2206" spans="1:12" x14ac:dyDescent="0.25">
      <c r="A2206">
        <v>2012</v>
      </c>
      <c r="B2206">
        <v>49</v>
      </c>
      <c r="C2206" t="s">
        <v>6849</v>
      </c>
      <c r="D2206" t="s">
        <v>25</v>
      </c>
      <c r="E2206" t="s">
        <v>32</v>
      </c>
      <c r="F2206">
        <v>225</v>
      </c>
      <c r="G2206">
        <v>0.98070000000000002</v>
      </c>
      <c r="H2206" t="s">
        <v>103</v>
      </c>
      <c r="I2206" t="s">
        <v>235</v>
      </c>
      <c r="J2206" t="s">
        <v>6850</v>
      </c>
      <c r="K2206" t="s">
        <v>6851</v>
      </c>
      <c r="L2206" t="str">
        <f t="shared" si="34"/>
        <v>2012.49</v>
      </c>
    </row>
    <row r="2207" spans="1:12" x14ac:dyDescent="0.25">
      <c r="A2207">
        <v>2012</v>
      </c>
      <c r="B2207">
        <v>50</v>
      </c>
      <c r="C2207" t="s">
        <v>3571</v>
      </c>
      <c r="D2207" t="s">
        <v>31</v>
      </c>
      <c r="E2207" t="s">
        <v>32</v>
      </c>
      <c r="F2207">
        <v>210</v>
      </c>
      <c r="G2207">
        <v>0.98029999999999995</v>
      </c>
      <c r="H2207" t="s">
        <v>103</v>
      </c>
      <c r="I2207" t="s">
        <v>1473</v>
      </c>
      <c r="J2207" t="s">
        <v>6852</v>
      </c>
      <c r="K2207" t="s">
        <v>6853</v>
      </c>
      <c r="L2207" t="str">
        <f t="shared" si="34"/>
        <v>2012.50</v>
      </c>
    </row>
    <row r="2208" spans="1:12" x14ac:dyDescent="0.25">
      <c r="A2208">
        <v>2012</v>
      </c>
      <c r="B2208">
        <v>51</v>
      </c>
      <c r="C2208" t="s">
        <v>6854</v>
      </c>
      <c r="D2208" t="s">
        <v>12</v>
      </c>
      <c r="E2208" t="s">
        <v>65</v>
      </c>
      <c r="F2208">
        <v>210</v>
      </c>
      <c r="G2208">
        <v>0.98029999999999995</v>
      </c>
      <c r="H2208" t="s">
        <v>103</v>
      </c>
      <c r="I2208" t="s">
        <v>216</v>
      </c>
      <c r="J2208" t="s">
        <v>6855</v>
      </c>
      <c r="K2208" t="s">
        <v>6856</v>
      </c>
      <c r="L2208" t="str">
        <f t="shared" si="34"/>
        <v>2012.51</v>
      </c>
    </row>
    <row r="2209" spans="1:12" x14ac:dyDescent="0.25">
      <c r="A2209">
        <v>2012</v>
      </c>
      <c r="B2209">
        <v>52</v>
      </c>
      <c r="C2209" t="s">
        <v>6857</v>
      </c>
      <c r="D2209" t="s">
        <v>46</v>
      </c>
      <c r="E2209" t="s">
        <v>52</v>
      </c>
      <c r="F2209">
        <v>180</v>
      </c>
      <c r="G2209">
        <v>0.97989999999999999</v>
      </c>
      <c r="H2209" t="s">
        <v>103</v>
      </c>
      <c r="I2209" t="s">
        <v>127</v>
      </c>
      <c r="J2209" t="s">
        <v>6858</v>
      </c>
      <c r="K2209" t="s">
        <v>6859</v>
      </c>
      <c r="L2209" t="str">
        <f t="shared" si="34"/>
        <v>2012.52</v>
      </c>
    </row>
    <row r="2210" spans="1:12" x14ac:dyDescent="0.25">
      <c r="A2210">
        <v>2012</v>
      </c>
      <c r="B2210">
        <v>53</v>
      </c>
      <c r="C2210" t="s">
        <v>6860</v>
      </c>
      <c r="D2210" t="s">
        <v>31</v>
      </c>
      <c r="E2210" t="s">
        <v>13</v>
      </c>
      <c r="F2210">
        <v>210</v>
      </c>
      <c r="G2210">
        <v>0.97950000000000004</v>
      </c>
      <c r="H2210" t="s">
        <v>103</v>
      </c>
      <c r="I2210" t="s">
        <v>302</v>
      </c>
      <c r="J2210" t="s">
        <v>6861</v>
      </c>
      <c r="K2210" t="s">
        <v>6862</v>
      </c>
      <c r="L2210" t="str">
        <f t="shared" si="34"/>
        <v>2012.53</v>
      </c>
    </row>
    <row r="2211" spans="1:12" x14ac:dyDescent="0.25">
      <c r="A2211">
        <v>2012</v>
      </c>
      <c r="B2211">
        <v>54</v>
      </c>
      <c r="C2211" t="s">
        <v>6863</v>
      </c>
      <c r="D2211" t="s">
        <v>12</v>
      </c>
      <c r="E2211" t="s">
        <v>65</v>
      </c>
      <c r="F2211">
        <v>200</v>
      </c>
      <c r="G2211">
        <v>0.97940000000000005</v>
      </c>
      <c r="H2211" t="s">
        <v>103</v>
      </c>
      <c r="I2211" t="s">
        <v>27</v>
      </c>
      <c r="J2211" t="s">
        <v>6864</v>
      </c>
      <c r="K2211" t="s">
        <v>6865</v>
      </c>
      <c r="L2211" t="str">
        <f t="shared" si="34"/>
        <v>2012.54</v>
      </c>
    </row>
    <row r="2212" spans="1:12" x14ac:dyDescent="0.25">
      <c r="A2212">
        <v>2012</v>
      </c>
      <c r="B2212">
        <v>55</v>
      </c>
      <c r="C2212" t="s">
        <v>6866</v>
      </c>
      <c r="D2212" t="s">
        <v>19</v>
      </c>
      <c r="E2212" t="s">
        <v>52</v>
      </c>
      <c r="F2212">
        <v>175</v>
      </c>
      <c r="G2212">
        <v>0.97870000000000001</v>
      </c>
      <c r="H2212" t="s">
        <v>103</v>
      </c>
      <c r="I2212" t="s">
        <v>988</v>
      </c>
      <c r="J2212" t="s">
        <v>6867</v>
      </c>
      <c r="K2212" t="s">
        <v>6868</v>
      </c>
      <c r="L2212" t="str">
        <f t="shared" si="34"/>
        <v>2012.55</v>
      </c>
    </row>
    <row r="2213" spans="1:12" x14ac:dyDescent="0.25">
      <c r="A2213">
        <v>2012</v>
      </c>
      <c r="B2213">
        <v>56</v>
      </c>
      <c r="C2213" t="s">
        <v>6869</v>
      </c>
      <c r="D2213" t="s">
        <v>25</v>
      </c>
      <c r="E2213" t="s">
        <v>41</v>
      </c>
      <c r="F2213">
        <v>275</v>
      </c>
      <c r="G2213">
        <v>0.97850000000000004</v>
      </c>
      <c r="H2213" t="s">
        <v>103</v>
      </c>
      <c r="I2213" t="s">
        <v>1300</v>
      </c>
      <c r="J2213" t="s">
        <v>6870</v>
      </c>
      <c r="K2213" t="s">
        <v>6871</v>
      </c>
      <c r="L2213" t="str">
        <f t="shared" si="34"/>
        <v>2012.56</v>
      </c>
    </row>
    <row r="2214" spans="1:12" x14ac:dyDescent="0.25">
      <c r="A2214">
        <v>2012</v>
      </c>
      <c r="B2214">
        <v>57</v>
      </c>
      <c r="C2214" t="s">
        <v>6872</v>
      </c>
      <c r="D2214" t="s">
        <v>46</v>
      </c>
      <c r="E2214" t="s">
        <v>205</v>
      </c>
      <c r="F2214">
        <v>180</v>
      </c>
      <c r="G2214">
        <v>0.97799999999999998</v>
      </c>
      <c r="H2214" t="s">
        <v>103</v>
      </c>
      <c r="I2214" t="s">
        <v>235</v>
      </c>
      <c r="J2214" t="s">
        <v>6873</v>
      </c>
      <c r="K2214" t="s">
        <v>6874</v>
      </c>
      <c r="L2214" t="str">
        <f t="shared" si="34"/>
        <v>2012.57</v>
      </c>
    </row>
    <row r="2215" spans="1:12" x14ac:dyDescent="0.25">
      <c r="A2215">
        <v>2012</v>
      </c>
      <c r="B2215">
        <v>58</v>
      </c>
      <c r="C2215" t="s">
        <v>6875</v>
      </c>
      <c r="D2215" t="s">
        <v>25</v>
      </c>
      <c r="E2215" t="s">
        <v>26</v>
      </c>
      <c r="F2215">
        <v>225</v>
      </c>
      <c r="G2215">
        <v>0.97750000000000004</v>
      </c>
      <c r="H2215" t="s">
        <v>103</v>
      </c>
      <c r="I2215" t="s">
        <v>273</v>
      </c>
      <c r="J2215" t="s">
        <v>6876</v>
      </c>
      <c r="K2215" t="s">
        <v>6877</v>
      </c>
      <c r="L2215" t="str">
        <f t="shared" si="34"/>
        <v>2012.58</v>
      </c>
    </row>
    <row r="2216" spans="1:12" x14ac:dyDescent="0.25">
      <c r="A2216">
        <v>2012</v>
      </c>
      <c r="B2216">
        <v>59</v>
      </c>
      <c r="C2216" t="s">
        <v>6878</v>
      </c>
      <c r="D2216" t="s">
        <v>46</v>
      </c>
      <c r="E2216" t="s">
        <v>65</v>
      </c>
      <c r="F2216">
        <v>195</v>
      </c>
      <c r="G2216">
        <v>0.97709999999999997</v>
      </c>
      <c r="H2216" t="s">
        <v>103</v>
      </c>
      <c r="I2216" t="s">
        <v>324</v>
      </c>
      <c r="J2216" t="s">
        <v>6879</v>
      </c>
      <c r="K2216" t="s">
        <v>6880</v>
      </c>
      <c r="L2216" t="str">
        <f t="shared" si="34"/>
        <v>2012.59</v>
      </c>
    </row>
    <row r="2217" spans="1:12" x14ac:dyDescent="0.25">
      <c r="A2217">
        <v>2012</v>
      </c>
      <c r="B2217">
        <v>60</v>
      </c>
      <c r="C2217" t="s">
        <v>6881</v>
      </c>
      <c r="D2217" t="s">
        <v>25</v>
      </c>
      <c r="E2217" t="s">
        <v>93</v>
      </c>
      <c r="F2217">
        <v>295</v>
      </c>
      <c r="G2217">
        <v>0.97699999999999998</v>
      </c>
      <c r="H2217" t="s">
        <v>103</v>
      </c>
      <c r="I2217" t="s">
        <v>223</v>
      </c>
      <c r="J2217" t="s">
        <v>6882</v>
      </c>
      <c r="K2217" t="s">
        <v>6883</v>
      </c>
      <c r="L2217" t="str">
        <f t="shared" si="34"/>
        <v>2012.60</v>
      </c>
    </row>
    <row r="2218" spans="1:12" x14ac:dyDescent="0.25">
      <c r="A2218">
        <v>2012</v>
      </c>
      <c r="B2218">
        <v>61</v>
      </c>
      <c r="C2218" t="s">
        <v>6884</v>
      </c>
      <c r="D2218" t="s">
        <v>19</v>
      </c>
      <c r="E2218" t="s">
        <v>169</v>
      </c>
      <c r="F2218">
        <v>190</v>
      </c>
      <c r="G2218">
        <v>0.9768</v>
      </c>
      <c r="H2218" t="s">
        <v>103</v>
      </c>
      <c r="I2218" t="s">
        <v>231</v>
      </c>
      <c r="J2218" t="s">
        <v>6885</v>
      </c>
      <c r="K2218" t="s">
        <v>6886</v>
      </c>
      <c r="L2218" t="str">
        <f t="shared" si="34"/>
        <v>2012.61</v>
      </c>
    </row>
    <row r="2219" spans="1:12" x14ac:dyDescent="0.25">
      <c r="A2219">
        <v>2012</v>
      </c>
      <c r="B2219">
        <v>62</v>
      </c>
      <c r="C2219" t="s">
        <v>6887</v>
      </c>
      <c r="D2219" t="s">
        <v>12</v>
      </c>
      <c r="E2219" t="s">
        <v>169</v>
      </c>
      <c r="F2219">
        <v>190</v>
      </c>
      <c r="G2219">
        <v>0.97650000000000003</v>
      </c>
      <c r="H2219" t="s">
        <v>103</v>
      </c>
      <c r="I2219" t="s">
        <v>1473</v>
      </c>
      <c r="J2219" t="s">
        <v>6888</v>
      </c>
      <c r="K2219" t="s">
        <v>6889</v>
      </c>
      <c r="L2219" t="str">
        <f t="shared" si="34"/>
        <v>2012.62</v>
      </c>
    </row>
    <row r="2220" spans="1:12" x14ac:dyDescent="0.25">
      <c r="A2220">
        <v>2012</v>
      </c>
      <c r="B2220">
        <v>63</v>
      </c>
      <c r="C2220" t="s">
        <v>6890</v>
      </c>
      <c r="D2220" t="s">
        <v>46</v>
      </c>
      <c r="E2220" t="s">
        <v>52</v>
      </c>
      <c r="F2220">
        <v>185</v>
      </c>
      <c r="G2220">
        <v>0.97650000000000003</v>
      </c>
      <c r="H2220" t="s">
        <v>103</v>
      </c>
      <c r="I2220" t="s">
        <v>152</v>
      </c>
      <c r="J2220" t="s">
        <v>6891</v>
      </c>
      <c r="K2220" t="s">
        <v>6892</v>
      </c>
      <c r="L2220" t="str">
        <f t="shared" si="34"/>
        <v>2012.63</v>
      </c>
    </row>
    <row r="2221" spans="1:12" x14ac:dyDescent="0.25">
      <c r="A2221">
        <v>2012</v>
      </c>
      <c r="B2221">
        <v>64</v>
      </c>
      <c r="C2221" t="s">
        <v>6893</v>
      </c>
      <c r="D2221" t="s">
        <v>19</v>
      </c>
      <c r="E2221" t="s">
        <v>205</v>
      </c>
      <c r="F2221">
        <v>175</v>
      </c>
      <c r="G2221">
        <v>0.97599999999999998</v>
      </c>
      <c r="H2221" t="s">
        <v>103</v>
      </c>
      <c r="I2221" t="s">
        <v>48</v>
      </c>
      <c r="J2221" t="s">
        <v>6894</v>
      </c>
      <c r="K2221" t="s">
        <v>6895</v>
      </c>
      <c r="L2221" t="str">
        <f t="shared" si="34"/>
        <v>2012.64</v>
      </c>
    </row>
    <row r="2222" spans="1:12" x14ac:dyDescent="0.25">
      <c r="A2222">
        <v>2012</v>
      </c>
      <c r="B2222">
        <v>65</v>
      </c>
      <c r="C2222" t="s">
        <v>6896</v>
      </c>
      <c r="D2222" t="s">
        <v>12</v>
      </c>
      <c r="E2222" t="s">
        <v>74</v>
      </c>
      <c r="F2222">
        <v>215</v>
      </c>
      <c r="G2222">
        <v>0.97589999999999999</v>
      </c>
      <c r="H2222" t="s">
        <v>103</v>
      </c>
      <c r="I2222" t="s">
        <v>79</v>
      </c>
      <c r="J2222" t="s">
        <v>6897</v>
      </c>
      <c r="K2222" t="s">
        <v>6898</v>
      </c>
      <c r="L2222" t="str">
        <f t="shared" si="34"/>
        <v>2012.65</v>
      </c>
    </row>
    <row r="2223" spans="1:12" x14ac:dyDescent="0.25">
      <c r="A2223">
        <v>2012</v>
      </c>
      <c r="B2223">
        <v>66</v>
      </c>
      <c r="C2223" t="s">
        <v>6899</v>
      </c>
      <c r="D2223" t="s">
        <v>12</v>
      </c>
      <c r="E2223" t="s">
        <v>65</v>
      </c>
      <c r="F2223">
        <v>190</v>
      </c>
      <c r="G2223">
        <v>0.97540000000000004</v>
      </c>
      <c r="H2223" t="s">
        <v>103</v>
      </c>
      <c r="I2223" t="s">
        <v>223</v>
      </c>
      <c r="J2223" t="s">
        <v>6900</v>
      </c>
      <c r="K2223" t="s">
        <v>6901</v>
      </c>
      <c r="L2223" t="str">
        <f t="shared" si="34"/>
        <v>2012.66</v>
      </c>
    </row>
    <row r="2224" spans="1:12" x14ac:dyDescent="0.25">
      <c r="A2224">
        <v>2012</v>
      </c>
      <c r="B2224">
        <v>67</v>
      </c>
      <c r="C2224" t="s">
        <v>6902</v>
      </c>
      <c r="D2224" t="s">
        <v>25</v>
      </c>
      <c r="E2224" t="s">
        <v>32</v>
      </c>
      <c r="F2224">
        <v>220</v>
      </c>
      <c r="G2224">
        <v>0.97519999999999996</v>
      </c>
      <c r="H2224" t="s">
        <v>103</v>
      </c>
      <c r="I2224" t="s">
        <v>346</v>
      </c>
      <c r="J2224" t="s">
        <v>6903</v>
      </c>
      <c r="K2224" t="s">
        <v>6904</v>
      </c>
      <c r="L2224" t="str">
        <f t="shared" si="34"/>
        <v>2012.67</v>
      </c>
    </row>
    <row r="2225" spans="1:12" x14ac:dyDescent="0.25">
      <c r="A2225">
        <v>2012</v>
      </c>
      <c r="B2225">
        <v>68</v>
      </c>
      <c r="C2225" t="s">
        <v>6905</v>
      </c>
      <c r="D2225" t="s">
        <v>19</v>
      </c>
      <c r="E2225" t="s">
        <v>74</v>
      </c>
      <c r="F2225">
        <v>190</v>
      </c>
      <c r="G2225">
        <v>0.97509999999999997</v>
      </c>
      <c r="H2225" t="s">
        <v>103</v>
      </c>
      <c r="I2225" t="s">
        <v>324</v>
      </c>
      <c r="J2225" t="s">
        <v>6906</v>
      </c>
      <c r="K2225" t="s">
        <v>6907</v>
      </c>
      <c r="L2225" t="str">
        <f t="shared" si="34"/>
        <v>2012.68</v>
      </c>
    </row>
    <row r="2226" spans="1:12" x14ac:dyDescent="0.25">
      <c r="A2226">
        <v>2012</v>
      </c>
      <c r="B2226">
        <v>69</v>
      </c>
      <c r="C2226" t="s">
        <v>6908</v>
      </c>
      <c r="D2226" t="s">
        <v>31</v>
      </c>
      <c r="E2226" t="s">
        <v>26</v>
      </c>
      <c r="F2226">
        <v>195</v>
      </c>
      <c r="G2226">
        <v>0.9748</v>
      </c>
      <c r="H2226" t="s">
        <v>103</v>
      </c>
      <c r="I2226" t="s">
        <v>287</v>
      </c>
      <c r="J2226" t="s">
        <v>6909</v>
      </c>
      <c r="K2226" t="s">
        <v>6910</v>
      </c>
      <c r="L2226" t="str">
        <f t="shared" si="34"/>
        <v>2012.69</v>
      </c>
    </row>
    <row r="2227" spans="1:12" x14ac:dyDescent="0.25">
      <c r="A2227">
        <v>2012</v>
      </c>
      <c r="B2227">
        <v>70</v>
      </c>
      <c r="C2227" t="s">
        <v>6911</v>
      </c>
      <c r="D2227" t="s">
        <v>46</v>
      </c>
      <c r="E2227" t="s">
        <v>47</v>
      </c>
      <c r="F2227">
        <v>195</v>
      </c>
      <c r="G2227">
        <v>0.97399999999999998</v>
      </c>
      <c r="H2227" t="s">
        <v>103</v>
      </c>
      <c r="I2227" t="s">
        <v>162</v>
      </c>
      <c r="J2227" t="s">
        <v>6912</v>
      </c>
      <c r="K2227" t="s">
        <v>6913</v>
      </c>
      <c r="L2227" t="str">
        <f t="shared" si="34"/>
        <v>2012.70</v>
      </c>
    </row>
    <row r="2228" spans="1:12" x14ac:dyDescent="0.25">
      <c r="A2228">
        <v>2012</v>
      </c>
      <c r="B2228">
        <v>71</v>
      </c>
      <c r="C2228" t="s">
        <v>6914</v>
      </c>
      <c r="D2228" t="s">
        <v>12</v>
      </c>
      <c r="E2228" t="s">
        <v>13</v>
      </c>
      <c r="F2228">
        <v>190</v>
      </c>
      <c r="G2228">
        <v>0.97370000000000001</v>
      </c>
      <c r="H2228" t="s">
        <v>103</v>
      </c>
      <c r="I2228" t="s">
        <v>86</v>
      </c>
      <c r="J2228" t="s">
        <v>6915</v>
      </c>
      <c r="K2228" t="s">
        <v>6916</v>
      </c>
      <c r="L2228" t="str">
        <f t="shared" si="34"/>
        <v>2012.71</v>
      </c>
    </row>
    <row r="2229" spans="1:12" x14ac:dyDescent="0.25">
      <c r="A2229">
        <v>2012</v>
      </c>
      <c r="B2229">
        <v>72</v>
      </c>
      <c r="C2229" t="s">
        <v>6917</v>
      </c>
      <c r="D2229" t="s">
        <v>31</v>
      </c>
      <c r="E2229" t="s">
        <v>169</v>
      </c>
      <c r="F2229">
        <v>240</v>
      </c>
      <c r="G2229">
        <v>0.97319999999999995</v>
      </c>
      <c r="H2229" t="s">
        <v>103</v>
      </c>
      <c r="I2229" t="s">
        <v>475</v>
      </c>
      <c r="J2229" t="s">
        <v>6918</v>
      </c>
      <c r="K2229" t="s">
        <v>6919</v>
      </c>
      <c r="L2229" t="str">
        <f t="shared" si="34"/>
        <v>2012.72</v>
      </c>
    </row>
    <row r="2230" spans="1:12" x14ac:dyDescent="0.25">
      <c r="A2230">
        <v>2012</v>
      </c>
      <c r="B2230">
        <v>73</v>
      </c>
      <c r="C2230" t="s">
        <v>6920</v>
      </c>
      <c r="D2230" t="s">
        <v>46</v>
      </c>
      <c r="E2230" t="s">
        <v>205</v>
      </c>
      <c r="F2230">
        <v>170</v>
      </c>
      <c r="G2230">
        <v>0.97260000000000002</v>
      </c>
      <c r="H2230" t="s">
        <v>103</v>
      </c>
      <c r="I2230" t="s">
        <v>375</v>
      </c>
      <c r="J2230" t="s">
        <v>6921</v>
      </c>
      <c r="K2230" t="s">
        <v>6922</v>
      </c>
      <c r="L2230" t="str">
        <f t="shared" si="34"/>
        <v>2012.73</v>
      </c>
    </row>
    <row r="2231" spans="1:12" x14ac:dyDescent="0.25">
      <c r="A2231">
        <v>2012</v>
      </c>
      <c r="B2231">
        <v>74</v>
      </c>
      <c r="C2231" t="s">
        <v>6923</v>
      </c>
      <c r="D2231" t="s">
        <v>19</v>
      </c>
      <c r="E2231" t="s">
        <v>74</v>
      </c>
      <c r="F2231">
        <v>218</v>
      </c>
      <c r="G2231">
        <v>0.97240000000000004</v>
      </c>
      <c r="H2231" t="s">
        <v>103</v>
      </c>
      <c r="I2231" t="s">
        <v>849</v>
      </c>
      <c r="J2231" t="s">
        <v>6924</v>
      </c>
      <c r="K2231" t="s">
        <v>6925</v>
      </c>
      <c r="L2231" t="str">
        <f t="shared" si="34"/>
        <v>2012.74</v>
      </c>
    </row>
    <row r="2232" spans="1:12" x14ac:dyDescent="0.25">
      <c r="A2232">
        <v>2012</v>
      </c>
      <c r="B2232">
        <v>76</v>
      </c>
      <c r="C2232" t="s">
        <v>6926</v>
      </c>
      <c r="D2232" t="s">
        <v>25</v>
      </c>
      <c r="E2232" t="s">
        <v>41</v>
      </c>
      <c r="F2232">
        <v>278</v>
      </c>
      <c r="G2232">
        <v>0.97060000000000002</v>
      </c>
      <c r="H2232" t="s">
        <v>103</v>
      </c>
      <c r="I2232" t="s">
        <v>1269</v>
      </c>
      <c r="J2232" t="s">
        <v>6927</v>
      </c>
      <c r="K2232" t="s">
        <v>6928</v>
      </c>
      <c r="L2232" t="str">
        <f t="shared" si="34"/>
        <v>2012.76</v>
      </c>
    </row>
    <row r="2233" spans="1:12" x14ac:dyDescent="0.25">
      <c r="A2233">
        <v>2012</v>
      </c>
      <c r="B2233">
        <v>77</v>
      </c>
      <c r="C2233" t="s">
        <v>6929</v>
      </c>
      <c r="D2233" t="s">
        <v>31</v>
      </c>
      <c r="E2233" t="s">
        <v>65</v>
      </c>
      <c r="F2233">
        <v>190</v>
      </c>
      <c r="G2233">
        <v>0.97050000000000003</v>
      </c>
      <c r="H2233" t="s">
        <v>103</v>
      </c>
      <c r="I2233" t="s">
        <v>814</v>
      </c>
      <c r="J2233" t="s">
        <v>6930</v>
      </c>
      <c r="K2233" t="s">
        <v>6931</v>
      </c>
      <c r="L2233" t="str">
        <f t="shared" si="34"/>
        <v>2012.77</v>
      </c>
    </row>
    <row r="2234" spans="1:12" x14ac:dyDescent="0.25">
      <c r="A2234">
        <v>2012</v>
      </c>
      <c r="B2234">
        <v>78</v>
      </c>
      <c r="C2234" t="s">
        <v>6932</v>
      </c>
      <c r="D2234" t="s">
        <v>12</v>
      </c>
      <c r="E2234" t="s">
        <v>169</v>
      </c>
      <c r="F2234">
        <v>195</v>
      </c>
      <c r="G2234">
        <v>0.97019999999999995</v>
      </c>
      <c r="H2234" t="s">
        <v>103</v>
      </c>
      <c r="I2234" t="s">
        <v>216</v>
      </c>
      <c r="J2234" t="s">
        <v>6933</v>
      </c>
      <c r="K2234" t="s">
        <v>6934</v>
      </c>
      <c r="L2234" t="str">
        <f t="shared" si="34"/>
        <v>2012.78</v>
      </c>
    </row>
    <row r="2235" spans="1:12" x14ac:dyDescent="0.25">
      <c r="A2235">
        <v>2012</v>
      </c>
      <c r="B2235">
        <v>79</v>
      </c>
      <c r="C2235" t="s">
        <v>6935</v>
      </c>
      <c r="D2235" t="s">
        <v>46</v>
      </c>
      <c r="E2235" t="s">
        <v>205</v>
      </c>
      <c r="F2235">
        <v>190</v>
      </c>
      <c r="G2235">
        <v>0.96970000000000001</v>
      </c>
      <c r="H2235" t="s">
        <v>103</v>
      </c>
      <c r="I2235" t="s">
        <v>53</v>
      </c>
      <c r="J2235" t="s">
        <v>6936</v>
      </c>
      <c r="K2235" t="s">
        <v>6937</v>
      </c>
      <c r="L2235" t="str">
        <f t="shared" si="34"/>
        <v>2012.79</v>
      </c>
    </row>
    <row r="2236" spans="1:12" x14ac:dyDescent="0.25">
      <c r="A2236">
        <v>2012</v>
      </c>
      <c r="B2236">
        <v>80</v>
      </c>
      <c r="C2236" t="s">
        <v>6938</v>
      </c>
      <c r="D2236" t="s">
        <v>31</v>
      </c>
      <c r="E2236" t="s">
        <v>169</v>
      </c>
      <c r="F2236">
        <v>208</v>
      </c>
      <c r="G2236">
        <v>0.96950000000000003</v>
      </c>
      <c r="H2236" t="s">
        <v>103</v>
      </c>
      <c r="I2236" t="s">
        <v>209</v>
      </c>
      <c r="J2236" t="s">
        <v>6939</v>
      </c>
      <c r="K2236" t="s">
        <v>6940</v>
      </c>
      <c r="L2236" t="str">
        <f t="shared" si="34"/>
        <v>2012.80</v>
      </c>
    </row>
    <row r="2237" spans="1:12" x14ac:dyDescent="0.25">
      <c r="A2237">
        <v>2012</v>
      </c>
      <c r="B2237">
        <v>81</v>
      </c>
      <c r="C2237" t="s">
        <v>6941</v>
      </c>
      <c r="D2237" t="s">
        <v>31</v>
      </c>
      <c r="E2237" t="s">
        <v>41</v>
      </c>
      <c r="F2237">
        <v>225</v>
      </c>
      <c r="G2237">
        <v>0.96940000000000004</v>
      </c>
      <c r="H2237" t="s">
        <v>103</v>
      </c>
      <c r="I2237" t="s">
        <v>216</v>
      </c>
      <c r="J2237" t="s">
        <v>6942</v>
      </c>
      <c r="K2237" t="s">
        <v>6943</v>
      </c>
      <c r="L2237" t="str">
        <f t="shared" si="34"/>
        <v>2012.81</v>
      </c>
    </row>
    <row r="2238" spans="1:12" x14ac:dyDescent="0.25">
      <c r="A2238">
        <v>2012</v>
      </c>
      <c r="B2238">
        <v>82</v>
      </c>
      <c r="C2238" t="s">
        <v>6944</v>
      </c>
      <c r="D2238" t="s">
        <v>19</v>
      </c>
      <c r="E2238" t="s">
        <v>74</v>
      </c>
      <c r="F2238">
        <v>200</v>
      </c>
      <c r="G2238">
        <v>0.96879999999999999</v>
      </c>
      <c r="H2238" t="s">
        <v>103</v>
      </c>
      <c r="I2238" t="s">
        <v>98</v>
      </c>
      <c r="J2238" t="s">
        <v>6945</v>
      </c>
      <c r="K2238" t="s">
        <v>6946</v>
      </c>
      <c r="L2238" t="str">
        <f t="shared" si="34"/>
        <v>2012.82</v>
      </c>
    </row>
    <row r="2239" spans="1:12" x14ac:dyDescent="0.25">
      <c r="A2239">
        <v>2012</v>
      </c>
      <c r="B2239">
        <v>83</v>
      </c>
      <c r="C2239" t="s">
        <v>6947</v>
      </c>
      <c r="D2239" t="s">
        <v>31</v>
      </c>
      <c r="E2239" t="s">
        <v>13</v>
      </c>
      <c r="F2239">
        <v>230</v>
      </c>
      <c r="G2239">
        <v>0.96799999999999997</v>
      </c>
      <c r="H2239" t="s">
        <v>103</v>
      </c>
      <c r="I2239" t="s">
        <v>198</v>
      </c>
      <c r="J2239" t="s">
        <v>6948</v>
      </c>
      <c r="K2239" t="s">
        <v>6949</v>
      </c>
      <c r="L2239" t="str">
        <f t="shared" si="34"/>
        <v>2012.83</v>
      </c>
    </row>
    <row r="2240" spans="1:12" x14ac:dyDescent="0.25">
      <c r="A2240">
        <v>2012</v>
      </c>
      <c r="B2240">
        <v>84</v>
      </c>
      <c r="C2240" t="s">
        <v>6950</v>
      </c>
      <c r="D2240" t="s">
        <v>25</v>
      </c>
      <c r="E2240" t="s">
        <v>26</v>
      </c>
      <c r="F2240">
        <v>260</v>
      </c>
      <c r="G2240">
        <v>0.9667</v>
      </c>
      <c r="H2240" t="s">
        <v>103</v>
      </c>
      <c r="I2240" t="s">
        <v>33</v>
      </c>
      <c r="J2240" t="s">
        <v>6951</v>
      </c>
      <c r="K2240" t="s">
        <v>6952</v>
      </c>
      <c r="L2240" t="str">
        <f t="shared" si="34"/>
        <v>2012.84</v>
      </c>
    </row>
    <row r="2241" spans="1:12" x14ac:dyDescent="0.25">
      <c r="A2241">
        <v>2012</v>
      </c>
      <c r="B2241">
        <v>85</v>
      </c>
      <c r="C2241" t="s">
        <v>6953</v>
      </c>
      <c r="D2241" t="s">
        <v>12</v>
      </c>
      <c r="E2241" t="s">
        <v>65</v>
      </c>
      <c r="F2241">
        <v>212</v>
      </c>
      <c r="G2241">
        <v>0.96650000000000003</v>
      </c>
      <c r="H2241" t="s">
        <v>103</v>
      </c>
      <c r="I2241" t="s">
        <v>988</v>
      </c>
      <c r="J2241" t="s">
        <v>6954</v>
      </c>
      <c r="K2241" t="s">
        <v>6955</v>
      </c>
      <c r="L2241" t="str">
        <f t="shared" si="34"/>
        <v>2012.85</v>
      </c>
    </row>
    <row r="2242" spans="1:12" x14ac:dyDescent="0.25">
      <c r="A2242">
        <v>2012</v>
      </c>
      <c r="B2242">
        <v>86</v>
      </c>
      <c r="C2242" t="s">
        <v>6956</v>
      </c>
      <c r="D2242" t="s">
        <v>12</v>
      </c>
      <c r="E2242" t="s">
        <v>13</v>
      </c>
      <c r="F2242">
        <v>205</v>
      </c>
      <c r="G2242">
        <v>0.96530000000000005</v>
      </c>
      <c r="H2242" t="s">
        <v>103</v>
      </c>
      <c r="I2242" t="s">
        <v>818</v>
      </c>
      <c r="J2242" t="s">
        <v>6957</v>
      </c>
      <c r="K2242" t="s">
        <v>6958</v>
      </c>
      <c r="L2242" t="str">
        <f t="shared" si="34"/>
        <v>2012.86</v>
      </c>
    </row>
    <row r="2243" spans="1:12" x14ac:dyDescent="0.25">
      <c r="A2243">
        <v>2012</v>
      </c>
      <c r="B2243">
        <v>87</v>
      </c>
      <c r="C2243" t="s">
        <v>6959</v>
      </c>
      <c r="D2243" t="s">
        <v>46</v>
      </c>
      <c r="E2243" t="s">
        <v>52</v>
      </c>
      <c r="F2243">
        <v>175</v>
      </c>
      <c r="G2243">
        <v>0.96509999999999996</v>
      </c>
      <c r="H2243" t="s">
        <v>103</v>
      </c>
      <c r="I2243" t="s">
        <v>452</v>
      </c>
      <c r="J2243" t="s">
        <v>6960</v>
      </c>
      <c r="K2243" t="s">
        <v>6961</v>
      </c>
      <c r="L2243" t="str">
        <f t="shared" ref="L2243:L2306" si="35">A2243&amp;"."&amp;B2243</f>
        <v>2012.87</v>
      </c>
    </row>
    <row r="2244" spans="1:12" x14ac:dyDescent="0.25">
      <c r="A2244">
        <v>2012</v>
      </c>
      <c r="B2244">
        <v>88</v>
      </c>
      <c r="C2244" t="s">
        <v>6962</v>
      </c>
      <c r="D2244" t="s">
        <v>19</v>
      </c>
      <c r="E2244" t="s">
        <v>20</v>
      </c>
      <c r="F2244">
        <v>170</v>
      </c>
      <c r="G2244">
        <v>0.96489999999999998</v>
      </c>
      <c r="H2244" t="s">
        <v>103</v>
      </c>
      <c r="I2244" t="s">
        <v>37</v>
      </c>
      <c r="J2244" t="s">
        <v>6963</v>
      </c>
      <c r="K2244" t="s">
        <v>6964</v>
      </c>
      <c r="L2244" t="str">
        <f t="shared" si="35"/>
        <v>2012.88</v>
      </c>
    </row>
    <row r="2245" spans="1:12" x14ac:dyDescent="0.25">
      <c r="A2245">
        <v>2012</v>
      </c>
      <c r="B2245">
        <v>89</v>
      </c>
      <c r="C2245" t="s">
        <v>6965</v>
      </c>
      <c r="D2245" t="s">
        <v>46</v>
      </c>
      <c r="E2245" t="s">
        <v>230</v>
      </c>
      <c r="F2245">
        <v>165</v>
      </c>
      <c r="G2245">
        <v>0.96460000000000001</v>
      </c>
      <c r="H2245" t="s">
        <v>103</v>
      </c>
      <c r="I2245" t="s">
        <v>1269</v>
      </c>
      <c r="J2245" t="s">
        <v>6966</v>
      </c>
      <c r="K2245" t="s">
        <v>6967</v>
      </c>
      <c r="L2245" t="str">
        <f t="shared" si="35"/>
        <v>2012.89</v>
      </c>
    </row>
    <row r="2246" spans="1:12" x14ac:dyDescent="0.25">
      <c r="A2246">
        <v>2012</v>
      </c>
      <c r="B2246">
        <v>90</v>
      </c>
      <c r="C2246" t="s">
        <v>6968</v>
      </c>
      <c r="D2246" t="s">
        <v>19</v>
      </c>
      <c r="E2246" t="s">
        <v>20</v>
      </c>
      <c r="F2246">
        <v>185</v>
      </c>
      <c r="G2246">
        <v>0.96460000000000001</v>
      </c>
      <c r="H2246" t="s">
        <v>103</v>
      </c>
      <c r="I2246" t="s">
        <v>411</v>
      </c>
      <c r="J2246" t="s">
        <v>6969</v>
      </c>
      <c r="K2246" t="s">
        <v>6970</v>
      </c>
      <c r="L2246" t="str">
        <f t="shared" si="35"/>
        <v>2012.90</v>
      </c>
    </row>
    <row r="2247" spans="1:12" x14ac:dyDescent="0.25">
      <c r="A2247">
        <v>2012</v>
      </c>
      <c r="B2247">
        <v>91</v>
      </c>
      <c r="C2247" t="s">
        <v>6971</v>
      </c>
      <c r="D2247" t="s">
        <v>19</v>
      </c>
      <c r="E2247" t="s">
        <v>74</v>
      </c>
      <c r="F2247">
        <v>175</v>
      </c>
      <c r="G2247">
        <v>0.96460000000000001</v>
      </c>
      <c r="H2247" t="s">
        <v>103</v>
      </c>
      <c r="I2247" t="s">
        <v>375</v>
      </c>
      <c r="J2247" t="s">
        <v>6972</v>
      </c>
      <c r="K2247" t="s">
        <v>6973</v>
      </c>
      <c r="L2247" t="str">
        <f t="shared" si="35"/>
        <v>2012.91</v>
      </c>
    </row>
    <row r="2248" spans="1:12" x14ac:dyDescent="0.25">
      <c r="A2248">
        <v>2012</v>
      </c>
      <c r="B2248">
        <v>92</v>
      </c>
      <c r="C2248" t="s">
        <v>6974</v>
      </c>
      <c r="D2248" t="s">
        <v>31</v>
      </c>
      <c r="E2248" t="s">
        <v>13</v>
      </c>
      <c r="F2248">
        <v>210</v>
      </c>
      <c r="G2248">
        <v>0.96440000000000003</v>
      </c>
      <c r="H2248" t="s">
        <v>103</v>
      </c>
      <c r="I2248" t="s">
        <v>21</v>
      </c>
      <c r="J2248" t="s">
        <v>6975</v>
      </c>
      <c r="K2248" t="s">
        <v>6976</v>
      </c>
      <c r="L2248" t="str">
        <f t="shared" si="35"/>
        <v>2012.92</v>
      </c>
    </row>
    <row r="2249" spans="1:12" x14ac:dyDescent="0.25">
      <c r="A2249">
        <v>2012</v>
      </c>
      <c r="B2249">
        <v>93</v>
      </c>
      <c r="C2249" t="s">
        <v>6977</v>
      </c>
      <c r="D2249" t="s">
        <v>19</v>
      </c>
      <c r="E2249" t="s">
        <v>20</v>
      </c>
      <c r="F2249">
        <v>190</v>
      </c>
      <c r="G2249">
        <v>0.9627</v>
      </c>
      <c r="H2249" t="s">
        <v>103</v>
      </c>
      <c r="I2249" t="s">
        <v>1269</v>
      </c>
      <c r="J2249" t="s">
        <v>6978</v>
      </c>
      <c r="K2249" t="s">
        <v>6979</v>
      </c>
      <c r="L2249" t="str">
        <f t="shared" si="35"/>
        <v>2012.93</v>
      </c>
    </row>
    <row r="2250" spans="1:12" x14ac:dyDescent="0.25">
      <c r="A2250">
        <v>2012</v>
      </c>
      <c r="B2250">
        <v>94</v>
      </c>
      <c r="C2250" t="s">
        <v>6980</v>
      </c>
      <c r="D2250" t="s">
        <v>31</v>
      </c>
      <c r="E2250" t="s">
        <v>13</v>
      </c>
      <c r="F2250">
        <v>200</v>
      </c>
      <c r="G2250">
        <v>0.95899999999999996</v>
      </c>
      <c r="H2250" t="s">
        <v>103</v>
      </c>
      <c r="I2250" t="s">
        <v>298</v>
      </c>
      <c r="J2250" t="s">
        <v>6981</v>
      </c>
      <c r="K2250" t="s">
        <v>6982</v>
      </c>
      <c r="L2250" t="str">
        <f t="shared" si="35"/>
        <v>2012.94</v>
      </c>
    </row>
    <row r="2251" spans="1:12" x14ac:dyDescent="0.25">
      <c r="A2251">
        <v>2012</v>
      </c>
      <c r="B2251">
        <v>95</v>
      </c>
      <c r="C2251" t="s">
        <v>6983</v>
      </c>
      <c r="D2251" t="s">
        <v>46</v>
      </c>
      <c r="E2251" t="s">
        <v>47</v>
      </c>
      <c r="F2251">
        <v>188</v>
      </c>
      <c r="G2251">
        <v>0.94989999999999997</v>
      </c>
      <c r="H2251" t="s">
        <v>103</v>
      </c>
      <c r="I2251" t="s">
        <v>681</v>
      </c>
      <c r="J2251" t="s">
        <v>6984</v>
      </c>
      <c r="K2251" t="s">
        <v>6985</v>
      </c>
      <c r="L2251" t="str">
        <f t="shared" si="35"/>
        <v>2012.95</v>
      </c>
    </row>
    <row r="2252" spans="1:12" x14ac:dyDescent="0.25">
      <c r="A2252">
        <v>2012</v>
      </c>
      <c r="B2252">
        <v>96</v>
      </c>
      <c r="C2252" t="s">
        <v>6986</v>
      </c>
      <c r="D2252" t="s">
        <v>19</v>
      </c>
      <c r="E2252" t="s">
        <v>47</v>
      </c>
      <c r="F2252">
        <v>175</v>
      </c>
      <c r="G2252">
        <v>0.94920000000000004</v>
      </c>
      <c r="H2252" t="s">
        <v>103</v>
      </c>
      <c r="I2252" t="s">
        <v>1573</v>
      </c>
      <c r="J2252" t="s">
        <v>6987</v>
      </c>
      <c r="K2252" t="s">
        <v>6988</v>
      </c>
      <c r="L2252" t="str">
        <f t="shared" si="35"/>
        <v>2012.96</v>
      </c>
    </row>
    <row r="2253" spans="1:12" x14ac:dyDescent="0.25">
      <c r="A2253">
        <v>2012</v>
      </c>
      <c r="B2253">
        <v>97</v>
      </c>
      <c r="C2253" t="s">
        <v>6989</v>
      </c>
      <c r="D2253" t="s">
        <v>31</v>
      </c>
      <c r="E2253" t="s">
        <v>169</v>
      </c>
      <c r="F2253">
        <v>190</v>
      </c>
      <c r="G2253">
        <v>0.94620000000000004</v>
      </c>
      <c r="H2253" t="s">
        <v>103</v>
      </c>
      <c r="I2253" t="s">
        <v>138</v>
      </c>
      <c r="J2253" t="s">
        <v>6990</v>
      </c>
      <c r="K2253" t="s">
        <v>6991</v>
      </c>
      <c r="L2253" t="str">
        <f t="shared" si="35"/>
        <v>2012.97</v>
      </c>
    </row>
    <row r="2254" spans="1:12" x14ac:dyDescent="0.25">
      <c r="A2254">
        <v>2012</v>
      </c>
      <c r="B2254">
        <v>98</v>
      </c>
      <c r="C2254" t="s">
        <v>6992</v>
      </c>
      <c r="D2254" t="s">
        <v>31</v>
      </c>
      <c r="E2254" t="s">
        <v>169</v>
      </c>
      <c r="F2254">
        <v>195</v>
      </c>
      <c r="G2254">
        <v>0.94620000000000004</v>
      </c>
      <c r="H2254" t="s">
        <v>103</v>
      </c>
      <c r="I2254" t="s">
        <v>21</v>
      </c>
      <c r="J2254" t="s">
        <v>6993</v>
      </c>
      <c r="K2254" t="s">
        <v>6994</v>
      </c>
      <c r="L2254" t="str">
        <f t="shared" si="35"/>
        <v>2012.98</v>
      </c>
    </row>
    <row r="2255" spans="1:12" x14ac:dyDescent="0.25">
      <c r="A2255">
        <v>2012</v>
      </c>
      <c r="B2255">
        <v>99</v>
      </c>
      <c r="C2255" t="s">
        <v>6995</v>
      </c>
      <c r="D2255" t="s">
        <v>46</v>
      </c>
      <c r="E2255" t="s">
        <v>131</v>
      </c>
      <c r="F2255">
        <v>175</v>
      </c>
      <c r="G2255">
        <v>0.94550000000000001</v>
      </c>
      <c r="H2255" t="s">
        <v>103</v>
      </c>
      <c r="I2255" t="s">
        <v>273</v>
      </c>
      <c r="J2255" t="s">
        <v>6996</v>
      </c>
      <c r="K2255" t="s">
        <v>6997</v>
      </c>
      <c r="L2255" t="str">
        <f t="shared" si="35"/>
        <v>2012.99</v>
      </c>
    </row>
    <row r="2256" spans="1:12" x14ac:dyDescent="0.25">
      <c r="A2256">
        <v>2012</v>
      </c>
      <c r="B2256">
        <v>100</v>
      </c>
      <c r="C2256" t="s">
        <v>6998</v>
      </c>
      <c r="D2256" t="s">
        <v>31</v>
      </c>
      <c r="E2256" t="s">
        <v>169</v>
      </c>
      <c r="F2256">
        <v>250</v>
      </c>
      <c r="G2256">
        <v>0.94310000000000005</v>
      </c>
      <c r="H2256" t="s">
        <v>103</v>
      </c>
      <c r="I2256" t="s">
        <v>86</v>
      </c>
      <c r="J2256" t="s">
        <v>6999</v>
      </c>
      <c r="K2256" t="s">
        <v>7000</v>
      </c>
      <c r="L2256" t="str">
        <f t="shared" si="35"/>
        <v>2012.100</v>
      </c>
    </row>
    <row r="2257" spans="1:12" x14ac:dyDescent="0.25">
      <c r="A2257">
        <v>2012</v>
      </c>
      <c r="B2257">
        <v>101</v>
      </c>
      <c r="C2257" t="s">
        <v>7001</v>
      </c>
      <c r="D2257" t="s">
        <v>31</v>
      </c>
      <c r="E2257" t="s">
        <v>32</v>
      </c>
      <c r="F2257">
        <v>210</v>
      </c>
      <c r="G2257">
        <v>0.94269999999999998</v>
      </c>
      <c r="H2257" t="s">
        <v>103</v>
      </c>
      <c r="I2257" t="s">
        <v>353</v>
      </c>
      <c r="J2257" t="s">
        <v>7002</v>
      </c>
      <c r="K2257" t="s">
        <v>7003</v>
      </c>
      <c r="L2257" t="str">
        <f t="shared" si="35"/>
        <v>2012.101</v>
      </c>
    </row>
    <row r="2258" spans="1:12" x14ac:dyDescent="0.25">
      <c r="A2258">
        <v>2012</v>
      </c>
      <c r="B2258">
        <v>102</v>
      </c>
      <c r="C2258" t="s">
        <v>7004</v>
      </c>
      <c r="D2258" t="s">
        <v>19</v>
      </c>
      <c r="E2258" t="s">
        <v>20</v>
      </c>
      <c r="F2258">
        <v>200</v>
      </c>
      <c r="G2258">
        <v>0.94269999999999998</v>
      </c>
      <c r="H2258" t="s">
        <v>103</v>
      </c>
      <c r="I2258" t="s">
        <v>152</v>
      </c>
      <c r="J2258" t="s">
        <v>7005</v>
      </c>
      <c r="K2258" t="s">
        <v>7006</v>
      </c>
      <c r="L2258" t="str">
        <f t="shared" si="35"/>
        <v>2012.102</v>
      </c>
    </row>
    <row r="2259" spans="1:12" x14ac:dyDescent="0.25">
      <c r="A2259">
        <v>2012</v>
      </c>
      <c r="B2259">
        <v>103</v>
      </c>
      <c r="C2259" t="s">
        <v>7007</v>
      </c>
      <c r="D2259" t="s">
        <v>31</v>
      </c>
      <c r="E2259" t="s">
        <v>13</v>
      </c>
      <c r="F2259">
        <v>220</v>
      </c>
      <c r="G2259">
        <v>0.94259999999999999</v>
      </c>
      <c r="H2259" t="s">
        <v>103</v>
      </c>
      <c r="I2259" t="s">
        <v>209</v>
      </c>
      <c r="J2259" t="s">
        <v>7008</v>
      </c>
      <c r="K2259" t="s">
        <v>7009</v>
      </c>
      <c r="L2259" t="str">
        <f t="shared" si="35"/>
        <v>2012.103</v>
      </c>
    </row>
    <row r="2260" spans="1:12" x14ac:dyDescent="0.25">
      <c r="A2260">
        <v>2012</v>
      </c>
      <c r="B2260">
        <v>104</v>
      </c>
      <c r="C2260" t="s">
        <v>7010</v>
      </c>
      <c r="D2260" t="s">
        <v>12</v>
      </c>
      <c r="E2260" t="s">
        <v>65</v>
      </c>
      <c r="F2260" t="s">
        <v>5715</v>
      </c>
      <c r="G2260">
        <v>0.93440000000000001</v>
      </c>
      <c r="H2260" t="s">
        <v>103</v>
      </c>
      <c r="I2260" t="s">
        <v>53</v>
      </c>
      <c r="J2260" t="s">
        <v>7011</v>
      </c>
      <c r="K2260" t="s">
        <v>7012</v>
      </c>
      <c r="L2260" t="str">
        <f t="shared" si="35"/>
        <v>2012.104</v>
      </c>
    </row>
    <row r="2261" spans="1:12" x14ac:dyDescent="0.25">
      <c r="A2261">
        <v>2012</v>
      </c>
      <c r="B2261">
        <v>105</v>
      </c>
      <c r="C2261" t="s">
        <v>7013</v>
      </c>
      <c r="D2261" t="s">
        <v>12</v>
      </c>
      <c r="E2261" t="s">
        <v>74</v>
      </c>
      <c r="F2261">
        <v>205</v>
      </c>
      <c r="G2261">
        <v>0.93130000000000002</v>
      </c>
      <c r="H2261" t="s">
        <v>103</v>
      </c>
      <c r="I2261" t="s">
        <v>21</v>
      </c>
      <c r="J2261" t="s">
        <v>7014</v>
      </c>
      <c r="K2261" t="s">
        <v>7015</v>
      </c>
      <c r="L2261" t="str">
        <f t="shared" si="35"/>
        <v>2012.105</v>
      </c>
    </row>
    <row r="2262" spans="1:12" x14ac:dyDescent="0.25">
      <c r="A2262">
        <v>2012</v>
      </c>
      <c r="B2262">
        <v>106</v>
      </c>
      <c r="C2262" t="s">
        <v>4212</v>
      </c>
      <c r="D2262" t="s">
        <v>12</v>
      </c>
      <c r="E2262" t="s">
        <v>20</v>
      </c>
      <c r="F2262">
        <v>200</v>
      </c>
      <c r="G2262">
        <v>0.92410000000000003</v>
      </c>
      <c r="H2262" t="s">
        <v>103</v>
      </c>
      <c r="I2262" t="s">
        <v>849</v>
      </c>
      <c r="J2262" t="s">
        <v>7016</v>
      </c>
      <c r="K2262" t="s">
        <v>7017</v>
      </c>
      <c r="L2262" t="str">
        <f t="shared" si="35"/>
        <v>2012.106</v>
      </c>
    </row>
    <row r="2263" spans="1:12" x14ac:dyDescent="0.25">
      <c r="A2263">
        <v>2012</v>
      </c>
      <c r="B2263">
        <v>107</v>
      </c>
      <c r="C2263" t="s">
        <v>7018</v>
      </c>
      <c r="D2263" t="s">
        <v>31</v>
      </c>
      <c r="E2263" t="s">
        <v>65</v>
      </c>
      <c r="F2263">
        <v>210</v>
      </c>
      <c r="G2263">
        <v>0.92049999999999998</v>
      </c>
      <c r="H2263" t="s">
        <v>103</v>
      </c>
      <c r="I2263" t="s">
        <v>363</v>
      </c>
      <c r="J2263" t="s">
        <v>7019</v>
      </c>
      <c r="K2263" t="s">
        <v>7020</v>
      </c>
      <c r="L2263" t="str">
        <f t="shared" si="35"/>
        <v>2012.107</v>
      </c>
    </row>
    <row r="2264" spans="1:12" x14ac:dyDescent="0.25">
      <c r="A2264">
        <v>2012</v>
      </c>
      <c r="B2264">
        <v>108</v>
      </c>
      <c r="C2264" t="s">
        <v>7021</v>
      </c>
      <c r="D2264" t="s">
        <v>19</v>
      </c>
      <c r="E2264" t="s">
        <v>74</v>
      </c>
      <c r="F2264">
        <v>195</v>
      </c>
      <c r="G2264">
        <v>0.92030000000000001</v>
      </c>
      <c r="H2264" t="s">
        <v>103</v>
      </c>
      <c r="I2264" t="s">
        <v>629</v>
      </c>
      <c r="J2264" t="s">
        <v>7022</v>
      </c>
      <c r="K2264" t="s">
        <v>7023</v>
      </c>
      <c r="L2264" t="str">
        <f t="shared" si="35"/>
        <v>2012.108</v>
      </c>
    </row>
    <row r="2265" spans="1:12" x14ac:dyDescent="0.25">
      <c r="A2265">
        <v>2012</v>
      </c>
      <c r="B2265">
        <v>109</v>
      </c>
      <c r="C2265" t="s">
        <v>7024</v>
      </c>
      <c r="D2265" t="s">
        <v>19</v>
      </c>
      <c r="E2265" t="s">
        <v>47</v>
      </c>
      <c r="F2265">
        <v>180</v>
      </c>
      <c r="G2265">
        <v>0.91949999999999998</v>
      </c>
      <c r="H2265" t="s">
        <v>371</v>
      </c>
      <c r="I2265" t="s">
        <v>57</v>
      </c>
      <c r="J2265" t="s">
        <v>7025</v>
      </c>
      <c r="K2265" t="s">
        <v>7026</v>
      </c>
      <c r="L2265" t="str">
        <f t="shared" si="35"/>
        <v>2012.109</v>
      </c>
    </row>
    <row r="2266" spans="1:12" x14ac:dyDescent="0.25">
      <c r="A2266">
        <v>2012</v>
      </c>
      <c r="B2266">
        <v>110</v>
      </c>
      <c r="C2266" t="s">
        <v>7027</v>
      </c>
      <c r="D2266" t="s">
        <v>19</v>
      </c>
      <c r="E2266" t="s">
        <v>205</v>
      </c>
      <c r="F2266">
        <v>200</v>
      </c>
      <c r="G2266">
        <v>0.91769999999999996</v>
      </c>
      <c r="H2266" t="s">
        <v>371</v>
      </c>
      <c r="I2266" t="s">
        <v>818</v>
      </c>
      <c r="J2266" t="s">
        <v>7028</v>
      </c>
      <c r="K2266" t="s">
        <v>7029</v>
      </c>
      <c r="L2266" t="str">
        <f t="shared" si="35"/>
        <v>2012.110</v>
      </c>
    </row>
    <row r="2267" spans="1:12" x14ac:dyDescent="0.25">
      <c r="A2267">
        <v>2012</v>
      </c>
      <c r="B2267">
        <v>111</v>
      </c>
      <c r="C2267" t="s">
        <v>7030</v>
      </c>
      <c r="D2267" t="s">
        <v>19</v>
      </c>
      <c r="E2267" t="s">
        <v>47</v>
      </c>
      <c r="F2267">
        <v>175</v>
      </c>
      <c r="G2267">
        <v>0.91769999999999996</v>
      </c>
      <c r="H2267" t="s">
        <v>371</v>
      </c>
      <c r="I2267" t="s">
        <v>104</v>
      </c>
      <c r="J2267" t="s">
        <v>7031</v>
      </c>
      <c r="K2267" t="s">
        <v>7032</v>
      </c>
      <c r="L2267" t="str">
        <f t="shared" si="35"/>
        <v>2012.111</v>
      </c>
    </row>
    <row r="2268" spans="1:12" x14ac:dyDescent="0.25">
      <c r="A2268">
        <v>2012</v>
      </c>
      <c r="B2268">
        <v>112</v>
      </c>
      <c r="C2268" t="s">
        <v>7033</v>
      </c>
      <c r="D2268" t="s">
        <v>25</v>
      </c>
      <c r="E2268" t="s">
        <v>13</v>
      </c>
      <c r="F2268">
        <v>255</v>
      </c>
      <c r="G2268">
        <v>0.91610000000000003</v>
      </c>
      <c r="H2268" t="s">
        <v>371</v>
      </c>
      <c r="I2268" t="s">
        <v>148</v>
      </c>
      <c r="J2268" t="s">
        <v>7034</v>
      </c>
      <c r="K2268" t="s">
        <v>7035</v>
      </c>
      <c r="L2268" t="str">
        <f t="shared" si="35"/>
        <v>2012.112</v>
      </c>
    </row>
    <row r="2269" spans="1:12" x14ac:dyDescent="0.25">
      <c r="A2269">
        <v>2012</v>
      </c>
      <c r="B2269">
        <v>113</v>
      </c>
      <c r="C2269" t="s">
        <v>7036</v>
      </c>
      <c r="D2269" t="s">
        <v>31</v>
      </c>
      <c r="E2269" t="s">
        <v>169</v>
      </c>
      <c r="F2269">
        <v>205</v>
      </c>
      <c r="G2269">
        <v>0.91510000000000002</v>
      </c>
      <c r="H2269" t="s">
        <v>371</v>
      </c>
      <c r="I2269" t="s">
        <v>1269</v>
      </c>
      <c r="J2269" t="s">
        <v>7037</v>
      </c>
      <c r="K2269" t="s">
        <v>7038</v>
      </c>
      <c r="L2269" t="str">
        <f t="shared" si="35"/>
        <v>2012.113</v>
      </c>
    </row>
    <row r="2270" spans="1:12" x14ac:dyDescent="0.25">
      <c r="A2270">
        <v>2012</v>
      </c>
      <c r="B2270">
        <v>114</v>
      </c>
      <c r="C2270" t="s">
        <v>7039</v>
      </c>
      <c r="D2270" t="s">
        <v>25</v>
      </c>
      <c r="E2270" t="s">
        <v>7040</v>
      </c>
      <c r="F2270">
        <v>355</v>
      </c>
      <c r="G2270">
        <v>0.91149999999999998</v>
      </c>
      <c r="H2270" t="s">
        <v>371</v>
      </c>
      <c r="I2270" t="s">
        <v>625</v>
      </c>
      <c r="J2270" t="s">
        <v>7041</v>
      </c>
      <c r="K2270" t="s">
        <v>7042</v>
      </c>
      <c r="L2270" t="str">
        <f t="shared" si="35"/>
        <v>2012.114</v>
      </c>
    </row>
    <row r="2271" spans="1:12" x14ac:dyDescent="0.25">
      <c r="A2271">
        <v>2012</v>
      </c>
      <c r="B2271">
        <v>115</v>
      </c>
      <c r="C2271" t="s">
        <v>7043</v>
      </c>
      <c r="D2271" t="s">
        <v>12</v>
      </c>
      <c r="E2271" t="s">
        <v>169</v>
      </c>
      <c r="F2271">
        <v>195</v>
      </c>
      <c r="G2271">
        <v>0.91010000000000002</v>
      </c>
      <c r="H2271" t="s">
        <v>371</v>
      </c>
      <c r="I2271" t="s">
        <v>432</v>
      </c>
      <c r="J2271" t="s">
        <v>7044</v>
      </c>
      <c r="K2271" t="s">
        <v>7045</v>
      </c>
      <c r="L2271" t="str">
        <f t="shared" si="35"/>
        <v>2012.115</v>
      </c>
    </row>
    <row r="2272" spans="1:12" x14ac:dyDescent="0.25">
      <c r="A2272">
        <v>2012</v>
      </c>
      <c r="B2272">
        <v>116</v>
      </c>
      <c r="C2272" t="s">
        <v>7046</v>
      </c>
      <c r="D2272" t="s">
        <v>12</v>
      </c>
      <c r="E2272" t="s">
        <v>65</v>
      </c>
      <c r="F2272">
        <v>210</v>
      </c>
      <c r="G2272">
        <v>0.90839999999999999</v>
      </c>
      <c r="H2272" t="s">
        <v>371</v>
      </c>
      <c r="I2272" t="s">
        <v>418</v>
      </c>
      <c r="J2272" t="s">
        <v>7047</v>
      </c>
      <c r="K2272" t="s">
        <v>7048</v>
      </c>
      <c r="L2272" t="str">
        <f t="shared" si="35"/>
        <v>2012.116</v>
      </c>
    </row>
    <row r="2273" spans="1:12" x14ac:dyDescent="0.25">
      <c r="A2273">
        <v>2012</v>
      </c>
      <c r="B2273">
        <v>117</v>
      </c>
      <c r="C2273" t="s">
        <v>7049</v>
      </c>
      <c r="D2273" t="s">
        <v>19</v>
      </c>
      <c r="E2273" t="s">
        <v>20</v>
      </c>
      <c r="F2273">
        <v>195</v>
      </c>
      <c r="G2273">
        <v>0.90149999999999997</v>
      </c>
      <c r="H2273" t="s">
        <v>371</v>
      </c>
      <c r="I2273" t="s">
        <v>27</v>
      </c>
      <c r="J2273" t="s">
        <v>7050</v>
      </c>
      <c r="K2273" t="s">
        <v>7051</v>
      </c>
      <c r="L2273" t="str">
        <f t="shared" si="35"/>
        <v>2012.117</v>
      </c>
    </row>
    <row r="2274" spans="1:12" x14ac:dyDescent="0.25">
      <c r="A2274">
        <v>2012</v>
      </c>
      <c r="B2274">
        <v>118</v>
      </c>
      <c r="C2274" t="s">
        <v>7052</v>
      </c>
      <c r="D2274" t="s">
        <v>46</v>
      </c>
      <c r="E2274" t="s">
        <v>52</v>
      </c>
      <c r="F2274">
        <v>160</v>
      </c>
      <c r="G2274">
        <v>0.9</v>
      </c>
      <c r="H2274" t="s">
        <v>371</v>
      </c>
      <c r="I2274" t="s">
        <v>7053</v>
      </c>
      <c r="J2274" t="s">
        <v>7054</v>
      </c>
      <c r="K2274" t="s">
        <v>7055</v>
      </c>
      <c r="L2274" t="str">
        <f t="shared" si="35"/>
        <v>2012.118</v>
      </c>
    </row>
    <row r="2275" spans="1:12" x14ac:dyDescent="0.25">
      <c r="A2275">
        <v>2012</v>
      </c>
      <c r="B2275">
        <v>119</v>
      </c>
      <c r="C2275" t="s">
        <v>7056</v>
      </c>
      <c r="D2275" t="s">
        <v>31</v>
      </c>
      <c r="E2275" t="s">
        <v>13</v>
      </c>
      <c r="F2275">
        <v>200</v>
      </c>
      <c r="G2275">
        <v>0.9</v>
      </c>
      <c r="H2275" t="s">
        <v>371</v>
      </c>
      <c r="I2275" t="s">
        <v>294</v>
      </c>
      <c r="J2275" t="s">
        <v>7057</v>
      </c>
      <c r="K2275" t="s">
        <v>7058</v>
      </c>
      <c r="L2275" t="str">
        <f t="shared" si="35"/>
        <v>2012.119</v>
      </c>
    </row>
    <row r="2276" spans="1:12" x14ac:dyDescent="0.25">
      <c r="A2276">
        <v>2012</v>
      </c>
      <c r="B2276">
        <v>120</v>
      </c>
      <c r="C2276" t="s">
        <v>7059</v>
      </c>
      <c r="D2276" t="s">
        <v>19</v>
      </c>
      <c r="E2276" t="s">
        <v>47</v>
      </c>
      <c r="F2276">
        <v>170</v>
      </c>
      <c r="G2276">
        <v>0.89590000000000003</v>
      </c>
      <c r="H2276" t="s">
        <v>371</v>
      </c>
      <c r="I2276" t="s">
        <v>148</v>
      </c>
      <c r="J2276" t="s">
        <v>7060</v>
      </c>
      <c r="K2276" t="s">
        <v>7061</v>
      </c>
      <c r="L2276" t="str">
        <f t="shared" si="35"/>
        <v>2012.120</v>
      </c>
    </row>
    <row r="2277" spans="1:12" x14ac:dyDescent="0.25">
      <c r="A2277">
        <v>2012</v>
      </c>
      <c r="B2277">
        <v>121</v>
      </c>
      <c r="C2277" t="s">
        <v>7062</v>
      </c>
      <c r="D2277" t="s">
        <v>19</v>
      </c>
      <c r="E2277" t="s">
        <v>74</v>
      </c>
      <c r="F2277">
        <v>200</v>
      </c>
      <c r="G2277">
        <v>0.89339999999999997</v>
      </c>
      <c r="H2277" t="s">
        <v>371</v>
      </c>
      <c r="I2277" t="s">
        <v>306</v>
      </c>
      <c r="J2277" t="s">
        <v>7063</v>
      </c>
      <c r="K2277" t="s">
        <v>7064</v>
      </c>
      <c r="L2277" t="str">
        <f t="shared" si="35"/>
        <v>2012.121</v>
      </c>
    </row>
    <row r="2278" spans="1:12" x14ac:dyDescent="0.25">
      <c r="A2278">
        <v>2012</v>
      </c>
      <c r="B2278">
        <v>122</v>
      </c>
      <c r="C2278" t="s">
        <v>7065</v>
      </c>
      <c r="D2278" t="s">
        <v>31</v>
      </c>
      <c r="E2278" t="s">
        <v>26</v>
      </c>
      <c r="F2278">
        <v>200</v>
      </c>
      <c r="G2278">
        <v>0.89319999999999999</v>
      </c>
      <c r="H2278" t="s">
        <v>371</v>
      </c>
      <c r="I2278" t="s">
        <v>33</v>
      </c>
      <c r="J2278" t="s">
        <v>7066</v>
      </c>
      <c r="K2278" t="s">
        <v>7067</v>
      </c>
      <c r="L2278" t="str">
        <f t="shared" si="35"/>
        <v>2012.122</v>
      </c>
    </row>
    <row r="2279" spans="1:12" x14ac:dyDescent="0.25">
      <c r="A2279">
        <v>2012</v>
      </c>
      <c r="B2279">
        <v>123</v>
      </c>
      <c r="C2279" t="s">
        <v>7068</v>
      </c>
      <c r="D2279" t="s">
        <v>19</v>
      </c>
      <c r="E2279" t="s">
        <v>20</v>
      </c>
      <c r="F2279">
        <v>175</v>
      </c>
      <c r="G2279">
        <v>0.89180000000000004</v>
      </c>
      <c r="H2279" t="s">
        <v>371</v>
      </c>
      <c r="I2279" t="s">
        <v>475</v>
      </c>
      <c r="J2279" t="s">
        <v>7069</v>
      </c>
      <c r="K2279" t="s">
        <v>7070</v>
      </c>
      <c r="L2279" t="str">
        <f t="shared" si="35"/>
        <v>2012.123</v>
      </c>
    </row>
    <row r="2280" spans="1:12" x14ac:dyDescent="0.25">
      <c r="A2280">
        <v>2012</v>
      </c>
      <c r="B2280">
        <v>124</v>
      </c>
      <c r="C2280" t="s">
        <v>7071</v>
      </c>
      <c r="D2280" t="s">
        <v>31</v>
      </c>
      <c r="E2280" t="s">
        <v>13</v>
      </c>
      <c r="F2280">
        <v>205</v>
      </c>
      <c r="G2280">
        <v>0.89100000000000001</v>
      </c>
      <c r="H2280" t="s">
        <v>371</v>
      </c>
      <c r="I2280" t="s">
        <v>317</v>
      </c>
      <c r="J2280" t="s">
        <v>7072</v>
      </c>
      <c r="K2280" t="s">
        <v>7073</v>
      </c>
      <c r="L2280" t="str">
        <f t="shared" si="35"/>
        <v>2012.124</v>
      </c>
    </row>
    <row r="2281" spans="1:12" x14ac:dyDescent="0.25">
      <c r="A2281">
        <v>2012</v>
      </c>
      <c r="B2281">
        <v>125</v>
      </c>
      <c r="C2281" t="s">
        <v>7074</v>
      </c>
      <c r="D2281" t="s">
        <v>19</v>
      </c>
      <c r="E2281" t="s">
        <v>20</v>
      </c>
      <c r="F2281">
        <v>185</v>
      </c>
      <c r="G2281">
        <v>0.89090000000000003</v>
      </c>
      <c r="H2281" t="s">
        <v>371</v>
      </c>
      <c r="I2281" t="s">
        <v>310</v>
      </c>
      <c r="J2281" t="s">
        <v>7075</v>
      </c>
      <c r="K2281" t="s">
        <v>7076</v>
      </c>
      <c r="L2281" t="str">
        <f t="shared" si="35"/>
        <v>2012.125</v>
      </c>
    </row>
    <row r="2282" spans="1:12" x14ac:dyDescent="0.25">
      <c r="A2282">
        <v>2012</v>
      </c>
      <c r="B2282">
        <v>126</v>
      </c>
      <c r="C2282" t="s">
        <v>7077</v>
      </c>
      <c r="D2282" t="s">
        <v>31</v>
      </c>
      <c r="E2282" t="s">
        <v>169</v>
      </c>
      <c r="F2282">
        <v>190</v>
      </c>
      <c r="G2282">
        <v>0.89049999999999996</v>
      </c>
      <c r="H2282" t="s">
        <v>371</v>
      </c>
      <c r="I2282" t="s">
        <v>127</v>
      </c>
      <c r="J2282" t="s">
        <v>7078</v>
      </c>
      <c r="K2282" t="s">
        <v>7079</v>
      </c>
      <c r="L2282" t="str">
        <f t="shared" si="35"/>
        <v>2012.126</v>
      </c>
    </row>
    <row r="2283" spans="1:12" x14ac:dyDescent="0.25">
      <c r="A2283">
        <v>2012</v>
      </c>
      <c r="B2283">
        <v>127</v>
      </c>
      <c r="C2283" t="s">
        <v>6273</v>
      </c>
      <c r="D2283" t="s">
        <v>31</v>
      </c>
      <c r="E2283" t="e">
        <v>#VALUE!</v>
      </c>
      <c r="F2283" t="s">
        <v>5715</v>
      </c>
      <c r="G2283">
        <v>0.89</v>
      </c>
      <c r="H2283" t="s">
        <v>371</v>
      </c>
      <c r="I2283" t="s">
        <v>948</v>
      </c>
      <c r="J2283" t="s">
        <v>6274</v>
      </c>
      <c r="K2283" t="s">
        <v>6275</v>
      </c>
      <c r="L2283" t="str">
        <f t="shared" si="35"/>
        <v>2012.127</v>
      </c>
    </row>
    <row r="2284" spans="1:12" x14ac:dyDescent="0.25">
      <c r="A2284">
        <v>2012</v>
      </c>
      <c r="B2284">
        <v>129</v>
      </c>
      <c r="C2284" t="s">
        <v>7080</v>
      </c>
      <c r="D2284" t="s">
        <v>31</v>
      </c>
      <c r="E2284" t="s">
        <v>169</v>
      </c>
      <c r="F2284">
        <v>190</v>
      </c>
      <c r="G2284">
        <v>0.89</v>
      </c>
      <c r="H2284" t="s">
        <v>371</v>
      </c>
      <c r="I2284" t="s">
        <v>79</v>
      </c>
      <c r="J2284" t="s">
        <v>7081</v>
      </c>
      <c r="K2284" t="s">
        <v>7082</v>
      </c>
      <c r="L2284" t="str">
        <f t="shared" si="35"/>
        <v>2012.129</v>
      </c>
    </row>
    <row r="2285" spans="1:12" x14ac:dyDescent="0.25">
      <c r="A2285">
        <v>2012</v>
      </c>
      <c r="B2285">
        <v>130</v>
      </c>
      <c r="C2285" t="s">
        <v>7083</v>
      </c>
      <c r="D2285" t="s">
        <v>12</v>
      </c>
      <c r="E2285" t="s">
        <v>13</v>
      </c>
      <c r="F2285">
        <v>190</v>
      </c>
      <c r="G2285">
        <v>0.89</v>
      </c>
      <c r="H2285" t="s">
        <v>371</v>
      </c>
      <c r="I2285" t="s">
        <v>391</v>
      </c>
      <c r="J2285" t="s">
        <v>7084</v>
      </c>
      <c r="K2285" t="s">
        <v>7085</v>
      </c>
      <c r="L2285" t="str">
        <f t="shared" si="35"/>
        <v>2012.130</v>
      </c>
    </row>
    <row r="2286" spans="1:12" x14ac:dyDescent="0.25">
      <c r="A2286">
        <v>2012</v>
      </c>
      <c r="B2286">
        <v>132</v>
      </c>
      <c r="C2286" t="s">
        <v>7086</v>
      </c>
      <c r="D2286" t="s">
        <v>46</v>
      </c>
      <c r="E2286" t="s">
        <v>205</v>
      </c>
      <c r="F2286">
        <v>175</v>
      </c>
      <c r="G2286">
        <v>0.89</v>
      </c>
      <c r="H2286" t="s">
        <v>371</v>
      </c>
      <c r="I2286" t="s">
        <v>5051</v>
      </c>
      <c r="J2286" t="s">
        <v>7087</v>
      </c>
      <c r="K2286" t="s">
        <v>7088</v>
      </c>
      <c r="L2286" t="str">
        <f t="shared" si="35"/>
        <v>2012.132</v>
      </c>
    </row>
    <row r="2287" spans="1:12" x14ac:dyDescent="0.25">
      <c r="A2287">
        <v>2012</v>
      </c>
      <c r="B2287">
        <v>133</v>
      </c>
      <c r="C2287" t="s">
        <v>7089</v>
      </c>
      <c r="D2287" t="s">
        <v>31</v>
      </c>
      <c r="E2287" t="s">
        <v>32</v>
      </c>
      <c r="F2287">
        <v>215</v>
      </c>
      <c r="G2287">
        <v>0.89</v>
      </c>
      <c r="H2287" t="s">
        <v>371</v>
      </c>
      <c r="I2287" t="s">
        <v>763</v>
      </c>
      <c r="J2287" t="s">
        <v>7090</v>
      </c>
      <c r="K2287" t="s">
        <v>7091</v>
      </c>
      <c r="L2287" t="str">
        <f t="shared" si="35"/>
        <v>2012.133</v>
      </c>
    </row>
    <row r="2288" spans="1:12" x14ac:dyDescent="0.25">
      <c r="A2288">
        <v>2012</v>
      </c>
      <c r="B2288">
        <v>134</v>
      </c>
      <c r="C2288" t="s">
        <v>7092</v>
      </c>
      <c r="D2288" t="s">
        <v>31</v>
      </c>
      <c r="E2288" t="s">
        <v>13</v>
      </c>
      <c r="F2288">
        <v>210</v>
      </c>
      <c r="G2288">
        <v>0.89</v>
      </c>
      <c r="H2288" t="s">
        <v>371</v>
      </c>
      <c r="I2288" t="s">
        <v>1230</v>
      </c>
      <c r="J2288" t="s">
        <v>7093</v>
      </c>
      <c r="K2288" t="s">
        <v>7094</v>
      </c>
      <c r="L2288" t="str">
        <f t="shared" si="35"/>
        <v>2012.134</v>
      </c>
    </row>
    <row r="2289" spans="1:12" x14ac:dyDescent="0.25">
      <c r="A2289">
        <v>2012</v>
      </c>
      <c r="B2289">
        <v>135</v>
      </c>
      <c r="C2289" t="s">
        <v>7095</v>
      </c>
      <c r="D2289" t="s">
        <v>19</v>
      </c>
      <c r="E2289" t="s">
        <v>52</v>
      </c>
      <c r="F2289">
        <v>170</v>
      </c>
      <c r="G2289">
        <v>0.89</v>
      </c>
      <c r="H2289" t="s">
        <v>371</v>
      </c>
      <c r="I2289" t="s">
        <v>948</v>
      </c>
      <c r="J2289" t="s">
        <v>7096</v>
      </c>
      <c r="K2289" t="s">
        <v>7097</v>
      </c>
      <c r="L2289" t="str">
        <f t="shared" si="35"/>
        <v>2012.135</v>
      </c>
    </row>
    <row r="2290" spans="1:12" x14ac:dyDescent="0.25">
      <c r="A2290">
        <v>2012</v>
      </c>
      <c r="B2290">
        <v>136</v>
      </c>
      <c r="C2290" t="s">
        <v>7098</v>
      </c>
      <c r="D2290" t="s">
        <v>12</v>
      </c>
      <c r="E2290" t="s">
        <v>65</v>
      </c>
      <c r="F2290">
        <v>200</v>
      </c>
      <c r="G2290">
        <v>0.89</v>
      </c>
      <c r="H2290" t="s">
        <v>371</v>
      </c>
      <c r="I2290" t="s">
        <v>5532</v>
      </c>
      <c r="J2290" t="s">
        <v>7099</v>
      </c>
      <c r="K2290" t="s">
        <v>7100</v>
      </c>
      <c r="L2290" t="str">
        <f t="shared" si="35"/>
        <v>2012.136</v>
      </c>
    </row>
    <row r="2291" spans="1:12" x14ac:dyDescent="0.25">
      <c r="A2291">
        <v>2012</v>
      </c>
      <c r="B2291">
        <v>137</v>
      </c>
      <c r="C2291" t="s">
        <v>7101</v>
      </c>
      <c r="D2291" t="s">
        <v>46</v>
      </c>
      <c r="E2291" t="s">
        <v>52</v>
      </c>
      <c r="F2291">
        <v>190</v>
      </c>
      <c r="G2291">
        <v>0.89</v>
      </c>
      <c r="H2291" t="s">
        <v>371</v>
      </c>
      <c r="I2291" t="s">
        <v>2218</v>
      </c>
      <c r="J2291" t="s">
        <v>7102</v>
      </c>
      <c r="K2291" t="s">
        <v>7103</v>
      </c>
      <c r="L2291" t="str">
        <f t="shared" si="35"/>
        <v>2012.137</v>
      </c>
    </row>
    <row r="2292" spans="1:12" x14ac:dyDescent="0.25">
      <c r="A2292">
        <v>2012</v>
      </c>
      <c r="B2292">
        <v>138</v>
      </c>
      <c r="C2292" t="s">
        <v>7104</v>
      </c>
      <c r="D2292" t="s">
        <v>25</v>
      </c>
      <c r="E2292" t="s">
        <v>32</v>
      </c>
      <c r="F2292">
        <v>205</v>
      </c>
      <c r="G2292">
        <v>0.89</v>
      </c>
      <c r="H2292" t="s">
        <v>371</v>
      </c>
      <c r="I2292" t="s">
        <v>231</v>
      </c>
      <c r="J2292" t="s">
        <v>7105</v>
      </c>
      <c r="K2292" t="s">
        <v>7106</v>
      </c>
      <c r="L2292" t="str">
        <f t="shared" si="35"/>
        <v>2012.138</v>
      </c>
    </row>
    <row r="2293" spans="1:12" x14ac:dyDescent="0.25">
      <c r="A2293">
        <v>2012</v>
      </c>
      <c r="B2293">
        <v>139</v>
      </c>
      <c r="C2293" t="s">
        <v>7107</v>
      </c>
      <c r="D2293" t="s">
        <v>19</v>
      </c>
      <c r="E2293" t="s">
        <v>205</v>
      </c>
      <c r="F2293">
        <v>175</v>
      </c>
      <c r="G2293">
        <v>0.89</v>
      </c>
      <c r="H2293" t="s">
        <v>371</v>
      </c>
      <c r="I2293" t="s">
        <v>328</v>
      </c>
      <c r="J2293" t="s">
        <v>7108</v>
      </c>
      <c r="K2293" t="s">
        <v>7109</v>
      </c>
      <c r="L2293" t="str">
        <f t="shared" si="35"/>
        <v>2012.139</v>
      </c>
    </row>
    <row r="2294" spans="1:12" x14ac:dyDescent="0.25">
      <c r="A2294">
        <v>2012</v>
      </c>
      <c r="B2294">
        <v>140</v>
      </c>
      <c r="C2294" t="s">
        <v>7110</v>
      </c>
      <c r="D2294" t="s">
        <v>12</v>
      </c>
      <c r="E2294" t="s">
        <v>65</v>
      </c>
      <c r="F2294">
        <v>195</v>
      </c>
      <c r="G2294">
        <v>0.88980000000000004</v>
      </c>
      <c r="H2294" t="s">
        <v>371</v>
      </c>
      <c r="I2294" t="s">
        <v>3001</v>
      </c>
      <c r="J2294" t="s">
        <v>7111</v>
      </c>
      <c r="K2294" t="s">
        <v>7112</v>
      </c>
      <c r="L2294" t="str">
        <f t="shared" si="35"/>
        <v>2012.140</v>
      </c>
    </row>
    <row r="2295" spans="1:12" x14ac:dyDescent="0.25">
      <c r="A2295">
        <v>2012</v>
      </c>
      <c r="B2295">
        <v>141</v>
      </c>
      <c r="C2295" t="s">
        <v>7113</v>
      </c>
      <c r="D2295" t="s">
        <v>31</v>
      </c>
      <c r="E2295" t="s">
        <v>32</v>
      </c>
      <c r="F2295">
        <v>232</v>
      </c>
      <c r="G2295">
        <v>0.88959999999999995</v>
      </c>
      <c r="H2295" t="s">
        <v>371</v>
      </c>
      <c r="I2295" t="s">
        <v>27</v>
      </c>
      <c r="J2295" t="s">
        <v>7114</v>
      </c>
      <c r="K2295" t="s">
        <v>7115</v>
      </c>
      <c r="L2295" t="str">
        <f t="shared" si="35"/>
        <v>2012.141</v>
      </c>
    </row>
    <row r="2296" spans="1:12" x14ac:dyDescent="0.25">
      <c r="A2296">
        <v>2012</v>
      </c>
      <c r="B2296">
        <v>142</v>
      </c>
      <c r="C2296" t="s">
        <v>7116</v>
      </c>
      <c r="D2296" t="s">
        <v>12</v>
      </c>
      <c r="E2296" t="s">
        <v>74</v>
      </c>
      <c r="F2296">
        <v>180</v>
      </c>
      <c r="G2296">
        <v>0.88919999999999999</v>
      </c>
      <c r="H2296" t="s">
        <v>371</v>
      </c>
      <c r="I2296" t="s">
        <v>108</v>
      </c>
      <c r="J2296" t="s">
        <v>7117</v>
      </c>
      <c r="K2296" t="s">
        <v>7118</v>
      </c>
      <c r="L2296" t="str">
        <f t="shared" si="35"/>
        <v>2012.142</v>
      </c>
    </row>
    <row r="2297" spans="1:12" x14ac:dyDescent="0.25">
      <c r="A2297">
        <v>2012</v>
      </c>
      <c r="B2297">
        <v>143</v>
      </c>
      <c r="C2297" t="s">
        <v>7119</v>
      </c>
      <c r="D2297" t="s">
        <v>12</v>
      </c>
      <c r="E2297" t="s">
        <v>74</v>
      </c>
      <c r="F2297">
        <v>200</v>
      </c>
      <c r="G2297">
        <v>0.88900000000000001</v>
      </c>
      <c r="H2297" t="s">
        <v>371</v>
      </c>
      <c r="I2297" t="s">
        <v>332</v>
      </c>
      <c r="J2297" t="s">
        <v>7120</v>
      </c>
      <c r="K2297" t="s">
        <v>7121</v>
      </c>
      <c r="L2297" t="str">
        <f t="shared" si="35"/>
        <v>2012.143</v>
      </c>
    </row>
    <row r="2298" spans="1:12" x14ac:dyDescent="0.25">
      <c r="A2298">
        <v>2012</v>
      </c>
      <c r="B2298">
        <v>144</v>
      </c>
      <c r="C2298" t="s">
        <v>7122</v>
      </c>
      <c r="D2298" t="s">
        <v>19</v>
      </c>
      <c r="E2298" t="s">
        <v>65</v>
      </c>
      <c r="F2298">
        <v>190</v>
      </c>
      <c r="G2298">
        <v>0.88890000000000002</v>
      </c>
      <c r="H2298" t="s">
        <v>371</v>
      </c>
      <c r="I2298" t="s">
        <v>152</v>
      </c>
      <c r="J2298" t="s">
        <v>7123</v>
      </c>
      <c r="K2298" t="s">
        <v>7124</v>
      </c>
      <c r="L2298" t="str">
        <f t="shared" si="35"/>
        <v>2012.144</v>
      </c>
    </row>
    <row r="2299" spans="1:12" x14ac:dyDescent="0.25">
      <c r="A2299">
        <v>2012</v>
      </c>
      <c r="B2299">
        <v>145</v>
      </c>
      <c r="C2299" t="s">
        <v>7125</v>
      </c>
      <c r="D2299" t="s">
        <v>25</v>
      </c>
      <c r="E2299" t="s">
        <v>13</v>
      </c>
      <c r="F2299">
        <v>190</v>
      </c>
      <c r="G2299">
        <v>0.88800000000000001</v>
      </c>
      <c r="H2299" t="s">
        <v>371</v>
      </c>
      <c r="I2299" t="s">
        <v>814</v>
      </c>
      <c r="J2299" t="s">
        <v>7126</v>
      </c>
      <c r="K2299" t="s">
        <v>7127</v>
      </c>
      <c r="L2299" t="str">
        <f t="shared" si="35"/>
        <v>2012.145</v>
      </c>
    </row>
    <row r="2300" spans="1:12" x14ac:dyDescent="0.25">
      <c r="A2300">
        <v>2012</v>
      </c>
      <c r="B2300">
        <v>147</v>
      </c>
      <c r="C2300" t="s">
        <v>7128</v>
      </c>
      <c r="D2300" t="s">
        <v>31</v>
      </c>
      <c r="E2300" t="s">
        <v>32</v>
      </c>
      <c r="F2300">
        <v>215</v>
      </c>
      <c r="G2300">
        <v>0.88539999999999996</v>
      </c>
      <c r="H2300" t="s">
        <v>371</v>
      </c>
      <c r="I2300" t="s">
        <v>273</v>
      </c>
      <c r="J2300" t="s">
        <v>7129</v>
      </c>
      <c r="K2300" t="s">
        <v>7130</v>
      </c>
      <c r="L2300" t="str">
        <f t="shared" si="35"/>
        <v>2012.147</v>
      </c>
    </row>
    <row r="2301" spans="1:12" x14ac:dyDescent="0.25">
      <c r="A2301">
        <v>2012</v>
      </c>
      <c r="B2301">
        <v>148</v>
      </c>
      <c r="C2301" t="s">
        <v>7131</v>
      </c>
      <c r="D2301" t="s">
        <v>46</v>
      </c>
      <c r="E2301" t="s">
        <v>501</v>
      </c>
      <c r="F2301">
        <v>155</v>
      </c>
      <c r="G2301">
        <v>0.8841</v>
      </c>
      <c r="H2301" t="s">
        <v>371</v>
      </c>
      <c r="I2301" t="s">
        <v>661</v>
      </c>
      <c r="J2301" t="s">
        <v>7132</v>
      </c>
      <c r="K2301" t="s">
        <v>7133</v>
      </c>
      <c r="L2301" t="str">
        <f t="shared" si="35"/>
        <v>2012.148</v>
      </c>
    </row>
    <row r="2302" spans="1:12" x14ac:dyDescent="0.25">
      <c r="A2302">
        <v>2012</v>
      </c>
      <c r="B2302">
        <v>149</v>
      </c>
      <c r="C2302" t="s">
        <v>7134</v>
      </c>
      <c r="D2302" t="s">
        <v>19</v>
      </c>
      <c r="E2302" t="s">
        <v>47</v>
      </c>
      <c r="F2302">
        <v>195</v>
      </c>
      <c r="G2302">
        <v>0.88039999999999996</v>
      </c>
      <c r="H2302" t="s">
        <v>371</v>
      </c>
      <c r="I2302" t="s">
        <v>988</v>
      </c>
      <c r="J2302" t="s">
        <v>7135</v>
      </c>
      <c r="K2302" t="s">
        <v>7136</v>
      </c>
      <c r="L2302" t="str">
        <f t="shared" si="35"/>
        <v>2012.149</v>
      </c>
    </row>
    <row r="2303" spans="1:12" x14ac:dyDescent="0.25">
      <c r="A2303">
        <v>2012</v>
      </c>
      <c r="B2303">
        <v>150</v>
      </c>
      <c r="C2303" t="s">
        <v>7137</v>
      </c>
      <c r="D2303" t="s">
        <v>46</v>
      </c>
      <c r="E2303" t="s">
        <v>47</v>
      </c>
      <c r="F2303">
        <v>175</v>
      </c>
      <c r="G2303">
        <v>0.87839999999999996</v>
      </c>
      <c r="H2303" t="s">
        <v>371</v>
      </c>
      <c r="I2303" t="s">
        <v>86</v>
      </c>
      <c r="J2303" t="s">
        <v>7138</v>
      </c>
      <c r="K2303" t="s">
        <v>7139</v>
      </c>
      <c r="L2303" t="str">
        <f t="shared" si="35"/>
        <v>2012.150</v>
      </c>
    </row>
    <row r="2304" spans="1:12" x14ac:dyDescent="0.25">
      <c r="A2304">
        <v>2012</v>
      </c>
      <c r="B2304">
        <v>151</v>
      </c>
      <c r="C2304" t="s">
        <v>7140</v>
      </c>
      <c r="D2304" t="s">
        <v>12</v>
      </c>
      <c r="E2304" t="s">
        <v>169</v>
      </c>
      <c r="F2304">
        <v>210</v>
      </c>
      <c r="G2304">
        <v>0.87780000000000002</v>
      </c>
      <c r="H2304" t="s">
        <v>371</v>
      </c>
      <c r="I2304" t="s">
        <v>681</v>
      </c>
      <c r="J2304" t="s">
        <v>7141</v>
      </c>
      <c r="K2304" t="s">
        <v>7142</v>
      </c>
      <c r="L2304" t="str">
        <f t="shared" si="35"/>
        <v>2012.151</v>
      </c>
    </row>
    <row r="2305" spans="1:12" x14ac:dyDescent="0.25">
      <c r="A2305">
        <v>2012</v>
      </c>
      <c r="B2305">
        <v>152</v>
      </c>
      <c r="C2305" t="s">
        <v>7143</v>
      </c>
      <c r="D2305" t="s">
        <v>31</v>
      </c>
      <c r="E2305" t="s">
        <v>13</v>
      </c>
      <c r="F2305">
        <v>220</v>
      </c>
      <c r="G2305">
        <v>0.87780000000000002</v>
      </c>
      <c r="H2305" t="s">
        <v>371</v>
      </c>
      <c r="I2305" t="s">
        <v>1473</v>
      </c>
      <c r="J2305" t="s">
        <v>7144</v>
      </c>
      <c r="K2305" t="s">
        <v>7145</v>
      </c>
      <c r="L2305" t="str">
        <f t="shared" si="35"/>
        <v>2012.152</v>
      </c>
    </row>
    <row r="2306" spans="1:12" x14ac:dyDescent="0.25">
      <c r="A2306">
        <v>2012</v>
      </c>
      <c r="B2306">
        <v>153</v>
      </c>
      <c r="C2306" t="s">
        <v>7146</v>
      </c>
      <c r="D2306" t="s">
        <v>12</v>
      </c>
      <c r="E2306" t="s">
        <v>74</v>
      </c>
      <c r="F2306">
        <v>200</v>
      </c>
      <c r="G2306">
        <v>0.87460000000000004</v>
      </c>
      <c r="H2306" t="s">
        <v>371</v>
      </c>
      <c r="I2306" t="s">
        <v>75</v>
      </c>
      <c r="J2306" t="s">
        <v>7147</v>
      </c>
      <c r="K2306" t="s">
        <v>7148</v>
      </c>
      <c r="L2306" t="str">
        <f t="shared" si="35"/>
        <v>2012.153</v>
      </c>
    </row>
    <row r="2307" spans="1:12" x14ac:dyDescent="0.25">
      <c r="A2307">
        <v>2012</v>
      </c>
      <c r="B2307">
        <v>154</v>
      </c>
      <c r="C2307" t="s">
        <v>7149</v>
      </c>
      <c r="D2307" t="s">
        <v>19</v>
      </c>
      <c r="E2307" t="s">
        <v>20</v>
      </c>
      <c r="F2307">
        <v>190</v>
      </c>
      <c r="G2307">
        <v>0.87419999999999998</v>
      </c>
      <c r="H2307" t="s">
        <v>371</v>
      </c>
      <c r="I2307" t="s">
        <v>104</v>
      </c>
      <c r="J2307" t="s">
        <v>7150</v>
      </c>
      <c r="K2307" t="s">
        <v>7151</v>
      </c>
      <c r="L2307" t="str">
        <f t="shared" ref="L2307:L2370" si="36">A2307&amp;"."&amp;B2307</f>
        <v>2012.154</v>
      </c>
    </row>
    <row r="2308" spans="1:12" x14ac:dyDescent="0.25">
      <c r="A2308">
        <v>2012</v>
      </c>
      <c r="B2308">
        <v>155</v>
      </c>
      <c r="C2308" t="s">
        <v>7152</v>
      </c>
      <c r="D2308" t="s">
        <v>19</v>
      </c>
      <c r="E2308" t="s">
        <v>169</v>
      </c>
      <c r="F2308">
        <v>195</v>
      </c>
      <c r="G2308">
        <v>0.87350000000000005</v>
      </c>
      <c r="H2308" t="s">
        <v>371</v>
      </c>
      <c r="I2308" t="s">
        <v>61</v>
      </c>
      <c r="J2308" t="s">
        <v>7153</v>
      </c>
      <c r="K2308" t="s">
        <v>7154</v>
      </c>
      <c r="L2308" t="str">
        <f t="shared" si="36"/>
        <v>2012.155</v>
      </c>
    </row>
    <row r="2309" spans="1:12" x14ac:dyDescent="0.25">
      <c r="A2309">
        <v>2012</v>
      </c>
      <c r="B2309">
        <v>157</v>
      </c>
      <c r="C2309" t="s">
        <v>7155</v>
      </c>
      <c r="D2309" t="s">
        <v>12</v>
      </c>
      <c r="E2309" t="s">
        <v>13</v>
      </c>
      <c r="F2309">
        <v>180</v>
      </c>
      <c r="G2309">
        <v>0.87</v>
      </c>
      <c r="H2309" t="s">
        <v>371</v>
      </c>
      <c r="I2309" t="s">
        <v>719</v>
      </c>
      <c r="J2309" t="s">
        <v>7156</v>
      </c>
      <c r="K2309" t="s">
        <v>7157</v>
      </c>
      <c r="L2309" t="str">
        <f t="shared" si="36"/>
        <v>2012.157</v>
      </c>
    </row>
    <row r="2310" spans="1:12" x14ac:dyDescent="0.25">
      <c r="A2310">
        <v>2012</v>
      </c>
      <c r="B2310">
        <v>158</v>
      </c>
      <c r="C2310" t="s">
        <v>7158</v>
      </c>
      <c r="D2310" t="s">
        <v>12</v>
      </c>
      <c r="E2310" t="s">
        <v>13</v>
      </c>
      <c r="F2310">
        <v>195</v>
      </c>
      <c r="G2310">
        <v>0.86180000000000001</v>
      </c>
      <c r="H2310" t="s">
        <v>371</v>
      </c>
      <c r="I2310" t="s">
        <v>75</v>
      </c>
      <c r="J2310" t="s">
        <v>7159</v>
      </c>
      <c r="K2310" t="s">
        <v>7160</v>
      </c>
      <c r="L2310" t="str">
        <f t="shared" si="36"/>
        <v>2012.158</v>
      </c>
    </row>
    <row r="2311" spans="1:12" x14ac:dyDescent="0.25">
      <c r="A2311">
        <v>2012</v>
      </c>
      <c r="B2311">
        <v>159</v>
      </c>
      <c r="C2311" t="s">
        <v>7161</v>
      </c>
      <c r="D2311" t="s">
        <v>46</v>
      </c>
      <c r="E2311" t="s">
        <v>52</v>
      </c>
      <c r="F2311">
        <v>175</v>
      </c>
      <c r="G2311">
        <v>0.86</v>
      </c>
      <c r="H2311" t="s">
        <v>371</v>
      </c>
      <c r="I2311" t="s">
        <v>625</v>
      </c>
      <c r="J2311" t="s">
        <v>7162</v>
      </c>
      <c r="K2311" t="s">
        <v>7163</v>
      </c>
      <c r="L2311" t="str">
        <f t="shared" si="36"/>
        <v>2012.159</v>
      </c>
    </row>
    <row r="2312" spans="1:12" x14ac:dyDescent="0.25">
      <c r="A2312">
        <v>2012</v>
      </c>
      <c r="B2312">
        <v>160</v>
      </c>
      <c r="C2312" t="s">
        <v>7164</v>
      </c>
      <c r="D2312" t="s">
        <v>19</v>
      </c>
      <c r="E2312" t="s">
        <v>20</v>
      </c>
      <c r="F2312">
        <v>175</v>
      </c>
      <c r="G2312">
        <v>0.85960000000000003</v>
      </c>
      <c r="H2312" t="s">
        <v>371</v>
      </c>
      <c r="I2312" t="s">
        <v>375</v>
      </c>
      <c r="J2312" t="s">
        <v>7165</v>
      </c>
      <c r="K2312" t="s">
        <v>7166</v>
      </c>
      <c r="L2312" t="str">
        <f t="shared" si="36"/>
        <v>2012.160</v>
      </c>
    </row>
    <row r="2313" spans="1:12" x14ac:dyDescent="0.25">
      <c r="A2313">
        <v>2012</v>
      </c>
      <c r="B2313">
        <v>161</v>
      </c>
      <c r="C2313" t="s">
        <v>7167</v>
      </c>
      <c r="D2313" t="s">
        <v>19</v>
      </c>
      <c r="E2313" t="s">
        <v>47</v>
      </c>
      <c r="F2313">
        <v>160</v>
      </c>
      <c r="G2313">
        <v>0.85629999999999995</v>
      </c>
      <c r="H2313" t="s">
        <v>371</v>
      </c>
      <c r="I2313" t="s">
        <v>298</v>
      </c>
      <c r="J2313" t="s">
        <v>7168</v>
      </c>
      <c r="K2313" t="s">
        <v>7169</v>
      </c>
      <c r="L2313" t="str">
        <f t="shared" si="36"/>
        <v>2012.161</v>
      </c>
    </row>
    <row r="2314" spans="1:12" x14ac:dyDescent="0.25">
      <c r="A2314">
        <v>2012</v>
      </c>
      <c r="B2314">
        <v>162</v>
      </c>
      <c r="C2314" t="s">
        <v>7170</v>
      </c>
      <c r="D2314" t="s">
        <v>25</v>
      </c>
      <c r="E2314" t="s">
        <v>41</v>
      </c>
      <c r="F2314">
        <v>225</v>
      </c>
      <c r="G2314">
        <v>0.85629999999999995</v>
      </c>
      <c r="H2314" t="s">
        <v>371</v>
      </c>
      <c r="I2314" t="s">
        <v>302</v>
      </c>
      <c r="J2314" t="s">
        <v>7171</v>
      </c>
      <c r="K2314" t="s">
        <v>7172</v>
      </c>
      <c r="L2314" t="str">
        <f t="shared" si="36"/>
        <v>2012.162</v>
      </c>
    </row>
    <row r="2315" spans="1:12" x14ac:dyDescent="0.25">
      <c r="A2315">
        <v>2012</v>
      </c>
      <c r="B2315">
        <v>163</v>
      </c>
      <c r="C2315" t="s">
        <v>7173</v>
      </c>
      <c r="D2315" t="s">
        <v>12</v>
      </c>
      <c r="E2315" t="s">
        <v>74</v>
      </c>
      <c r="F2315">
        <v>180</v>
      </c>
      <c r="G2315">
        <v>0.85629999999999995</v>
      </c>
      <c r="H2315" t="s">
        <v>371</v>
      </c>
      <c r="I2315" t="s">
        <v>332</v>
      </c>
      <c r="J2315" t="s">
        <v>7174</v>
      </c>
      <c r="K2315" t="s">
        <v>7175</v>
      </c>
      <c r="L2315" t="str">
        <f t="shared" si="36"/>
        <v>2012.163</v>
      </c>
    </row>
    <row r="2316" spans="1:12" x14ac:dyDescent="0.25">
      <c r="A2316">
        <v>2012</v>
      </c>
      <c r="B2316">
        <v>164</v>
      </c>
      <c r="C2316" t="s">
        <v>7176</v>
      </c>
      <c r="D2316" t="s">
        <v>12</v>
      </c>
      <c r="E2316" t="s">
        <v>169</v>
      </c>
      <c r="F2316">
        <v>190</v>
      </c>
      <c r="G2316">
        <v>0.85629999999999995</v>
      </c>
      <c r="H2316" t="s">
        <v>371</v>
      </c>
      <c r="I2316" t="s">
        <v>53</v>
      </c>
      <c r="J2316" t="s">
        <v>7177</v>
      </c>
      <c r="K2316" t="s">
        <v>7178</v>
      </c>
      <c r="L2316" t="str">
        <f t="shared" si="36"/>
        <v>2012.164</v>
      </c>
    </row>
    <row r="2317" spans="1:12" x14ac:dyDescent="0.25">
      <c r="A2317">
        <v>2012</v>
      </c>
      <c r="B2317">
        <v>165</v>
      </c>
      <c r="C2317" t="s">
        <v>7179</v>
      </c>
      <c r="D2317" t="s">
        <v>25</v>
      </c>
      <c r="E2317" t="s">
        <v>93</v>
      </c>
      <c r="F2317">
        <v>220</v>
      </c>
      <c r="G2317">
        <v>0.85629999999999995</v>
      </c>
      <c r="H2317" t="s">
        <v>371</v>
      </c>
      <c r="I2317" t="s">
        <v>700</v>
      </c>
      <c r="J2317" t="s">
        <v>7180</v>
      </c>
      <c r="K2317" t="s">
        <v>7181</v>
      </c>
      <c r="L2317" t="str">
        <f t="shared" si="36"/>
        <v>2012.165</v>
      </c>
    </row>
    <row r="2318" spans="1:12" x14ac:dyDescent="0.25">
      <c r="A2318">
        <v>2012</v>
      </c>
      <c r="B2318">
        <v>166</v>
      </c>
      <c r="C2318" t="s">
        <v>7182</v>
      </c>
      <c r="D2318" t="s">
        <v>12</v>
      </c>
      <c r="E2318" t="s">
        <v>65</v>
      </c>
      <c r="F2318">
        <v>205</v>
      </c>
      <c r="G2318">
        <v>0.85560000000000003</v>
      </c>
      <c r="H2318" t="s">
        <v>371</v>
      </c>
      <c r="I2318" t="s">
        <v>832</v>
      </c>
      <c r="J2318" t="s">
        <v>7183</v>
      </c>
      <c r="K2318" t="s">
        <v>7184</v>
      </c>
      <c r="L2318" t="str">
        <f t="shared" si="36"/>
        <v>2012.166</v>
      </c>
    </row>
    <row r="2319" spans="1:12" x14ac:dyDescent="0.25">
      <c r="A2319">
        <v>2012</v>
      </c>
      <c r="B2319">
        <v>167</v>
      </c>
      <c r="C2319" t="s">
        <v>7185</v>
      </c>
      <c r="D2319" t="s">
        <v>19</v>
      </c>
      <c r="E2319" t="s">
        <v>74</v>
      </c>
      <c r="F2319">
        <v>190</v>
      </c>
      <c r="G2319">
        <v>0.85560000000000003</v>
      </c>
      <c r="H2319" t="s">
        <v>371</v>
      </c>
      <c r="I2319" t="s">
        <v>191</v>
      </c>
      <c r="J2319" t="s">
        <v>7186</v>
      </c>
      <c r="K2319" t="s">
        <v>7187</v>
      </c>
      <c r="L2319" t="str">
        <f t="shared" si="36"/>
        <v>2012.167</v>
      </c>
    </row>
    <row r="2320" spans="1:12" x14ac:dyDescent="0.25">
      <c r="A2320">
        <v>2012</v>
      </c>
      <c r="B2320">
        <v>168</v>
      </c>
      <c r="C2320" t="s">
        <v>7188</v>
      </c>
      <c r="D2320" t="s">
        <v>46</v>
      </c>
      <c r="E2320" t="s">
        <v>131</v>
      </c>
      <c r="F2320">
        <v>160</v>
      </c>
      <c r="G2320">
        <v>0.85560000000000003</v>
      </c>
      <c r="H2320" t="s">
        <v>371</v>
      </c>
      <c r="I2320" t="s">
        <v>418</v>
      </c>
      <c r="J2320" t="s">
        <v>7189</v>
      </c>
      <c r="K2320" t="s">
        <v>7190</v>
      </c>
      <c r="L2320" t="str">
        <f t="shared" si="36"/>
        <v>2012.168</v>
      </c>
    </row>
    <row r="2321" spans="1:12" x14ac:dyDescent="0.25">
      <c r="A2321">
        <v>2012</v>
      </c>
      <c r="B2321">
        <v>169</v>
      </c>
      <c r="C2321" t="s">
        <v>7191</v>
      </c>
      <c r="D2321" t="s">
        <v>46</v>
      </c>
      <c r="E2321" t="s">
        <v>47</v>
      </c>
      <c r="F2321">
        <v>200</v>
      </c>
      <c r="G2321">
        <v>0.85560000000000003</v>
      </c>
      <c r="H2321" t="s">
        <v>371</v>
      </c>
      <c r="I2321" t="s">
        <v>849</v>
      </c>
      <c r="J2321" t="s">
        <v>7192</v>
      </c>
      <c r="K2321" t="s">
        <v>7193</v>
      </c>
      <c r="L2321" t="str">
        <f t="shared" si="36"/>
        <v>2012.169</v>
      </c>
    </row>
    <row r="2322" spans="1:12" x14ac:dyDescent="0.25">
      <c r="A2322">
        <v>2012</v>
      </c>
      <c r="B2322">
        <v>170</v>
      </c>
      <c r="C2322" t="s">
        <v>7194</v>
      </c>
      <c r="D2322" t="s">
        <v>19</v>
      </c>
      <c r="E2322" t="s">
        <v>47</v>
      </c>
      <c r="F2322" t="s">
        <v>5715</v>
      </c>
      <c r="G2322">
        <v>0.85560000000000003</v>
      </c>
      <c r="H2322" t="s">
        <v>371</v>
      </c>
      <c r="I2322" t="s">
        <v>2165</v>
      </c>
      <c r="J2322" t="s">
        <v>7195</v>
      </c>
      <c r="K2322" t="s">
        <v>7196</v>
      </c>
      <c r="L2322" t="str">
        <f t="shared" si="36"/>
        <v>2012.170</v>
      </c>
    </row>
    <row r="2323" spans="1:12" x14ac:dyDescent="0.25">
      <c r="A2323">
        <v>2012</v>
      </c>
      <c r="B2323">
        <v>171</v>
      </c>
      <c r="C2323" t="s">
        <v>7197</v>
      </c>
      <c r="D2323" t="s">
        <v>46</v>
      </c>
      <c r="E2323" t="s">
        <v>52</v>
      </c>
      <c r="F2323">
        <v>180</v>
      </c>
      <c r="G2323">
        <v>0.85560000000000003</v>
      </c>
      <c r="H2323" t="s">
        <v>371</v>
      </c>
      <c r="I2323" t="s">
        <v>98</v>
      </c>
      <c r="J2323" t="s">
        <v>7198</v>
      </c>
      <c r="K2323" t="s">
        <v>7199</v>
      </c>
      <c r="L2323" t="str">
        <f t="shared" si="36"/>
        <v>2012.171</v>
      </c>
    </row>
    <row r="2324" spans="1:12" x14ac:dyDescent="0.25">
      <c r="A2324">
        <v>2012</v>
      </c>
      <c r="B2324">
        <v>172</v>
      </c>
      <c r="C2324" t="s">
        <v>7200</v>
      </c>
      <c r="D2324" t="s">
        <v>46</v>
      </c>
      <c r="E2324" t="s">
        <v>230</v>
      </c>
      <c r="F2324">
        <v>175</v>
      </c>
      <c r="G2324">
        <v>0.85560000000000003</v>
      </c>
      <c r="H2324" t="s">
        <v>371</v>
      </c>
      <c r="I2324" t="s">
        <v>48</v>
      </c>
      <c r="J2324" t="s">
        <v>7201</v>
      </c>
      <c r="K2324" t="s">
        <v>7202</v>
      </c>
      <c r="L2324" t="str">
        <f t="shared" si="36"/>
        <v>2012.172</v>
      </c>
    </row>
    <row r="2325" spans="1:12" x14ac:dyDescent="0.25">
      <c r="A2325">
        <v>2012</v>
      </c>
      <c r="B2325">
        <v>173</v>
      </c>
      <c r="C2325" t="s">
        <v>7203</v>
      </c>
      <c r="D2325" t="s">
        <v>46</v>
      </c>
      <c r="E2325" t="s">
        <v>501</v>
      </c>
      <c r="F2325">
        <v>165</v>
      </c>
      <c r="G2325">
        <v>0.85560000000000003</v>
      </c>
      <c r="H2325" t="s">
        <v>371</v>
      </c>
      <c r="I2325" t="s">
        <v>1317</v>
      </c>
      <c r="J2325" t="s">
        <v>7204</v>
      </c>
      <c r="K2325" t="s">
        <v>7205</v>
      </c>
      <c r="L2325" t="str">
        <f t="shared" si="36"/>
        <v>2012.173</v>
      </c>
    </row>
    <row r="2326" spans="1:12" x14ac:dyDescent="0.25">
      <c r="A2326">
        <v>2012</v>
      </c>
      <c r="B2326">
        <v>175</v>
      </c>
      <c r="C2326" t="s">
        <v>7206</v>
      </c>
      <c r="D2326" t="s">
        <v>46</v>
      </c>
      <c r="E2326" t="s">
        <v>205</v>
      </c>
      <c r="F2326">
        <v>185</v>
      </c>
      <c r="G2326">
        <v>0.85560000000000003</v>
      </c>
      <c r="H2326" t="s">
        <v>371</v>
      </c>
      <c r="I2326" t="s">
        <v>57</v>
      </c>
      <c r="J2326" t="s">
        <v>7207</v>
      </c>
      <c r="K2326" t="s">
        <v>7208</v>
      </c>
      <c r="L2326" t="str">
        <f t="shared" si="36"/>
        <v>2012.175</v>
      </c>
    </row>
    <row r="2327" spans="1:12" x14ac:dyDescent="0.25">
      <c r="A2327">
        <v>2012</v>
      </c>
      <c r="B2327">
        <v>176</v>
      </c>
      <c r="C2327" t="s">
        <v>7209</v>
      </c>
      <c r="D2327" t="s">
        <v>19</v>
      </c>
      <c r="E2327" t="s">
        <v>205</v>
      </c>
      <c r="F2327">
        <v>175</v>
      </c>
      <c r="G2327">
        <v>0.85560000000000003</v>
      </c>
      <c r="H2327" t="s">
        <v>371</v>
      </c>
      <c r="I2327" t="s">
        <v>66</v>
      </c>
      <c r="J2327" t="s">
        <v>7210</v>
      </c>
      <c r="K2327" t="s">
        <v>7211</v>
      </c>
      <c r="L2327" t="str">
        <f t="shared" si="36"/>
        <v>2012.176</v>
      </c>
    </row>
    <row r="2328" spans="1:12" x14ac:dyDescent="0.25">
      <c r="A2328">
        <v>2012</v>
      </c>
      <c r="B2328">
        <v>177</v>
      </c>
      <c r="C2328" t="s">
        <v>7212</v>
      </c>
      <c r="D2328" t="s">
        <v>25</v>
      </c>
      <c r="E2328" t="s">
        <v>879</v>
      </c>
      <c r="F2328">
        <v>240</v>
      </c>
      <c r="G2328">
        <v>0.85560000000000003</v>
      </c>
      <c r="H2328" t="s">
        <v>371</v>
      </c>
      <c r="I2328" t="s">
        <v>3001</v>
      </c>
      <c r="J2328" t="s">
        <v>7213</v>
      </c>
      <c r="K2328" t="s">
        <v>7214</v>
      </c>
      <c r="L2328" t="str">
        <f t="shared" si="36"/>
        <v>2012.177</v>
      </c>
    </row>
    <row r="2329" spans="1:12" x14ac:dyDescent="0.25">
      <c r="A2329">
        <v>2012</v>
      </c>
      <c r="B2329">
        <v>178</v>
      </c>
      <c r="C2329" t="s">
        <v>7215</v>
      </c>
      <c r="D2329" t="s">
        <v>25</v>
      </c>
      <c r="E2329" t="s">
        <v>26</v>
      </c>
      <c r="F2329">
        <v>210</v>
      </c>
      <c r="G2329">
        <v>0.85560000000000003</v>
      </c>
      <c r="H2329" t="s">
        <v>371</v>
      </c>
      <c r="I2329" t="s">
        <v>868</v>
      </c>
      <c r="J2329" t="s">
        <v>7216</v>
      </c>
      <c r="K2329" t="s">
        <v>7217</v>
      </c>
      <c r="L2329" t="str">
        <f t="shared" si="36"/>
        <v>2012.178</v>
      </c>
    </row>
    <row r="2330" spans="1:12" x14ac:dyDescent="0.25">
      <c r="A2330">
        <v>2012</v>
      </c>
      <c r="B2330">
        <v>179</v>
      </c>
      <c r="C2330" t="s">
        <v>7218</v>
      </c>
      <c r="D2330" t="s">
        <v>46</v>
      </c>
      <c r="E2330" t="s">
        <v>205</v>
      </c>
      <c r="F2330">
        <v>175</v>
      </c>
      <c r="G2330">
        <v>0.85560000000000003</v>
      </c>
      <c r="H2330" t="s">
        <v>371</v>
      </c>
      <c r="I2330" t="s">
        <v>324</v>
      </c>
      <c r="J2330" t="s">
        <v>7219</v>
      </c>
      <c r="K2330" t="s">
        <v>7220</v>
      </c>
      <c r="L2330" t="str">
        <f t="shared" si="36"/>
        <v>2012.179</v>
      </c>
    </row>
    <row r="2331" spans="1:12" x14ac:dyDescent="0.25">
      <c r="A2331">
        <v>2012</v>
      </c>
      <c r="B2331">
        <v>180</v>
      </c>
      <c r="C2331" t="s">
        <v>7221</v>
      </c>
      <c r="D2331" t="s">
        <v>31</v>
      </c>
      <c r="E2331" t="s">
        <v>169</v>
      </c>
      <c r="F2331">
        <v>215</v>
      </c>
      <c r="G2331">
        <v>0.85560000000000003</v>
      </c>
      <c r="H2331" t="s">
        <v>371</v>
      </c>
      <c r="I2331" t="s">
        <v>306</v>
      </c>
      <c r="J2331" t="s">
        <v>7222</v>
      </c>
      <c r="K2331" t="s">
        <v>7223</v>
      </c>
      <c r="L2331" t="str">
        <f t="shared" si="36"/>
        <v>2012.180</v>
      </c>
    </row>
    <row r="2332" spans="1:12" x14ac:dyDescent="0.25">
      <c r="A2332">
        <v>2012</v>
      </c>
      <c r="B2332">
        <v>181</v>
      </c>
      <c r="C2332" t="s">
        <v>7224</v>
      </c>
      <c r="D2332" t="s">
        <v>31</v>
      </c>
      <c r="E2332" t="s">
        <v>169</v>
      </c>
      <c r="F2332">
        <v>205</v>
      </c>
      <c r="G2332">
        <v>0.85560000000000003</v>
      </c>
      <c r="H2332" t="s">
        <v>371</v>
      </c>
      <c r="I2332" t="s">
        <v>37</v>
      </c>
      <c r="J2332" t="s">
        <v>7225</v>
      </c>
      <c r="K2332" t="s">
        <v>7226</v>
      </c>
      <c r="L2332" t="str">
        <f t="shared" si="36"/>
        <v>2012.181</v>
      </c>
    </row>
    <row r="2333" spans="1:12" x14ac:dyDescent="0.25">
      <c r="A2333">
        <v>2012</v>
      </c>
      <c r="B2333">
        <v>182</v>
      </c>
      <c r="C2333" t="s">
        <v>7227</v>
      </c>
      <c r="D2333" t="s">
        <v>46</v>
      </c>
      <c r="E2333" t="s">
        <v>65</v>
      </c>
      <c r="F2333">
        <v>190</v>
      </c>
      <c r="G2333">
        <v>0.85299999999999998</v>
      </c>
      <c r="H2333" t="s">
        <v>371</v>
      </c>
      <c r="I2333" t="s">
        <v>310</v>
      </c>
      <c r="J2333" t="s">
        <v>7228</v>
      </c>
      <c r="K2333" t="s">
        <v>7229</v>
      </c>
      <c r="L2333" t="str">
        <f t="shared" si="36"/>
        <v>2012.182</v>
      </c>
    </row>
    <row r="2334" spans="1:12" x14ac:dyDescent="0.25">
      <c r="A2334">
        <v>2012</v>
      </c>
      <c r="B2334">
        <v>183</v>
      </c>
      <c r="C2334" t="s">
        <v>7230</v>
      </c>
      <c r="D2334" t="s">
        <v>46</v>
      </c>
      <c r="E2334" t="s">
        <v>205</v>
      </c>
      <c r="F2334">
        <v>180</v>
      </c>
      <c r="G2334">
        <v>0.85299999999999998</v>
      </c>
      <c r="H2334" t="s">
        <v>371</v>
      </c>
      <c r="I2334" t="s">
        <v>86</v>
      </c>
      <c r="J2334" t="s">
        <v>7231</v>
      </c>
      <c r="K2334" t="s">
        <v>7232</v>
      </c>
      <c r="L2334" t="str">
        <f t="shared" si="36"/>
        <v>2012.183</v>
      </c>
    </row>
    <row r="2335" spans="1:12" x14ac:dyDescent="0.25">
      <c r="A2335">
        <v>2012</v>
      </c>
      <c r="B2335">
        <v>184</v>
      </c>
      <c r="C2335" t="s">
        <v>7233</v>
      </c>
      <c r="D2335" t="s">
        <v>12</v>
      </c>
      <c r="E2335" t="s">
        <v>169</v>
      </c>
      <c r="F2335">
        <v>200</v>
      </c>
      <c r="G2335">
        <v>0.85299999999999998</v>
      </c>
      <c r="H2335" t="s">
        <v>371</v>
      </c>
      <c r="I2335" t="s">
        <v>310</v>
      </c>
      <c r="J2335" t="s">
        <v>7234</v>
      </c>
      <c r="K2335" t="s">
        <v>7235</v>
      </c>
      <c r="L2335" t="str">
        <f t="shared" si="36"/>
        <v>2012.184</v>
      </c>
    </row>
    <row r="2336" spans="1:12" x14ac:dyDescent="0.25">
      <c r="A2336">
        <v>2012</v>
      </c>
      <c r="B2336">
        <v>185</v>
      </c>
      <c r="C2336" t="s">
        <v>7236</v>
      </c>
      <c r="D2336" t="s">
        <v>25</v>
      </c>
      <c r="E2336" t="s">
        <v>26</v>
      </c>
      <c r="F2336">
        <v>210</v>
      </c>
      <c r="G2336">
        <v>0.85299999999999998</v>
      </c>
      <c r="H2336" t="s">
        <v>371</v>
      </c>
      <c r="I2336" t="s">
        <v>432</v>
      </c>
      <c r="J2336" t="s">
        <v>7237</v>
      </c>
      <c r="K2336" t="s">
        <v>7238</v>
      </c>
      <c r="L2336" t="str">
        <f t="shared" si="36"/>
        <v>2012.185</v>
      </c>
    </row>
    <row r="2337" spans="1:12" x14ac:dyDescent="0.25">
      <c r="A2337">
        <v>2012</v>
      </c>
      <c r="B2337">
        <v>186</v>
      </c>
      <c r="C2337" t="s">
        <v>7239</v>
      </c>
      <c r="D2337" t="s">
        <v>19</v>
      </c>
      <c r="E2337" t="s">
        <v>74</v>
      </c>
      <c r="F2337">
        <v>180</v>
      </c>
      <c r="G2337">
        <v>0.85299999999999998</v>
      </c>
      <c r="H2337" t="s">
        <v>371</v>
      </c>
      <c r="I2337" t="s">
        <v>148</v>
      </c>
      <c r="J2337" t="s">
        <v>7240</v>
      </c>
      <c r="K2337" t="s">
        <v>7241</v>
      </c>
      <c r="L2337" t="str">
        <f t="shared" si="36"/>
        <v>2012.186</v>
      </c>
    </row>
    <row r="2338" spans="1:12" x14ac:dyDescent="0.25">
      <c r="A2338">
        <v>2012</v>
      </c>
      <c r="B2338">
        <v>187</v>
      </c>
      <c r="C2338" t="s">
        <v>7242</v>
      </c>
      <c r="D2338" t="s">
        <v>19</v>
      </c>
      <c r="E2338" t="s">
        <v>20</v>
      </c>
      <c r="F2338">
        <v>200</v>
      </c>
      <c r="G2338">
        <v>0.8528</v>
      </c>
      <c r="H2338" t="s">
        <v>371</v>
      </c>
      <c r="I2338" t="s">
        <v>148</v>
      </c>
      <c r="J2338" t="s">
        <v>7243</v>
      </c>
      <c r="K2338" t="s">
        <v>7244</v>
      </c>
      <c r="L2338" t="str">
        <f t="shared" si="36"/>
        <v>2012.187</v>
      </c>
    </row>
    <row r="2339" spans="1:12" x14ac:dyDescent="0.25">
      <c r="A2339">
        <v>2012</v>
      </c>
      <c r="B2339">
        <v>188</v>
      </c>
      <c r="C2339" t="s">
        <v>7245</v>
      </c>
      <c r="D2339" t="s">
        <v>31</v>
      </c>
      <c r="E2339" t="s">
        <v>26</v>
      </c>
      <c r="F2339">
        <v>225</v>
      </c>
      <c r="G2339">
        <v>0.8528</v>
      </c>
      <c r="H2339" t="s">
        <v>371</v>
      </c>
      <c r="I2339" t="s">
        <v>294</v>
      </c>
      <c r="J2339" t="s">
        <v>7246</v>
      </c>
      <c r="K2339" t="s">
        <v>7247</v>
      </c>
      <c r="L2339" t="str">
        <f t="shared" si="36"/>
        <v>2012.188</v>
      </c>
    </row>
    <row r="2340" spans="1:12" x14ac:dyDescent="0.25">
      <c r="A2340">
        <v>2012</v>
      </c>
      <c r="B2340">
        <v>190</v>
      </c>
      <c r="C2340" t="s">
        <v>7248</v>
      </c>
      <c r="D2340" t="s">
        <v>3211</v>
      </c>
      <c r="E2340" t="s">
        <v>47</v>
      </c>
      <c r="F2340">
        <v>195</v>
      </c>
      <c r="G2340">
        <v>0.84630000000000005</v>
      </c>
      <c r="H2340" t="s">
        <v>371</v>
      </c>
      <c r="I2340" t="s">
        <v>432</v>
      </c>
      <c r="J2340" t="s">
        <v>7249</v>
      </c>
      <c r="K2340" t="s">
        <v>7250</v>
      </c>
      <c r="L2340" t="str">
        <f t="shared" si="36"/>
        <v>2012.190</v>
      </c>
    </row>
    <row r="2341" spans="1:12" x14ac:dyDescent="0.25">
      <c r="A2341">
        <v>2012</v>
      </c>
      <c r="B2341">
        <v>191</v>
      </c>
      <c r="C2341" t="s">
        <v>7251</v>
      </c>
      <c r="D2341" t="s">
        <v>12</v>
      </c>
      <c r="E2341" t="s">
        <v>26</v>
      </c>
      <c r="F2341">
        <v>200</v>
      </c>
      <c r="G2341">
        <v>0.84630000000000005</v>
      </c>
      <c r="H2341" t="s">
        <v>371</v>
      </c>
      <c r="I2341" t="s">
        <v>61</v>
      </c>
      <c r="J2341" t="s">
        <v>7252</v>
      </c>
      <c r="K2341" t="s">
        <v>7253</v>
      </c>
      <c r="L2341" t="str">
        <f t="shared" si="36"/>
        <v>2012.191</v>
      </c>
    </row>
    <row r="2342" spans="1:12" x14ac:dyDescent="0.25">
      <c r="A2342">
        <v>2012</v>
      </c>
      <c r="B2342">
        <v>192</v>
      </c>
      <c r="C2342" t="s">
        <v>7254</v>
      </c>
      <c r="D2342" t="s">
        <v>19</v>
      </c>
      <c r="E2342" t="s">
        <v>47</v>
      </c>
      <c r="F2342">
        <v>180</v>
      </c>
      <c r="G2342">
        <v>0.84630000000000005</v>
      </c>
      <c r="H2342" t="s">
        <v>371</v>
      </c>
      <c r="I2342" t="s">
        <v>75</v>
      </c>
      <c r="J2342" t="s">
        <v>7255</v>
      </c>
      <c r="K2342" t="s">
        <v>7256</v>
      </c>
      <c r="L2342" t="str">
        <f t="shared" si="36"/>
        <v>2012.192</v>
      </c>
    </row>
    <row r="2343" spans="1:12" x14ac:dyDescent="0.25">
      <c r="A2343">
        <v>2012</v>
      </c>
      <c r="B2343">
        <v>193</v>
      </c>
      <c r="C2343" t="s">
        <v>7257</v>
      </c>
      <c r="D2343" t="s">
        <v>19</v>
      </c>
      <c r="E2343" t="s">
        <v>74</v>
      </c>
      <c r="F2343">
        <v>190</v>
      </c>
      <c r="G2343">
        <v>0.84630000000000005</v>
      </c>
      <c r="H2343" t="s">
        <v>371</v>
      </c>
      <c r="I2343" t="s">
        <v>152</v>
      </c>
      <c r="J2343" t="s">
        <v>7258</v>
      </c>
      <c r="K2343" t="s">
        <v>7259</v>
      </c>
      <c r="L2343" t="str">
        <f t="shared" si="36"/>
        <v>2012.193</v>
      </c>
    </row>
    <row r="2344" spans="1:12" x14ac:dyDescent="0.25">
      <c r="A2344">
        <v>2012</v>
      </c>
      <c r="B2344">
        <v>194</v>
      </c>
      <c r="C2344" t="s">
        <v>7260</v>
      </c>
      <c r="D2344" t="s">
        <v>31</v>
      </c>
      <c r="E2344" t="e">
        <v>#VALUE!</v>
      </c>
      <c r="F2344">
        <v>245</v>
      </c>
      <c r="G2344">
        <v>0.84630000000000005</v>
      </c>
      <c r="H2344" t="s">
        <v>371</v>
      </c>
      <c r="I2344" t="s">
        <v>61</v>
      </c>
      <c r="J2344" t="s">
        <v>7261</v>
      </c>
      <c r="K2344" t="s">
        <v>7262</v>
      </c>
      <c r="L2344" t="str">
        <f t="shared" si="36"/>
        <v>2012.194</v>
      </c>
    </row>
    <row r="2345" spans="1:12" x14ac:dyDescent="0.25">
      <c r="A2345">
        <v>2012</v>
      </c>
      <c r="B2345">
        <v>195</v>
      </c>
      <c r="C2345" t="s">
        <v>7263</v>
      </c>
      <c r="D2345" t="s">
        <v>46</v>
      </c>
      <c r="E2345" t="s">
        <v>230</v>
      </c>
      <c r="F2345">
        <v>180</v>
      </c>
      <c r="G2345">
        <v>0.84440000000000004</v>
      </c>
      <c r="H2345" t="s">
        <v>371</v>
      </c>
      <c r="I2345" t="s">
        <v>750</v>
      </c>
      <c r="J2345" t="s">
        <v>7264</v>
      </c>
      <c r="K2345" t="s">
        <v>7265</v>
      </c>
      <c r="L2345" t="str">
        <f t="shared" si="36"/>
        <v>2012.195</v>
      </c>
    </row>
    <row r="2346" spans="1:12" x14ac:dyDescent="0.25">
      <c r="A2346">
        <v>2012</v>
      </c>
      <c r="B2346">
        <v>196</v>
      </c>
      <c r="C2346" t="s">
        <v>7266</v>
      </c>
      <c r="D2346" t="s">
        <v>19</v>
      </c>
      <c r="E2346" t="s">
        <v>74</v>
      </c>
      <c r="F2346">
        <v>195</v>
      </c>
      <c r="G2346">
        <v>0.84440000000000004</v>
      </c>
      <c r="H2346" t="s">
        <v>371</v>
      </c>
      <c r="I2346" t="s">
        <v>475</v>
      </c>
      <c r="J2346" t="s">
        <v>7267</v>
      </c>
      <c r="K2346" t="s">
        <v>7268</v>
      </c>
      <c r="L2346" t="str">
        <f t="shared" si="36"/>
        <v>2012.196</v>
      </c>
    </row>
    <row r="2347" spans="1:12" x14ac:dyDescent="0.25">
      <c r="A2347">
        <v>2012</v>
      </c>
      <c r="B2347">
        <v>197</v>
      </c>
      <c r="C2347" t="s">
        <v>7269</v>
      </c>
      <c r="D2347" t="s">
        <v>12</v>
      </c>
      <c r="E2347" t="s">
        <v>169</v>
      </c>
      <c r="F2347">
        <v>200</v>
      </c>
      <c r="G2347">
        <v>0.84440000000000004</v>
      </c>
      <c r="H2347" t="s">
        <v>371</v>
      </c>
      <c r="I2347" t="s">
        <v>4324</v>
      </c>
      <c r="J2347" t="s">
        <v>7270</v>
      </c>
      <c r="K2347" t="s">
        <v>7271</v>
      </c>
      <c r="L2347" t="str">
        <f t="shared" si="36"/>
        <v>2012.197</v>
      </c>
    </row>
    <row r="2348" spans="1:12" x14ac:dyDescent="0.25">
      <c r="A2348">
        <v>2012</v>
      </c>
      <c r="B2348">
        <v>198</v>
      </c>
      <c r="C2348" t="s">
        <v>7272</v>
      </c>
      <c r="D2348" t="s">
        <v>46</v>
      </c>
      <c r="E2348" t="s">
        <v>52</v>
      </c>
      <c r="F2348">
        <v>165</v>
      </c>
      <c r="G2348">
        <v>0.84440000000000004</v>
      </c>
      <c r="H2348" t="s">
        <v>371</v>
      </c>
      <c r="I2348" t="s">
        <v>53</v>
      </c>
      <c r="J2348" t="s">
        <v>7273</v>
      </c>
      <c r="K2348" t="s">
        <v>7274</v>
      </c>
      <c r="L2348" t="str">
        <f t="shared" si="36"/>
        <v>2012.198</v>
      </c>
    </row>
    <row r="2349" spans="1:12" x14ac:dyDescent="0.25">
      <c r="A2349">
        <v>2012</v>
      </c>
      <c r="B2349">
        <v>199</v>
      </c>
      <c r="C2349" t="s">
        <v>7275</v>
      </c>
      <c r="D2349" t="s">
        <v>19</v>
      </c>
      <c r="E2349" t="s">
        <v>47</v>
      </c>
      <c r="F2349">
        <v>180</v>
      </c>
      <c r="G2349">
        <v>0.84440000000000004</v>
      </c>
      <c r="H2349" t="s">
        <v>371</v>
      </c>
      <c r="I2349" t="s">
        <v>452</v>
      </c>
      <c r="J2349" t="s">
        <v>7276</v>
      </c>
      <c r="K2349" t="s">
        <v>7277</v>
      </c>
      <c r="L2349" t="str">
        <f t="shared" si="36"/>
        <v>2012.199</v>
      </c>
    </row>
    <row r="2350" spans="1:12" x14ac:dyDescent="0.25">
      <c r="A2350">
        <v>2012</v>
      </c>
      <c r="B2350">
        <v>200</v>
      </c>
      <c r="C2350" t="s">
        <v>7278</v>
      </c>
      <c r="D2350" t="s">
        <v>12</v>
      </c>
      <c r="E2350" t="s">
        <v>65</v>
      </c>
      <c r="F2350">
        <v>185</v>
      </c>
      <c r="G2350">
        <v>0.84440000000000004</v>
      </c>
      <c r="H2350" t="s">
        <v>371</v>
      </c>
      <c r="I2350" t="s">
        <v>1473</v>
      </c>
      <c r="J2350" t="s">
        <v>7279</v>
      </c>
      <c r="K2350" t="s">
        <v>7280</v>
      </c>
      <c r="L2350" t="str">
        <f t="shared" si="36"/>
        <v>2012.200</v>
      </c>
    </row>
    <row r="2351" spans="1:12" x14ac:dyDescent="0.25">
      <c r="A2351">
        <v>2012</v>
      </c>
      <c r="B2351">
        <v>201</v>
      </c>
      <c r="C2351" t="s">
        <v>7281</v>
      </c>
      <c r="D2351" t="s">
        <v>25</v>
      </c>
      <c r="E2351" t="s">
        <v>32</v>
      </c>
      <c r="F2351">
        <v>220</v>
      </c>
      <c r="G2351">
        <v>0.84440000000000004</v>
      </c>
      <c r="H2351" t="s">
        <v>371</v>
      </c>
      <c r="I2351" t="s">
        <v>452</v>
      </c>
      <c r="J2351" t="s">
        <v>7282</v>
      </c>
      <c r="K2351" t="s">
        <v>7283</v>
      </c>
      <c r="L2351" t="str">
        <f t="shared" si="36"/>
        <v>2012.201</v>
      </c>
    </row>
    <row r="2352" spans="1:12" x14ac:dyDescent="0.25">
      <c r="A2352">
        <v>2012</v>
      </c>
      <c r="B2352">
        <v>202</v>
      </c>
      <c r="C2352" t="s">
        <v>7284</v>
      </c>
      <c r="D2352" t="s">
        <v>31</v>
      </c>
      <c r="E2352" t="s">
        <v>13</v>
      </c>
      <c r="F2352">
        <v>200</v>
      </c>
      <c r="G2352">
        <v>0.84440000000000004</v>
      </c>
      <c r="H2352" t="s">
        <v>371</v>
      </c>
      <c r="I2352" t="s">
        <v>750</v>
      </c>
      <c r="J2352" t="s">
        <v>7285</v>
      </c>
      <c r="K2352" t="s">
        <v>7286</v>
      </c>
      <c r="L2352" t="str">
        <f t="shared" si="36"/>
        <v>2012.202</v>
      </c>
    </row>
    <row r="2353" spans="1:12" x14ac:dyDescent="0.25">
      <c r="A2353">
        <v>2012</v>
      </c>
      <c r="B2353">
        <v>203</v>
      </c>
      <c r="C2353" t="s">
        <v>7287</v>
      </c>
      <c r="D2353" t="s">
        <v>12</v>
      </c>
      <c r="E2353" t="s">
        <v>65</v>
      </c>
      <c r="F2353">
        <v>195</v>
      </c>
      <c r="G2353">
        <v>0.84440000000000004</v>
      </c>
      <c r="H2353" t="s">
        <v>371</v>
      </c>
      <c r="I2353" t="s">
        <v>127</v>
      </c>
      <c r="J2353" t="s">
        <v>7288</v>
      </c>
      <c r="K2353" t="s">
        <v>7289</v>
      </c>
      <c r="L2353" t="str">
        <f t="shared" si="36"/>
        <v>2012.203</v>
      </c>
    </row>
    <row r="2354" spans="1:12" x14ac:dyDescent="0.25">
      <c r="A2354">
        <v>2012</v>
      </c>
      <c r="B2354">
        <v>204</v>
      </c>
      <c r="C2354" t="s">
        <v>7290</v>
      </c>
      <c r="D2354" t="s">
        <v>31</v>
      </c>
      <c r="E2354" t="s">
        <v>13</v>
      </c>
      <c r="F2354">
        <v>215</v>
      </c>
      <c r="G2354">
        <v>0.84440000000000004</v>
      </c>
      <c r="H2354" t="s">
        <v>371</v>
      </c>
      <c r="I2354" t="s">
        <v>53</v>
      </c>
      <c r="J2354" t="s">
        <v>7291</v>
      </c>
      <c r="K2354" t="s">
        <v>7292</v>
      </c>
      <c r="L2354" t="str">
        <f t="shared" si="36"/>
        <v>2012.204</v>
      </c>
    </row>
    <row r="2355" spans="1:12" x14ac:dyDescent="0.25">
      <c r="A2355">
        <v>2012</v>
      </c>
      <c r="B2355">
        <v>205</v>
      </c>
      <c r="C2355" t="s">
        <v>7293</v>
      </c>
      <c r="D2355" t="s">
        <v>19</v>
      </c>
      <c r="E2355" t="s">
        <v>65</v>
      </c>
      <c r="F2355">
        <v>185</v>
      </c>
      <c r="G2355">
        <v>0.84440000000000004</v>
      </c>
      <c r="H2355" t="s">
        <v>371</v>
      </c>
      <c r="I2355" t="s">
        <v>3001</v>
      </c>
      <c r="J2355" t="s">
        <v>7294</v>
      </c>
      <c r="K2355" t="s">
        <v>7295</v>
      </c>
      <c r="L2355" t="str">
        <f t="shared" si="36"/>
        <v>2012.205</v>
      </c>
    </row>
    <row r="2356" spans="1:12" x14ac:dyDescent="0.25">
      <c r="A2356">
        <v>2012</v>
      </c>
      <c r="B2356">
        <v>206</v>
      </c>
      <c r="C2356" t="s">
        <v>7296</v>
      </c>
      <c r="D2356" t="s">
        <v>31</v>
      </c>
      <c r="E2356" t="s">
        <v>32</v>
      </c>
      <c r="F2356">
        <v>220</v>
      </c>
      <c r="G2356">
        <v>0.84440000000000004</v>
      </c>
      <c r="H2356" t="s">
        <v>371</v>
      </c>
      <c r="I2356" t="s">
        <v>353</v>
      </c>
      <c r="J2356" t="s">
        <v>7297</v>
      </c>
      <c r="K2356" t="s">
        <v>7298</v>
      </c>
      <c r="L2356" t="str">
        <f t="shared" si="36"/>
        <v>2012.206</v>
      </c>
    </row>
    <row r="2357" spans="1:12" x14ac:dyDescent="0.25">
      <c r="A2357">
        <v>2012</v>
      </c>
      <c r="B2357">
        <v>207</v>
      </c>
      <c r="C2357" t="s">
        <v>7299</v>
      </c>
      <c r="D2357" t="s">
        <v>46</v>
      </c>
      <c r="E2357" t="s">
        <v>205</v>
      </c>
      <c r="F2357">
        <v>170</v>
      </c>
      <c r="G2357">
        <v>0.84440000000000004</v>
      </c>
      <c r="H2357" t="s">
        <v>371</v>
      </c>
      <c r="I2357" t="s">
        <v>277</v>
      </c>
      <c r="J2357" t="s">
        <v>7300</v>
      </c>
      <c r="K2357" t="s">
        <v>7301</v>
      </c>
      <c r="L2357" t="str">
        <f t="shared" si="36"/>
        <v>2012.207</v>
      </c>
    </row>
    <row r="2358" spans="1:12" x14ac:dyDescent="0.25">
      <c r="A2358">
        <v>2012</v>
      </c>
      <c r="B2358">
        <v>208</v>
      </c>
      <c r="C2358" t="s">
        <v>7302</v>
      </c>
      <c r="D2358" t="s">
        <v>12</v>
      </c>
      <c r="E2358" t="s">
        <v>74</v>
      </c>
      <c r="F2358">
        <v>210</v>
      </c>
      <c r="G2358">
        <v>0.84440000000000004</v>
      </c>
      <c r="H2358" t="s">
        <v>371</v>
      </c>
      <c r="I2358" t="s">
        <v>832</v>
      </c>
      <c r="J2358" t="s">
        <v>7303</v>
      </c>
      <c r="K2358" t="s">
        <v>7304</v>
      </c>
      <c r="L2358" t="str">
        <f t="shared" si="36"/>
        <v>2012.208</v>
      </c>
    </row>
    <row r="2359" spans="1:12" x14ac:dyDescent="0.25">
      <c r="A2359">
        <v>2012</v>
      </c>
      <c r="B2359">
        <v>209</v>
      </c>
      <c r="C2359" t="s">
        <v>7305</v>
      </c>
      <c r="D2359" t="s">
        <v>12</v>
      </c>
      <c r="E2359" t="s">
        <v>13</v>
      </c>
      <c r="F2359">
        <v>190</v>
      </c>
      <c r="G2359">
        <v>0.84440000000000004</v>
      </c>
      <c r="H2359" t="s">
        <v>371</v>
      </c>
      <c r="I2359" t="s">
        <v>317</v>
      </c>
      <c r="J2359" t="s">
        <v>7306</v>
      </c>
      <c r="K2359" t="s">
        <v>7307</v>
      </c>
      <c r="L2359" t="str">
        <f t="shared" si="36"/>
        <v>2012.209</v>
      </c>
    </row>
    <row r="2360" spans="1:12" x14ac:dyDescent="0.25">
      <c r="A2360">
        <v>2012</v>
      </c>
      <c r="B2360">
        <v>210</v>
      </c>
      <c r="C2360" t="s">
        <v>7308</v>
      </c>
      <c r="D2360" t="s">
        <v>19</v>
      </c>
      <c r="E2360" t="s">
        <v>47</v>
      </c>
      <c r="F2360">
        <v>185</v>
      </c>
      <c r="G2360">
        <v>0.84440000000000004</v>
      </c>
      <c r="H2360" t="s">
        <v>371</v>
      </c>
      <c r="I2360" t="s">
        <v>61</v>
      </c>
      <c r="J2360" t="s">
        <v>7309</v>
      </c>
      <c r="K2360" t="s">
        <v>7310</v>
      </c>
      <c r="L2360" t="str">
        <f t="shared" si="36"/>
        <v>2012.210</v>
      </c>
    </row>
    <row r="2361" spans="1:12" x14ac:dyDescent="0.25">
      <c r="A2361">
        <v>2012</v>
      </c>
      <c r="B2361">
        <v>211</v>
      </c>
      <c r="C2361" t="s">
        <v>7188</v>
      </c>
      <c r="D2361" t="s">
        <v>31</v>
      </c>
      <c r="E2361" t="s">
        <v>13</v>
      </c>
      <c r="F2361">
        <v>195</v>
      </c>
      <c r="G2361">
        <v>0.84440000000000004</v>
      </c>
      <c r="H2361" t="s">
        <v>371</v>
      </c>
      <c r="I2361" t="s">
        <v>2165</v>
      </c>
      <c r="J2361" t="s">
        <v>7311</v>
      </c>
      <c r="K2361" t="s">
        <v>7312</v>
      </c>
      <c r="L2361" t="str">
        <f t="shared" si="36"/>
        <v>2012.211</v>
      </c>
    </row>
    <row r="2362" spans="1:12" x14ac:dyDescent="0.25">
      <c r="A2362">
        <v>2012</v>
      </c>
      <c r="B2362">
        <v>212</v>
      </c>
      <c r="C2362" t="s">
        <v>7313</v>
      </c>
      <c r="D2362" t="s">
        <v>46</v>
      </c>
      <c r="E2362" t="s">
        <v>205</v>
      </c>
      <c r="F2362">
        <v>185</v>
      </c>
      <c r="G2362">
        <v>0.84440000000000004</v>
      </c>
      <c r="H2362" t="s">
        <v>371</v>
      </c>
      <c r="I2362" t="s">
        <v>1473</v>
      </c>
      <c r="J2362" t="s">
        <v>7314</v>
      </c>
      <c r="K2362" t="s">
        <v>7315</v>
      </c>
      <c r="L2362" t="str">
        <f t="shared" si="36"/>
        <v>2012.212</v>
      </c>
    </row>
    <row r="2363" spans="1:12" x14ac:dyDescent="0.25">
      <c r="A2363">
        <v>2012</v>
      </c>
      <c r="B2363">
        <v>213</v>
      </c>
      <c r="C2363" t="s">
        <v>7316</v>
      </c>
      <c r="D2363" t="s">
        <v>46</v>
      </c>
      <c r="E2363" t="s">
        <v>74</v>
      </c>
      <c r="F2363">
        <v>175</v>
      </c>
      <c r="G2363">
        <v>0.84440000000000004</v>
      </c>
      <c r="H2363" t="s">
        <v>371</v>
      </c>
      <c r="I2363" t="s">
        <v>892</v>
      </c>
      <c r="J2363" t="s">
        <v>7317</v>
      </c>
      <c r="K2363" t="s">
        <v>7318</v>
      </c>
      <c r="L2363" t="str">
        <f t="shared" si="36"/>
        <v>2012.213</v>
      </c>
    </row>
    <row r="2364" spans="1:12" x14ac:dyDescent="0.25">
      <c r="A2364">
        <v>2012</v>
      </c>
      <c r="B2364">
        <v>215</v>
      </c>
      <c r="C2364" t="s">
        <v>7319</v>
      </c>
      <c r="D2364" t="s">
        <v>19</v>
      </c>
      <c r="E2364" t="s">
        <v>20</v>
      </c>
      <c r="F2364">
        <v>175</v>
      </c>
      <c r="G2364">
        <v>0.84440000000000004</v>
      </c>
      <c r="H2364" t="s">
        <v>371</v>
      </c>
      <c r="I2364" t="s">
        <v>98</v>
      </c>
      <c r="J2364" t="s">
        <v>7320</v>
      </c>
      <c r="K2364" t="s">
        <v>7321</v>
      </c>
      <c r="L2364" t="str">
        <f t="shared" si="36"/>
        <v>2012.215</v>
      </c>
    </row>
    <row r="2365" spans="1:12" x14ac:dyDescent="0.25">
      <c r="A2365">
        <v>2012</v>
      </c>
      <c r="B2365">
        <v>216</v>
      </c>
      <c r="C2365" t="s">
        <v>7322</v>
      </c>
      <c r="D2365" t="s">
        <v>31</v>
      </c>
      <c r="E2365" t="s">
        <v>13</v>
      </c>
      <c r="F2365">
        <v>225</v>
      </c>
      <c r="G2365">
        <v>0.84440000000000004</v>
      </c>
      <c r="H2365" t="s">
        <v>371</v>
      </c>
      <c r="I2365" t="s">
        <v>53</v>
      </c>
      <c r="J2365" t="s">
        <v>7323</v>
      </c>
      <c r="K2365" t="s">
        <v>7324</v>
      </c>
      <c r="L2365" t="str">
        <f t="shared" si="36"/>
        <v>2012.216</v>
      </c>
    </row>
    <row r="2366" spans="1:12" x14ac:dyDescent="0.25">
      <c r="A2366">
        <v>2012</v>
      </c>
      <c r="B2366">
        <v>217</v>
      </c>
      <c r="C2366" t="s">
        <v>7325</v>
      </c>
      <c r="D2366" t="s">
        <v>19</v>
      </c>
      <c r="E2366" t="s">
        <v>47</v>
      </c>
      <c r="F2366">
        <v>180</v>
      </c>
      <c r="G2366">
        <v>0.84440000000000004</v>
      </c>
      <c r="H2366" t="s">
        <v>371</v>
      </c>
      <c r="I2366" t="s">
        <v>216</v>
      </c>
      <c r="J2366" t="s">
        <v>7326</v>
      </c>
      <c r="K2366" t="s">
        <v>7327</v>
      </c>
      <c r="L2366" t="str">
        <f t="shared" si="36"/>
        <v>2012.217</v>
      </c>
    </row>
    <row r="2367" spans="1:12" x14ac:dyDescent="0.25">
      <c r="A2367">
        <v>2012</v>
      </c>
      <c r="B2367">
        <v>218</v>
      </c>
      <c r="C2367" t="s">
        <v>7328</v>
      </c>
      <c r="D2367" t="s">
        <v>19</v>
      </c>
      <c r="E2367" t="s">
        <v>74</v>
      </c>
      <c r="F2367">
        <v>180</v>
      </c>
      <c r="G2367">
        <v>0.84440000000000004</v>
      </c>
      <c r="H2367" t="s">
        <v>371</v>
      </c>
      <c r="I2367" t="s">
        <v>363</v>
      </c>
      <c r="J2367" t="s">
        <v>7329</v>
      </c>
      <c r="K2367" t="s">
        <v>7330</v>
      </c>
      <c r="L2367" t="str">
        <f t="shared" si="36"/>
        <v>2012.218</v>
      </c>
    </row>
    <row r="2368" spans="1:12" x14ac:dyDescent="0.25">
      <c r="A2368">
        <v>2012</v>
      </c>
      <c r="B2368">
        <v>219</v>
      </c>
      <c r="C2368" t="s">
        <v>7331</v>
      </c>
      <c r="D2368" t="s">
        <v>12</v>
      </c>
      <c r="E2368" t="s">
        <v>13</v>
      </c>
      <c r="F2368">
        <v>220</v>
      </c>
      <c r="G2368">
        <v>0.84440000000000004</v>
      </c>
      <c r="H2368" t="s">
        <v>371</v>
      </c>
      <c r="I2368" t="s">
        <v>273</v>
      </c>
      <c r="J2368" t="s">
        <v>7332</v>
      </c>
      <c r="K2368" t="s">
        <v>7333</v>
      </c>
      <c r="L2368" t="str">
        <f t="shared" si="36"/>
        <v>2012.219</v>
      </c>
    </row>
    <row r="2369" spans="1:12" x14ac:dyDescent="0.25">
      <c r="A2369">
        <v>2012</v>
      </c>
      <c r="B2369">
        <v>220</v>
      </c>
      <c r="C2369" t="s">
        <v>7334</v>
      </c>
      <c r="D2369" t="s">
        <v>25</v>
      </c>
      <c r="E2369" t="s">
        <v>13</v>
      </c>
      <c r="F2369">
        <v>240</v>
      </c>
      <c r="G2369">
        <v>0.84440000000000004</v>
      </c>
      <c r="H2369" t="s">
        <v>371</v>
      </c>
      <c r="I2369" t="s">
        <v>27</v>
      </c>
      <c r="J2369" t="s">
        <v>7335</v>
      </c>
      <c r="K2369" t="s">
        <v>7336</v>
      </c>
      <c r="L2369" t="str">
        <f t="shared" si="36"/>
        <v>2012.220</v>
      </c>
    </row>
    <row r="2370" spans="1:12" x14ac:dyDescent="0.25">
      <c r="A2370">
        <v>2012</v>
      </c>
      <c r="B2370">
        <v>221</v>
      </c>
      <c r="C2370" t="s">
        <v>7337</v>
      </c>
      <c r="D2370" t="s">
        <v>46</v>
      </c>
      <c r="E2370" t="s">
        <v>52</v>
      </c>
      <c r="F2370">
        <v>175</v>
      </c>
      <c r="G2370">
        <v>0.84440000000000004</v>
      </c>
      <c r="H2370" t="s">
        <v>371</v>
      </c>
      <c r="I2370" t="s">
        <v>216</v>
      </c>
      <c r="J2370" t="s">
        <v>7338</v>
      </c>
      <c r="K2370" t="s">
        <v>7339</v>
      </c>
      <c r="L2370" t="str">
        <f t="shared" si="36"/>
        <v>2012.221</v>
      </c>
    </row>
    <row r="2371" spans="1:12" x14ac:dyDescent="0.25">
      <c r="A2371">
        <v>2012</v>
      </c>
      <c r="B2371">
        <v>222</v>
      </c>
      <c r="C2371" t="s">
        <v>7340</v>
      </c>
      <c r="D2371" t="s">
        <v>19</v>
      </c>
      <c r="E2371" t="s">
        <v>65</v>
      </c>
      <c r="F2371">
        <v>210</v>
      </c>
      <c r="G2371">
        <v>0.84440000000000004</v>
      </c>
      <c r="H2371" t="s">
        <v>371</v>
      </c>
      <c r="I2371" t="s">
        <v>70</v>
      </c>
      <c r="J2371" t="s">
        <v>7341</v>
      </c>
      <c r="K2371" t="s">
        <v>7342</v>
      </c>
      <c r="L2371" t="str">
        <f t="shared" ref="L2371:L2434" si="37">A2371&amp;"."&amp;B2371</f>
        <v>2012.222</v>
      </c>
    </row>
    <row r="2372" spans="1:12" x14ac:dyDescent="0.25">
      <c r="A2372">
        <v>2012</v>
      </c>
      <c r="B2372">
        <v>223</v>
      </c>
      <c r="C2372" t="s">
        <v>7343</v>
      </c>
      <c r="D2372" t="s">
        <v>19</v>
      </c>
      <c r="E2372" t="s">
        <v>47</v>
      </c>
      <c r="F2372">
        <v>175</v>
      </c>
      <c r="G2372">
        <v>0.84440000000000004</v>
      </c>
      <c r="H2372" t="s">
        <v>371</v>
      </c>
      <c r="I2372" t="s">
        <v>104</v>
      </c>
      <c r="J2372" t="s">
        <v>7344</v>
      </c>
      <c r="K2372" t="s">
        <v>7345</v>
      </c>
      <c r="L2372" t="str">
        <f t="shared" si="37"/>
        <v>2012.223</v>
      </c>
    </row>
    <row r="2373" spans="1:12" x14ac:dyDescent="0.25">
      <c r="A2373">
        <v>2012</v>
      </c>
      <c r="B2373">
        <v>224</v>
      </c>
      <c r="C2373" t="s">
        <v>7346</v>
      </c>
      <c r="D2373" t="s">
        <v>19</v>
      </c>
      <c r="E2373" t="s">
        <v>65</v>
      </c>
      <c r="F2373">
        <v>200</v>
      </c>
      <c r="G2373">
        <v>0.84440000000000004</v>
      </c>
      <c r="H2373" t="s">
        <v>371</v>
      </c>
      <c r="I2373" t="s">
        <v>1317</v>
      </c>
      <c r="J2373" t="s">
        <v>7347</v>
      </c>
      <c r="K2373" t="s">
        <v>7348</v>
      </c>
      <c r="L2373" t="str">
        <f t="shared" si="37"/>
        <v>2012.224</v>
      </c>
    </row>
    <row r="2374" spans="1:12" x14ac:dyDescent="0.25">
      <c r="A2374">
        <v>2012</v>
      </c>
      <c r="B2374">
        <v>225</v>
      </c>
      <c r="C2374" t="s">
        <v>7349</v>
      </c>
      <c r="D2374" t="s">
        <v>31</v>
      </c>
      <c r="E2374" t="s">
        <v>169</v>
      </c>
      <c r="F2374">
        <v>210</v>
      </c>
      <c r="G2374">
        <v>0.84440000000000004</v>
      </c>
      <c r="H2374" t="s">
        <v>371</v>
      </c>
      <c r="I2374" t="s">
        <v>629</v>
      </c>
      <c r="J2374" t="s">
        <v>7350</v>
      </c>
      <c r="K2374" t="s">
        <v>7351</v>
      </c>
      <c r="L2374" t="str">
        <f t="shared" si="37"/>
        <v>2012.225</v>
      </c>
    </row>
    <row r="2375" spans="1:12" x14ac:dyDescent="0.25">
      <c r="A2375">
        <v>2012</v>
      </c>
      <c r="B2375">
        <v>226</v>
      </c>
      <c r="C2375" t="s">
        <v>7352</v>
      </c>
      <c r="D2375" t="s">
        <v>46</v>
      </c>
      <c r="E2375" t="s">
        <v>52</v>
      </c>
      <c r="F2375">
        <v>175</v>
      </c>
      <c r="G2375">
        <v>0.84440000000000004</v>
      </c>
      <c r="H2375" t="s">
        <v>371</v>
      </c>
      <c r="I2375" t="s">
        <v>814</v>
      </c>
      <c r="J2375" t="s">
        <v>7353</v>
      </c>
      <c r="K2375" t="s">
        <v>7354</v>
      </c>
      <c r="L2375" t="str">
        <f t="shared" si="37"/>
        <v>2012.226</v>
      </c>
    </row>
    <row r="2376" spans="1:12" x14ac:dyDescent="0.25">
      <c r="A2376">
        <v>2012</v>
      </c>
      <c r="B2376">
        <v>227</v>
      </c>
      <c r="C2376" t="s">
        <v>7355</v>
      </c>
      <c r="D2376" t="s">
        <v>31</v>
      </c>
      <c r="E2376" t="s">
        <v>32</v>
      </c>
      <c r="F2376">
        <v>200</v>
      </c>
      <c r="G2376">
        <v>0.84440000000000004</v>
      </c>
      <c r="H2376" t="s">
        <v>371</v>
      </c>
      <c r="I2376" t="s">
        <v>37</v>
      </c>
      <c r="J2376" t="s">
        <v>7356</v>
      </c>
      <c r="K2376" t="s">
        <v>7357</v>
      </c>
      <c r="L2376" t="str">
        <f t="shared" si="37"/>
        <v>2012.227</v>
      </c>
    </row>
    <row r="2377" spans="1:12" x14ac:dyDescent="0.25">
      <c r="A2377">
        <v>2012</v>
      </c>
      <c r="B2377">
        <v>228</v>
      </c>
      <c r="C2377" t="s">
        <v>7358</v>
      </c>
      <c r="D2377" t="s">
        <v>19</v>
      </c>
      <c r="E2377" t="s">
        <v>205</v>
      </c>
      <c r="F2377">
        <v>175</v>
      </c>
      <c r="G2377">
        <v>0.84440000000000004</v>
      </c>
      <c r="H2377" t="s">
        <v>371</v>
      </c>
      <c r="I2377" t="s">
        <v>209</v>
      </c>
      <c r="J2377" t="s">
        <v>7359</v>
      </c>
      <c r="K2377" t="s">
        <v>7360</v>
      </c>
      <c r="L2377" t="str">
        <f t="shared" si="37"/>
        <v>2012.228</v>
      </c>
    </row>
    <row r="2378" spans="1:12" x14ac:dyDescent="0.25">
      <c r="A2378">
        <v>2012</v>
      </c>
      <c r="B2378">
        <v>229</v>
      </c>
      <c r="C2378" t="s">
        <v>7361</v>
      </c>
      <c r="D2378" t="s">
        <v>31</v>
      </c>
      <c r="E2378" t="s">
        <v>26</v>
      </c>
      <c r="F2378">
        <v>235</v>
      </c>
      <c r="G2378">
        <v>0.84440000000000004</v>
      </c>
      <c r="H2378" t="s">
        <v>371</v>
      </c>
      <c r="I2378" t="s">
        <v>277</v>
      </c>
      <c r="J2378" t="s">
        <v>7362</v>
      </c>
      <c r="K2378" t="s">
        <v>7363</v>
      </c>
      <c r="L2378" t="str">
        <f t="shared" si="37"/>
        <v>2012.229</v>
      </c>
    </row>
    <row r="2379" spans="1:12" x14ac:dyDescent="0.25">
      <c r="A2379">
        <v>2012</v>
      </c>
      <c r="B2379">
        <v>230</v>
      </c>
      <c r="C2379" t="s">
        <v>7364</v>
      </c>
      <c r="D2379" t="s">
        <v>12</v>
      </c>
      <c r="E2379" t="s">
        <v>169</v>
      </c>
      <c r="F2379">
        <v>195</v>
      </c>
      <c r="G2379">
        <v>0.84299999999999997</v>
      </c>
      <c r="H2379" t="s">
        <v>371</v>
      </c>
      <c r="I2379" t="s">
        <v>191</v>
      </c>
      <c r="J2379" t="s">
        <v>7365</v>
      </c>
      <c r="K2379" t="s">
        <v>7366</v>
      </c>
      <c r="L2379" t="str">
        <f t="shared" si="37"/>
        <v>2012.230</v>
      </c>
    </row>
    <row r="2380" spans="1:12" x14ac:dyDescent="0.25">
      <c r="A2380">
        <v>2012</v>
      </c>
      <c r="B2380">
        <v>231</v>
      </c>
      <c r="C2380" t="s">
        <v>7367</v>
      </c>
      <c r="D2380" t="s">
        <v>3211</v>
      </c>
      <c r="E2380" t="s">
        <v>47</v>
      </c>
      <c r="F2380">
        <v>190</v>
      </c>
      <c r="G2380">
        <v>0.84299999999999997</v>
      </c>
      <c r="H2380" t="s">
        <v>371</v>
      </c>
      <c r="I2380" t="s">
        <v>127</v>
      </c>
      <c r="J2380" t="s">
        <v>7368</v>
      </c>
      <c r="K2380" t="s">
        <v>7369</v>
      </c>
      <c r="L2380" t="str">
        <f t="shared" si="37"/>
        <v>2012.231</v>
      </c>
    </row>
    <row r="2381" spans="1:12" x14ac:dyDescent="0.25">
      <c r="A2381">
        <v>2012</v>
      </c>
      <c r="B2381">
        <v>232</v>
      </c>
      <c r="C2381" t="s">
        <v>7370</v>
      </c>
      <c r="D2381" t="s">
        <v>19</v>
      </c>
      <c r="E2381" t="s">
        <v>47</v>
      </c>
      <c r="F2381">
        <v>170</v>
      </c>
      <c r="G2381">
        <v>0.84</v>
      </c>
      <c r="H2381" t="s">
        <v>371</v>
      </c>
      <c r="I2381">
        <v>5</v>
      </c>
      <c r="J2381" t="s">
        <v>7371</v>
      </c>
      <c r="K2381" t="s">
        <v>7372</v>
      </c>
      <c r="L2381" t="str">
        <f t="shared" si="37"/>
        <v>2012.232</v>
      </c>
    </row>
    <row r="2382" spans="1:12" x14ac:dyDescent="0.25">
      <c r="A2382">
        <v>2012</v>
      </c>
      <c r="B2382">
        <v>233</v>
      </c>
      <c r="C2382" t="s">
        <v>7373</v>
      </c>
      <c r="D2382" t="s">
        <v>12</v>
      </c>
      <c r="E2382" t="s">
        <v>65</v>
      </c>
      <c r="F2382">
        <v>185</v>
      </c>
      <c r="G2382">
        <v>0.83960000000000001</v>
      </c>
      <c r="H2382" t="s">
        <v>371</v>
      </c>
      <c r="I2382" t="s">
        <v>832</v>
      </c>
      <c r="J2382" t="s">
        <v>7374</v>
      </c>
      <c r="K2382" t="s">
        <v>7375</v>
      </c>
      <c r="L2382" t="str">
        <f t="shared" si="37"/>
        <v>2012.233</v>
      </c>
    </row>
    <row r="2383" spans="1:12" x14ac:dyDescent="0.25">
      <c r="A2383">
        <v>2012</v>
      </c>
      <c r="B2383">
        <v>234</v>
      </c>
      <c r="C2383" t="s">
        <v>7376</v>
      </c>
      <c r="D2383" t="s">
        <v>46</v>
      </c>
      <c r="E2383" t="s">
        <v>230</v>
      </c>
      <c r="F2383">
        <v>170</v>
      </c>
      <c r="G2383">
        <v>0.83779999999999999</v>
      </c>
      <c r="H2383" t="s">
        <v>371</v>
      </c>
      <c r="I2383" t="s">
        <v>75</v>
      </c>
      <c r="J2383" t="s">
        <v>7377</v>
      </c>
      <c r="K2383" t="s">
        <v>7378</v>
      </c>
      <c r="L2383" t="str">
        <f t="shared" si="37"/>
        <v>2012.234</v>
      </c>
    </row>
    <row r="2384" spans="1:12" x14ac:dyDescent="0.25">
      <c r="A2384">
        <v>2012</v>
      </c>
      <c r="B2384">
        <v>235</v>
      </c>
      <c r="C2384" t="s">
        <v>6156</v>
      </c>
      <c r="D2384" t="s">
        <v>3211</v>
      </c>
      <c r="E2384" t="s">
        <v>65</v>
      </c>
      <c r="F2384">
        <v>190</v>
      </c>
      <c r="G2384">
        <v>0.83630000000000004</v>
      </c>
      <c r="H2384" t="s">
        <v>371</v>
      </c>
      <c r="I2384" t="s">
        <v>162</v>
      </c>
      <c r="J2384" t="s">
        <v>7379</v>
      </c>
      <c r="K2384" t="s">
        <v>7380</v>
      </c>
      <c r="L2384" t="str">
        <f t="shared" si="37"/>
        <v>2012.235</v>
      </c>
    </row>
    <row r="2385" spans="1:12" x14ac:dyDescent="0.25">
      <c r="A2385">
        <v>2012</v>
      </c>
      <c r="B2385">
        <v>236</v>
      </c>
      <c r="C2385" t="s">
        <v>7381</v>
      </c>
      <c r="D2385" t="s">
        <v>19</v>
      </c>
      <c r="E2385" t="s">
        <v>47</v>
      </c>
      <c r="F2385">
        <v>160</v>
      </c>
      <c r="G2385">
        <v>0.83630000000000004</v>
      </c>
      <c r="H2385" t="s">
        <v>371</v>
      </c>
      <c r="I2385" t="s">
        <v>298</v>
      </c>
      <c r="J2385" t="s">
        <v>7382</v>
      </c>
      <c r="K2385" t="s">
        <v>7383</v>
      </c>
      <c r="L2385" t="str">
        <f t="shared" si="37"/>
        <v>2012.236</v>
      </c>
    </row>
    <row r="2386" spans="1:12" x14ac:dyDescent="0.25">
      <c r="A2386">
        <v>2012</v>
      </c>
      <c r="B2386">
        <v>237</v>
      </c>
      <c r="C2386" t="s">
        <v>7384</v>
      </c>
      <c r="D2386" t="s">
        <v>46</v>
      </c>
      <c r="E2386" t="s">
        <v>47</v>
      </c>
      <c r="F2386">
        <v>185</v>
      </c>
      <c r="G2386">
        <v>0.83630000000000004</v>
      </c>
      <c r="H2386" t="s">
        <v>371</v>
      </c>
      <c r="I2386" t="s">
        <v>781</v>
      </c>
      <c r="J2386" t="s">
        <v>7385</v>
      </c>
      <c r="K2386" t="s">
        <v>7386</v>
      </c>
      <c r="L2386" t="str">
        <f t="shared" si="37"/>
        <v>2012.237</v>
      </c>
    </row>
    <row r="2387" spans="1:12" x14ac:dyDescent="0.25">
      <c r="A2387">
        <v>2012</v>
      </c>
      <c r="B2387">
        <v>238</v>
      </c>
      <c r="C2387" t="s">
        <v>7387</v>
      </c>
      <c r="D2387" t="s">
        <v>31</v>
      </c>
      <c r="E2387" t="s">
        <v>32</v>
      </c>
      <c r="F2387">
        <v>210</v>
      </c>
      <c r="G2387">
        <v>0.83630000000000004</v>
      </c>
      <c r="H2387" t="s">
        <v>371</v>
      </c>
      <c r="I2387" t="s">
        <v>277</v>
      </c>
      <c r="J2387" t="s">
        <v>7388</v>
      </c>
      <c r="K2387" t="s">
        <v>7389</v>
      </c>
      <c r="L2387" t="str">
        <f t="shared" si="37"/>
        <v>2012.238</v>
      </c>
    </row>
    <row r="2388" spans="1:12" x14ac:dyDescent="0.25">
      <c r="A2388">
        <v>2012</v>
      </c>
      <c r="B2388">
        <v>239</v>
      </c>
      <c r="C2388" t="s">
        <v>7390</v>
      </c>
      <c r="D2388" t="s">
        <v>19</v>
      </c>
      <c r="E2388" t="s">
        <v>205</v>
      </c>
      <c r="F2388">
        <v>200</v>
      </c>
      <c r="G2388">
        <v>0.83330000000000004</v>
      </c>
      <c r="H2388" t="s">
        <v>371</v>
      </c>
      <c r="I2388" t="s">
        <v>42</v>
      </c>
      <c r="J2388" t="s">
        <v>7391</v>
      </c>
      <c r="K2388" t="s">
        <v>7392</v>
      </c>
      <c r="L2388" t="str">
        <f t="shared" si="37"/>
        <v>2012.239</v>
      </c>
    </row>
    <row r="2389" spans="1:12" x14ac:dyDescent="0.25">
      <c r="A2389">
        <v>2012</v>
      </c>
      <c r="B2389">
        <v>240</v>
      </c>
      <c r="C2389" t="s">
        <v>7393</v>
      </c>
      <c r="D2389" t="s">
        <v>46</v>
      </c>
      <c r="E2389" t="s">
        <v>52</v>
      </c>
      <c r="F2389">
        <v>175</v>
      </c>
      <c r="G2389">
        <v>0.83299999999999996</v>
      </c>
      <c r="H2389" t="s">
        <v>371</v>
      </c>
      <c r="I2389" t="s">
        <v>781</v>
      </c>
      <c r="J2389" t="s">
        <v>7394</v>
      </c>
      <c r="K2389" t="s">
        <v>7395</v>
      </c>
      <c r="L2389" t="str">
        <f t="shared" si="37"/>
        <v>2012.240</v>
      </c>
    </row>
    <row r="2390" spans="1:12" x14ac:dyDescent="0.25">
      <c r="A2390">
        <v>2012</v>
      </c>
      <c r="B2390">
        <v>241</v>
      </c>
      <c r="C2390" t="s">
        <v>7396</v>
      </c>
      <c r="D2390" t="s">
        <v>46</v>
      </c>
      <c r="E2390" t="s">
        <v>52</v>
      </c>
      <c r="F2390">
        <v>185</v>
      </c>
      <c r="G2390">
        <v>0.83169999999999999</v>
      </c>
      <c r="H2390" t="s">
        <v>371</v>
      </c>
      <c r="I2390" t="s">
        <v>148</v>
      </c>
      <c r="J2390" t="s">
        <v>7397</v>
      </c>
      <c r="K2390" t="s">
        <v>7398</v>
      </c>
      <c r="L2390" t="str">
        <f t="shared" si="37"/>
        <v>2012.241</v>
      </c>
    </row>
    <row r="2391" spans="1:12" x14ac:dyDescent="0.25">
      <c r="A2391">
        <v>2012</v>
      </c>
      <c r="B2391">
        <v>242</v>
      </c>
      <c r="C2391" t="s">
        <v>7399</v>
      </c>
      <c r="D2391" t="s">
        <v>25</v>
      </c>
      <c r="E2391" t="s">
        <v>26</v>
      </c>
      <c r="F2391">
        <v>210</v>
      </c>
      <c r="G2391">
        <v>0.83</v>
      </c>
      <c r="H2391" t="s">
        <v>371</v>
      </c>
      <c r="I2391" t="s">
        <v>5219</v>
      </c>
      <c r="J2391" t="s">
        <v>7400</v>
      </c>
      <c r="K2391" t="s">
        <v>7401</v>
      </c>
      <c r="L2391" t="str">
        <f t="shared" si="37"/>
        <v>2012.242</v>
      </c>
    </row>
    <row r="2392" spans="1:12" x14ac:dyDescent="0.25">
      <c r="A2392">
        <v>2012</v>
      </c>
      <c r="B2392">
        <v>243</v>
      </c>
      <c r="C2392" t="s">
        <v>7402</v>
      </c>
      <c r="D2392" t="s">
        <v>31</v>
      </c>
      <c r="E2392" t="s">
        <v>13</v>
      </c>
      <c r="F2392">
        <v>205</v>
      </c>
      <c r="G2392">
        <v>0.83</v>
      </c>
      <c r="H2392" t="s">
        <v>371</v>
      </c>
      <c r="I2392" t="s">
        <v>328</v>
      </c>
      <c r="J2392" t="s">
        <v>7403</v>
      </c>
      <c r="K2392" t="s">
        <v>7404</v>
      </c>
      <c r="L2392" t="str">
        <f t="shared" si="37"/>
        <v>2012.243</v>
      </c>
    </row>
    <row r="2393" spans="1:12" x14ac:dyDescent="0.25">
      <c r="A2393">
        <v>2012</v>
      </c>
      <c r="B2393">
        <v>244</v>
      </c>
      <c r="C2393" t="s">
        <v>7405</v>
      </c>
      <c r="D2393" t="s">
        <v>31</v>
      </c>
      <c r="E2393" t="s">
        <v>32</v>
      </c>
      <c r="F2393">
        <v>210</v>
      </c>
      <c r="G2393">
        <v>0.83</v>
      </c>
      <c r="H2393" t="s">
        <v>371</v>
      </c>
      <c r="I2393" t="s">
        <v>1573</v>
      </c>
      <c r="J2393" t="s">
        <v>7406</v>
      </c>
      <c r="K2393" t="s">
        <v>7407</v>
      </c>
      <c r="L2393" t="str">
        <f t="shared" si="37"/>
        <v>2012.244</v>
      </c>
    </row>
    <row r="2394" spans="1:12" x14ac:dyDescent="0.25">
      <c r="A2394">
        <v>2012</v>
      </c>
      <c r="B2394">
        <v>245</v>
      </c>
      <c r="C2394" t="s">
        <v>7408</v>
      </c>
      <c r="D2394" t="s">
        <v>31</v>
      </c>
      <c r="E2394" t="s">
        <v>13</v>
      </c>
      <c r="F2394">
        <v>220</v>
      </c>
      <c r="G2394">
        <v>0.83</v>
      </c>
      <c r="H2394" t="s">
        <v>371</v>
      </c>
      <c r="I2394" t="s">
        <v>123</v>
      </c>
      <c r="J2394" t="s">
        <v>7409</v>
      </c>
      <c r="K2394" t="s">
        <v>7410</v>
      </c>
      <c r="L2394" t="str">
        <f t="shared" si="37"/>
        <v>2012.245</v>
      </c>
    </row>
    <row r="2395" spans="1:12" x14ac:dyDescent="0.25">
      <c r="A2395">
        <v>2012</v>
      </c>
      <c r="B2395">
        <v>246</v>
      </c>
      <c r="C2395" t="s">
        <v>7411</v>
      </c>
      <c r="D2395" t="s">
        <v>19</v>
      </c>
      <c r="E2395" t="s">
        <v>47</v>
      </c>
      <c r="F2395">
        <v>170</v>
      </c>
      <c r="G2395">
        <v>0.83</v>
      </c>
      <c r="H2395" t="s">
        <v>371</v>
      </c>
      <c r="I2395" t="s">
        <v>123</v>
      </c>
      <c r="J2395" t="s">
        <v>7412</v>
      </c>
      <c r="K2395" t="s">
        <v>7413</v>
      </c>
      <c r="L2395" t="str">
        <f t="shared" si="37"/>
        <v>2012.246</v>
      </c>
    </row>
    <row r="2396" spans="1:12" x14ac:dyDescent="0.25">
      <c r="A2396">
        <v>2012</v>
      </c>
      <c r="B2396">
        <v>247</v>
      </c>
      <c r="C2396" t="s">
        <v>7414</v>
      </c>
      <c r="D2396" t="s">
        <v>31</v>
      </c>
      <c r="E2396" t="s">
        <v>13</v>
      </c>
      <c r="F2396">
        <v>210</v>
      </c>
      <c r="G2396">
        <v>0.8296</v>
      </c>
      <c r="H2396" t="s">
        <v>371</v>
      </c>
      <c r="I2396" t="s">
        <v>1043</v>
      </c>
      <c r="J2396" t="s">
        <v>7415</v>
      </c>
      <c r="K2396" t="s">
        <v>7416</v>
      </c>
      <c r="L2396" t="str">
        <f t="shared" si="37"/>
        <v>2012.247</v>
      </c>
    </row>
    <row r="2397" spans="1:12" x14ac:dyDescent="0.25">
      <c r="A2397">
        <v>2012</v>
      </c>
      <c r="B2397">
        <v>248</v>
      </c>
      <c r="C2397" t="s">
        <v>7417</v>
      </c>
      <c r="D2397" t="s">
        <v>46</v>
      </c>
      <c r="E2397" t="s">
        <v>52</v>
      </c>
      <c r="F2397">
        <v>170</v>
      </c>
      <c r="G2397">
        <v>0.8296</v>
      </c>
      <c r="H2397" t="s">
        <v>371</v>
      </c>
      <c r="I2397" t="s">
        <v>432</v>
      </c>
      <c r="J2397" t="s">
        <v>7418</v>
      </c>
      <c r="K2397" t="s">
        <v>7419</v>
      </c>
      <c r="L2397" t="str">
        <f t="shared" si="37"/>
        <v>2012.248</v>
      </c>
    </row>
    <row r="2398" spans="1:12" x14ac:dyDescent="0.25">
      <c r="A2398">
        <v>2012</v>
      </c>
      <c r="B2398">
        <v>249</v>
      </c>
      <c r="C2398" t="s">
        <v>7420</v>
      </c>
      <c r="D2398" t="s">
        <v>46</v>
      </c>
      <c r="E2398" t="s">
        <v>47</v>
      </c>
      <c r="F2398">
        <v>180</v>
      </c>
      <c r="G2398">
        <v>0.82779999999999998</v>
      </c>
      <c r="H2398" t="s">
        <v>371</v>
      </c>
      <c r="I2398" t="s">
        <v>1573</v>
      </c>
      <c r="J2398" t="s">
        <v>7421</v>
      </c>
      <c r="K2398" t="s">
        <v>7422</v>
      </c>
      <c r="L2398" t="str">
        <f t="shared" si="37"/>
        <v>2012.249</v>
      </c>
    </row>
    <row r="2399" spans="1:12" x14ac:dyDescent="0.25">
      <c r="A2399">
        <v>2012</v>
      </c>
      <c r="B2399">
        <v>250</v>
      </c>
      <c r="C2399" t="s">
        <v>7423</v>
      </c>
      <c r="D2399" t="s">
        <v>12</v>
      </c>
      <c r="E2399" t="s">
        <v>74</v>
      </c>
      <c r="F2399">
        <v>215</v>
      </c>
      <c r="G2399">
        <v>0.82779999999999998</v>
      </c>
      <c r="H2399" t="s">
        <v>371</v>
      </c>
      <c r="I2399" t="s">
        <v>818</v>
      </c>
      <c r="J2399" t="s">
        <v>7424</v>
      </c>
      <c r="K2399" t="s">
        <v>7425</v>
      </c>
      <c r="L2399" t="str">
        <f t="shared" si="37"/>
        <v>2012.250</v>
      </c>
    </row>
    <row r="2400" spans="1:12" x14ac:dyDescent="0.25">
      <c r="A2400">
        <v>2013</v>
      </c>
      <c r="B2400">
        <v>1</v>
      </c>
      <c r="C2400" t="s">
        <v>7426</v>
      </c>
      <c r="D2400" t="s">
        <v>12</v>
      </c>
      <c r="E2400" t="s">
        <v>13</v>
      </c>
      <c r="F2400">
        <v>195</v>
      </c>
      <c r="G2400">
        <v>1</v>
      </c>
      <c r="H2400" t="s">
        <v>14</v>
      </c>
      <c r="I2400" t="s">
        <v>27</v>
      </c>
      <c r="J2400" t="s">
        <v>7427</v>
      </c>
      <c r="K2400" t="s">
        <v>7428</v>
      </c>
      <c r="L2400" t="str">
        <f t="shared" si="37"/>
        <v>2013.1</v>
      </c>
    </row>
    <row r="2401" spans="1:12" x14ac:dyDescent="0.25">
      <c r="A2401">
        <v>2013</v>
      </c>
      <c r="B2401">
        <v>2</v>
      </c>
      <c r="C2401" t="s">
        <v>7429</v>
      </c>
      <c r="D2401" t="s">
        <v>31</v>
      </c>
      <c r="E2401" t="s">
        <v>32</v>
      </c>
      <c r="F2401">
        <v>250</v>
      </c>
      <c r="G2401">
        <v>0.99950000000000006</v>
      </c>
      <c r="H2401" t="s">
        <v>14</v>
      </c>
      <c r="I2401" t="s">
        <v>256</v>
      </c>
      <c r="J2401" t="s">
        <v>7430</v>
      </c>
      <c r="K2401" t="s">
        <v>7431</v>
      </c>
      <c r="L2401" t="str">
        <f t="shared" si="37"/>
        <v>2013.2</v>
      </c>
    </row>
    <row r="2402" spans="1:12" x14ac:dyDescent="0.25">
      <c r="A2402">
        <v>2013</v>
      </c>
      <c r="B2402">
        <v>3</v>
      </c>
      <c r="C2402" t="s">
        <v>7432</v>
      </c>
      <c r="D2402" t="s">
        <v>12</v>
      </c>
      <c r="E2402" t="s">
        <v>13</v>
      </c>
      <c r="F2402">
        <v>210</v>
      </c>
      <c r="G2402">
        <v>0.99890000000000001</v>
      </c>
      <c r="H2402" t="s">
        <v>14</v>
      </c>
      <c r="I2402" t="s">
        <v>48</v>
      </c>
      <c r="J2402" t="s">
        <v>7433</v>
      </c>
      <c r="K2402" t="s">
        <v>7434</v>
      </c>
      <c r="L2402" t="str">
        <f t="shared" si="37"/>
        <v>2013.3</v>
      </c>
    </row>
    <row r="2403" spans="1:12" x14ac:dyDescent="0.25">
      <c r="A2403">
        <v>2013</v>
      </c>
      <c r="B2403">
        <v>4</v>
      </c>
      <c r="C2403" t="s">
        <v>7435</v>
      </c>
      <c r="D2403" t="s">
        <v>12</v>
      </c>
      <c r="E2403" t="s">
        <v>13</v>
      </c>
      <c r="F2403">
        <v>241</v>
      </c>
      <c r="G2403">
        <v>0.99890000000000001</v>
      </c>
      <c r="H2403" t="s">
        <v>14</v>
      </c>
      <c r="I2403" t="s">
        <v>15</v>
      </c>
      <c r="J2403" t="s">
        <v>7436</v>
      </c>
      <c r="K2403" t="s">
        <v>7437</v>
      </c>
      <c r="L2403" t="str">
        <f t="shared" si="37"/>
        <v>2013.4</v>
      </c>
    </row>
    <row r="2404" spans="1:12" x14ac:dyDescent="0.25">
      <c r="A2404">
        <v>2013</v>
      </c>
      <c r="B2404">
        <v>5</v>
      </c>
      <c r="C2404" t="s">
        <v>7438</v>
      </c>
      <c r="D2404" t="s">
        <v>46</v>
      </c>
      <c r="E2404" t="s">
        <v>20</v>
      </c>
      <c r="F2404">
        <v>200</v>
      </c>
      <c r="G2404">
        <v>0.99860000000000004</v>
      </c>
      <c r="H2404" t="s">
        <v>14</v>
      </c>
      <c r="I2404" t="s">
        <v>256</v>
      </c>
      <c r="J2404" t="s">
        <v>7439</v>
      </c>
      <c r="K2404" t="s">
        <v>7440</v>
      </c>
      <c r="L2404" t="str">
        <f t="shared" si="37"/>
        <v>2013.5</v>
      </c>
    </row>
    <row r="2405" spans="1:12" x14ac:dyDescent="0.25">
      <c r="A2405">
        <v>2013</v>
      </c>
      <c r="B2405">
        <v>6</v>
      </c>
      <c r="C2405" t="s">
        <v>7441</v>
      </c>
      <c r="D2405" t="s">
        <v>19</v>
      </c>
      <c r="E2405" t="s">
        <v>20</v>
      </c>
      <c r="F2405">
        <v>200</v>
      </c>
      <c r="G2405">
        <v>0.99770000000000003</v>
      </c>
      <c r="H2405" t="s">
        <v>14</v>
      </c>
      <c r="I2405" t="s">
        <v>256</v>
      </c>
      <c r="J2405" t="s">
        <v>7442</v>
      </c>
      <c r="K2405" t="s">
        <v>7443</v>
      </c>
      <c r="L2405" t="str">
        <f t="shared" si="37"/>
        <v>2013.6</v>
      </c>
    </row>
    <row r="2406" spans="1:12" x14ac:dyDescent="0.25">
      <c r="A2406">
        <v>2013</v>
      </c>
      <c r="B2406">
        <v>7</v>
      </c>
      <c r="C2406" t="s">
        <v>7444</v>
      </c>
      <c r="D2406" t="s">
        <v>31</v>
      </c>
      <c r="E2406" t="s">
        <v>26</v>
      </c>
      <c r="F2406">
        <v>210</v>
      </c>
      <c r="G2406">
        <v>0.997</v>
      </c>
      <c r="H2406" t="s">
        <v>14</v>
      </c>
      <c r="I2406" t="s">
        <v>152</v>
      </c>
      <c r="J2406" t="s">
        <v>7445</v>
      </c>
      <c r="K2406" t="s">
        <v>7446</v>
      </c>
      <c r="L2406" t="str">
        <f t="shared" si="37"/>
        <v>2013.7</v>
      </c>
    </row>
    <row r="2407" spans="1:12" x14ac:dyDescent="0.25">
      <c r="A2407">
        <v>2013</v>
      </c>
      <c r="B2407">
        <v>8</v>
      </c>
      <c r="C2407" t="s">
        <v>7447</v>
      </c>
      <c r="D2407" t="s">
        <v>46</v>
      </c>
      <c r="E2407" t="s">
        <v>52</v>
      </c>
      <c r="F2407">
        <v>175</v>
      </c>
      <c r="G2407">
        <v>0.99660000000000004</v>
      </c>
      <c r="H2407" t="s">
        <v>14</v>
      </c>
      <c r="I2407" t="s">
        <v>152</v>
      </c>
      <c r="J2407" t="s">
        <v>7448</v>
      </c>
      <c r="K2407" t="s">
        <v>7449</v>
      </c>
      <c r="L2407" t="str">
        <f t="shared" si="37"/>
        <v>2013.8</v>
      </c>
    </row>
    <row r="2408" spans="1:12" x14ac:dyDescent="0.25">
      <c r="A2408">
        <v>2013</v>
      </c>
      <c r="B2408">
        <v>9</v>
      </c>
      <c r="C2408" t="s">
        <v>7450</v>
      </c>
      <c r="D2408" t="s">
        <v>12</v>
      </c>
      <c r="E2408" t="s">
        <v>65</v>
      </c>
      <c r="F2408">
        <v>200</v>
      </c>
      <c r="G2408">
        <v>0.99639999999999995</v>
      </c>
      <c r="H2408" t="s">
        <v>14</v>
      </c>
      <c r="I2408" t="s">
        <v>256</v>
      </c>
      <c r="J2408" t="s">
        <v>7451</v>
      </c>
      <c r="K2408" t="s">
        <v>7452</v>
      </c>
      <c r="L2408" t="str">
        <f t="shared" si="37"/>
        <v>2013.9</v>
      </c>
    </row>
    <row r="2409" spans="1:12" x14ac:dyDescent="0.25">
      <c r="A2409">
        <v>2013</v>
      </c>
      <c r="B2409">
        <v>10</v>
      </c>
      <c r="C2409" t="s">
        <v>7453</v>
      </c>
      <c r="D2409" t="s">
        <v>25</v>
      </c>
      <c r="E2409" t="s">
        <v>26</v>
      </c>
      <c r="F2409">
        <v>250</v>
      </c>
      <c r="G2409">
        <v>0.99629999999999996</v>
      </c>
      <c r="H2409" t="s">
        <v>14</v>
      </c>
      <c r="I2409" t="s">
        <v>256</v>
      </c>
      <c r="J2409" t="s">
        <v>7454</v>
      </c>
      <c r="K2409" t="s">
        <v>7455</v>
      </c>
      <c r="L2409" t="str">
        <f t="shared" si="37"/>
        <v>2013.10</v>
      </c>
    </row>
    <row r="2410" spans="1:12" x14ac:dyDescent="0.25">
      <c r="A2410">
        <v>2013</v>
      </c>
      <c r="B2410">
        <v>11</v>
      </c>
      <c r="C2410" t="s">
        <v>7456</v>
      </c>
      <c r="D2410" t="s">
        <v>31</v>
      </c>
      <c r="E2410" t="s">
        <v>32</v>
      </c>
      <c r="F2410">
        <v>220</v>
      </c>
      <c r="G2410">
        <v>0.99609999999999999</v>
      </c>
      <c r="H2410" t="s">
        <v>14</v>
      </c>
      <c r="I2410" t="s">
        <v>302</v>
      </c>
      <c r="J2410" t="s">
        <v>7457</v>
      </c>
      <c r="K2410" t="s">
        <v>7458</v>
      </c>
      <c r="L2410" t="str">
        <f t="shared" si="37"/>
        <v>2013.11</v>
      </c>
    </row>
    <row r="2411" spans="1:12" x14ac:dyDescent="0.25">
      <c r="A2411">
        <v>2013</v>
      </c>
      <c r="B2411">
        <v>12</v>
      </c>
      <c r="C2411" t="s">
        <v>7459</v>
      </c>
      <c r="D2411" t="s">
        <v>12</v>
      </c>
      <c r="E2411" t="s">
        <v>13</v>
      </c>
      <c r="F2411">
        <v>210</v>
      </c>
      <c r="G2411">
        <v>0.99550000000000005</v>
      </c>
      <c r="H2411" t="s">
        <v>14</v>
      </c>
      <c r="I2411" t="s">
        <v>57</v>
      </c>
      <c r="J2411" t="s">
        <v>7460</v>
      </c>
      <c r="K2411" t="s">
        <v>7461</v>
      </c>
      <c r="L2411" t="str">
        <f t="shared" si="37"/>
        <v>2013.12</v>
      </c>
    </row>
    <row r="2412" spans="1:12" x14ac:dyDescent="0.25">
      <c r="A2412">
        <v>2013</v>
      </c>
      <c r="B2412">
        <v>13</v>
      </c>
      <c r="C2412" t="s">
        <v>7462</v>
      </c>
      <c r="D2412" t="s">
        <v>19</v>
      </c>
      <c r="E2412" t="s">
        <v>74</v>
      </c>
      <c r="F2412">
        <v>213</v>
      </c>
      <c r="G2412">
        <v>0.99539999999999995</v>
      </c>
      <c r="H2412" t="s">
        <v>14</v>
      </c>
      <c r="I2412" t="s">
        <v>27</v>
      </c>
      <c r="J2412" t="s">
        <v>7463</v>
      </c>
      <c r="K2412" t="s">
        <v>7464</v>
      </c>
      <c r="L2412" t="str">
        <f t="shared" si="37"/>
        <v>2013.13</v>
      </c>
    </row>
    <row r="2413" spans="1:12" x14ac:dyDescent="0.25">
      <c r="A2413">
        <v>2013</v>
      </c>
      <c r="B2413">
        <v>14</v>
      </c>
      <c r="C2413" t="s">
        <v>7465</v>
      </c>
      <c r="D2413" t="s">
        <v>25</v>
      </c>
      <c r="E2413" t="s">
        <v>41</v>
      </c>
      <c r="F2413">
        <v>245</v>
      </c>
      <c r="G2413">
        <v>0.99370000000000003</v>
      </c>
      <c r="H2413" t="s">
        <v>14</v>
      </c>
      <c r="I2413" t="s">
        <v>27</v>
      </c>
      <c r="J2413" t="s">
        <v>7466</v>
      </c>
      <c r="K2413" t="s">
        <v>7467</v>
      </c>
      <c r="L2413" t="str">
        <f t="shared" si="37"/>
        <v>2013.14</v>
      </c>
    </row>
    <row r="2414" spans="1:12" x14ac:dyDescent="0.25">
      <c r="A2414">
        <v>2013</v>
      </c>
      <c r="B2414">
        <v>15</v>
      </c>
      <c r="C2414" t="s">
        <v>7468</v>
      </c>
      <c r="D2414" t="s">
        <v>12</v>
      </c>
      <c r="E2414" t="s">
        <v>169</v>
      </c>
      <c r="F2414">
        <v>215</v>
      </c>
      <c r="G2414">
        <v>0.99339999999999995</v>
      </c>
      <c r="H2414" t="s">
        <v>14</v>
      </c>
      <c r="I2414" t="s">
        <v>48</v>
      </c>
      <c r="J2414" t="s">
        <v>7469</v>
      </c>
      <c r="K2414" t="s">
        <v>7470</v>
      </c>
      <c r="L2414" t="str">
        <f t="shared" si="37"/>
        <v>2013.15</v>
      </c>
    </row>
    <row r="2415" spans="1:12" x14ac:dyDescent="0.25">
      <c r="A2415">
        <v>2013</v>
      </c>
      <c r="B2415">
        <v>16</v>
      </c>
      <c r="C2415" t="s">
        <v>7471</v>
      </c>
      <c r="D2415" t="s">
        <v>31</v>
      </c>
      <c r="E2415" t="s">
        <v>13</v>
      </c>
      <c r="F2415">
        <v>205</v>
      </c>
      <c r="G2415">
        <v>0.99329999999999996</v>
      </c>
      <c r="H2415" t="s">
        <v>14</v>
      </c>
      <c r="I2415" t="s">
        <v>223</v>
      </c>
      <c r="J2415" t="s">
        <v>7472</v>
      </c>
      <c r="K2415" t="s">
        <v>7473</v>
      </c>
      <c r="L2415" t="str">
        <f t="shared" si="37"/>
        <v>2013.16</v>
      </c>
    </row>
    <row r="2416" spans="1:12" x14ac:dyDescent="0.25">
      <c r="A2416">
        <v>2013</v>
      </c>
      <c r="B2416">
        <v>17</v>
      </c>
      <c r="C2416" t="s">
        <v>7474</v>
      </c>
      <c r="D2416" t="s">
        <v>31</v>
      </c>
      <c r="E2416" t="s">
        <v>26</v>
      </c>
      <c r="F2416">
        <v>225</v>
      </c>
      <c r="G2416">
        <v>0.99319999999999997</v>
      </c>
      <c r="H2416" t="s">
        <v>14</v>
      </c>
      <c r="I2416" t="s">
        <v>75</v>
      </c>
      <c r="J2416" t="s">
        <v>7475</v>
      </c>
      <c r="K2416" t="s">
        <v>7476</v>
      </c>
      <c r="L2416" t="str">
        <f t="shared" si="37"/>
        <v>2013.17</v>
      </c>
    </row>
    <row r="2417" spans="1:12" x14ac:dyDescent="0.25">
      <c r="A2417">
        <v>2013</v>
      </c>
      <c r="B2417">
        <v>18</v>
      </c>
      <c r="C2417" t="s">
        <v>7477</v>
      </c>
      <c r="D2417" t="s">
        <v>31</v>
      </c>
      <c r="E2417" t="s">
        <v>32</v>
      </c>
      <c r="F2417">
        <v>215</v>
      </c>
      <c r="G2417">
        <v>0.99219999999999997</v>
      </c>
      <c r="H2417" t="s">
        <v>14</v>
      </c>
      <c r="I2417" t="s">
        <v>256</v>
      </c>
      <c r="J2417" t="s">
        <v>7478</v>
      </c>
      <c r="K2417" t="s">
        <v>7479</v>
      </c>
      <c r="L2417" t="str">
        <f t="shared" si="37"/>
        <v>2013.18</v>
      </c>
    </row>
    <row r="2418" spans="1:12" x14ac:dyDescent="0.25">
      <c r="A2418">
        <v>2013</v>
      </c>
      <c r="B2418">
        <v>19</v>
      </c>
      <c r="C2418" t="s">
        <v>7480</v>
      </c>
      <c r="D2418" t="s">
        <v>19</v>
      </c>
      <c r="E2418" t="s">
        <v>65</v>
      </c>
      <c r="F2418">
        <v>195</v>
      </c>
      <c r="G2418">
        <v>0.99109999999999998</v>
      </c>
      <c r="H2418" t="s">
        <v>14</v>
      </c>
      <c r="I2418" t="s">
        <v>191</v>
      </c>
      <c r="J2418" t="s">
        <v>7481</v>
      </c>
      <c r="K2418" t="s">
        <v>7482</v>
      </c>
      <c r="L2418" t="str">
        <f t="shared" si="37"/>
        <v>2013.19</v>
      </c>
    </row>
    <row r="2419" spans="1:12" x14ac:dyDescent="0.25">
      <c r="A2419">
        <v>2013</v>
      </c>
      <c r="B2419">
        <v>20</v>
      </c>
      <c r="C2419" t="s">
        <v>7483</v>
      </c>
      <c r="D2419" t="s">
        <v>19</v>
      </c>
      <c r="E2419" t="s">
        <v>74</v>
      </c>
      <c r="F2419">
        <v>180</v>
      </c>
      <c r="G2419">
        <v>0.99109999999999998</v>
      </c>
      <c r="H2419" t="s">
        <v>14</v>
      </c>
      <c r="I2419" t="s">
        <v>79</v>
      </c>
      <c r="J2419" t="s">
        <v>7484</v>
      </c>
      <c r="K2419" t="s">
        <v>7485</v>
      </c>
      <c r="L2419" t="str">
        <f t="shared" si="37"/>
        <v>2013.20</v>
      </c>
    </row>
    <row r="2420" spans="1:12" x14ac:dyDescent="0.25">
      <c r="A2420">
        <v>2013</v>
      </c>
      <c r="B2420">
        <v>21</v>
      </c>
      <c r="C2420" t="s">
        <v>7486</v>
      </c>
      <c r="D2420" t="s">
        <v>19</v>
      </c>
      <c r="E2420" t="s">
        <v>65</v>
      </c>
      <c r="F2420">
        <v>190</v>
      </c>
      <c r="G2420">
        <v>0.99080000000000001</v>
      </c>
      <c r="H2420" t="s">
        <v>14</v>
      </c>
      <c r="I2420" t="s">
        <v>37</v>
      </c>
      <c r="J2420" t="s">
        <v>7487</v>
      </c>
      <c r="K2420" t="s">
        <v>7488</v>
      </c>
      <c r="L2420" t="str">
        <f t="shared" si="37"/>
        <v>2013.21</v>
      </c>
    </row>
    <row r="2421" spans="1:12" x14ac:dyDescent="0.25">
      <c r="A2421">
        <v>2013</v>
      </c>
      <c r="B2421">
        <v>22</v>
      </c>
      <c r="C2421" t="s">
        <v>7489</v>
      </c>
      <c r="D2421" t="s">
        <v>31</v>
      </c>
      <c r="E2421" t="s">
        <v>32</v>
      </c>
      <c r="F2421">
        <v>220</v>
      </c>
      <c r="G2421">
        <v>0.99070000000000003</v>
      </c>
      <c r="H2421" t="s">
        <v>14</v>
      </c>
      <c r="I2421" t="s">
        <v>108</v>
      </c>
      <c r="J2421" t="s">
        <v>7490</v>
      </c>
      <c r="K2421" t="s">
        <v>7491</v>
      </c>
      <c r="L2421" t="str">
        <f t="shared" si="37"/>
        <v>2013.22</v>
      </c>
    </row>
    <row r="2422" spans="1:12" x14ac:dyDescent="0.25">
      <c r="A2422">
        <v>2013</v>
      </c>
      <c r="B2422">
        <v>23</v>
      </c>
      <c r="C2422" t="s">
        <v>7492</v>
      </c>
      <c r="D2422" t="s">
        <v>46</v>
      </c>
      <c r="E2422" t="s">
        <v>205</v>
      </c>
      <c r="F2422">
        <v>180</v>
      </c>
      <c r="G2422">
        <v>0.99039999999999995</v>
      </c>
      <c r="H2422" t="s">
        <v>14</v>
      </c>
      <c r="I2422" t="s">
        <v>94</v>
      </c>
      <c r="J2422" t="s">
        <v>7493</v>
      </c>
      <c r="K2422" t="s">
        <v>7494</v>
      </c>
      <c r="L2422" t="str">
        <f t="shared" si="37"/>
        <v>2013.23</v>
      </c>
    </row>
    <row r="2423" spans="1:12" x14ac:dyDescent="0.25">
      <c r="A2423">
        <v>2013</v>
      </c>
      <c r="B2423">
        <v>24</v>
      </c>
      <c r="C2423" t="s">
        <v>7495</v>
      </c>
      <c r="D2423" t="s">
        <v>12</v>
      </c>
      <c r="E2423" t="s">
        <v>32</v>
      </c>
      <c r="F2423">
        <v>220</v>
      </c>
      <c r="G2423">
        <v>0.99</v>
      </c>
      <c r="H2423" t="s">
        <v>103</v>
      </c>
      <c r="I2423" t="s">
        <v>471</v>
      </c>
      <c r="J2423" t="s">
        <v>7496</v>
      </c>
      <c r="K2423" t="s">
        <v>7497</v>
      </c>
      <c r="L2423" t="str">
        <f t="shared" si="37"/>
        <v>2013.24</v>
      </c>
    </row>
    <row r="2424" spans="1:12" x14ac:dyDescent="0.25">
      <c r="A2424">
        <v>2013</v>
      </c>
      <c r="B2424">
        <v>25</v>
      </c>
      <c r="C2424" t="s">
        <v>7498</v>
      </c>
      <c r="D2424" t="s">
        <v>46</v>
      </c>
      <c r="E2424" t="s">
        <v>52</v>
      </c>
      <c r="F2424">
        <v>160</v>
      </c>
      <c r="G2424">
        <v>0.98909999999999998</v>
      </c>
      <c r="H2424" t="s">
        <v>103</v>
      </c>
      <c r="I2424" t="s">
        <v>944</v>
      </c>
      <c r="J2424" t="s">
        <v>7499</v>
      </c>
      <c r="K2424" t="s">
        <v>7500</v>
      </c>
      <c r="L2424" t="str">
        <f t="shared" si="37"/>
        <v>2013.25</v>
      </c>
    </row>
    <row r="2425" spans="1:12" x14ac:dyDescent="0.25">
      <c r="A2425">
        <v>2013</v>
      </c>
      <c r="B2425">
        <v>26</v>
      </c>
      <c r="C2425" t="s">
        <v>7501</v>
      </c>
      <c r="D2425" t="s">
        <v>12</v>
      </c>
      <c r="E2425" t="s">
        <v>169</v>
      </c>
      <c r="F2425">
        <v>215</v>
      </c>
      <c r="G2425">
        <v>0.98839999999999995</v>
      </c>
      <c r="H2425" t="s">
        <v>103</v>
      </c>
      <c r="I2425" t="s">
        <v>15</v>
      </c>
      <c r="J2425" t="s">
        <v>7502</v>
      </c>
      <c r="K2425" t="s">
        <v>7503</v>
      </c>
      <c r="L2425" t="str">
        <f t="shared" si="37"/>
        <v>2013.26</v>
      </c>
    </row>
    <row r="2426" spans="1:12" x14ac:dyDescent="0.25">
      <c r="A2426">
        <v>2013</v>
      </c>
      <c r="B2426">
        <v>27</v>
      </c>
      <c r="C2426" t="s">
        <v>7504</v>
      </c>
      <c r="D2426" t="s">
        <v>19</v>
      </c>
      <c r="E2426" t="s">
        <v>65</v>
      </c>
      <c r="F2426">
        <v>190</v>
      </c>
      <c r="G2426">
        <v>0.98780000000000001</v>
      </c>
      <c r="H2426" t="s">
        <v>103</v>
      </c>
      <c r="I2426" t="s">
        <v>614</v>
      </c>
      <c r="J2426" t="s">
        <v>7505</v>
      </c>
      <c r="K2426" t="s">
        <v>7506</v>
      </c>
      <c r="L2426" t="str">
        <f t="shared" si="37"/>
        <v>2013.27</v>
      </c>
    </row>
    <row r="2427" spans="1:12" x14ac:dyDescent="0.25">
      <c r="A2427">
        <v>2013</v>
      </c>
      <c r="B2427">
        <v>28</v>
      </c>
      <c r="C2427" t="s">
        <v>7507</v>
      </c>
      <c r="D2427" t="s">
        <v>19</v>
      </c>
      <c r="E2427" t="s">
        <v>74</v>
      </c>
      <c r="F2427">
        <v>170</v>
      </c>
      <c r="G2427">
        <v>0.98719999999999997</v>
      </c>
      <c r="H2427" t="s">
        <v>103</v>
      </c>
      <c r="I2427" t="s">
        <v>98</v>
      </c>
      <c r="J2427" t="s">
        <v>7508</v>
      </c>
      <c r="K2427" t="s">
        <v>7509</v>
      </c>
      <c r="L2427" t="str">
        <f t="shared" si="37"/>
        <v>2013.28</v>
      </c>
    </row>
    <row r="2428" spans="1:12" x14ac:dyDescent="0.25">
      <c r="A2428">
        <v>2013</v>
      </c>
      <c r="B2428">
        <v>29</v>
      </c>
      <c r="C2428" t="s">
        <v>7510</v>
      </c>
      <c r="D2428" t="s">
        <v>46</v>
      </c>
      <c r="E2428" t="s">
        <v>52</v>
      </c>
      <c r="F2428">
        <v>180</v>
      </c>
      <c r="G2428">
        <v>0.98719999999999997</v>
      </c>
      <c r="H2428" t="s">
        <v>103</v>
      </c>
      <c r="I2428" t="s">
        <v>198</v>
      </c>
      <c r="J2428" t="s">
        <v>7511</v>
      </c>
      <c r="K2428" t="s">
        <v>7512</v>
      </c>
      <c r="L2428" t="str">
        <f t="shared" si="37"/>
        <v>2013.29</v>
      </c>
    </row>
    <row r="2429" spans="1:12" x14ac:dyDescent="0.25">
      <c r="A2429">
        <v>2013</v>
      </c>
      <c r="B2429">
        <v>30</v>
      </c>
      <c r="C2429" t="s">
        <v>7513</v>
      </c>
      <c r="D2429" t="s">
        <v>46</v>
      </c>
      <c r="E2429" t="s">
        <v>205</v>
      </c>
      <c r="F2429">
        <v>175</v>
      </c>
      <c r="G2429">
        <v>0.98699999999999999</v>
      </c>
      <c r="H2429" t="s">
        <v>103</v>
      </c>
      <c r="I2429" t="s">
        <v>346</v>
      </c>
      <c r="J2429" t="s">
        <v>7514</v>
      </c>
      <c r="K2429" t="s">
        <v>7515</v>
      </c>
      <c r="L2429" t="str">
        <f t="shared" si="37"/>
        <v>2013.30</v>
      </c>
    </row>
    <row r="2430" spans="1:12" x14ac:dyDescent="0.25">
      <c r="A2430">
        <v>2013</v>
      </c>
      <c r="B2430">
        <v>31</v>
      </c>
      <c r="C2430" t="s">
        <v>7516</v>
      </c>
      <c r="D2430" t="s">
        <v>46</v>
      </c>
      <c r="E2430" t="s">
        <v>47</v>
      </c>
      <c r="F2430">
        <v>185</v>
      </c>
      <c r="G2430">
        <v>0.98680000000000001</v>
      </c>
      <c r="H2430" t="s">
        <v>103</v>
      </c>
      <c r="I2430" t="s">
        <v>1168</v>
      </c>
      <c r="J2430" t="s">
        <v>7517</v>
      </c>
      <c r="K2430" t="s">
        <v>7518</v>
      </c>
      <c r="L2430" t="str">
        <f t="shared" si="37"/>
        <v>2013.31</v>
      </c>
    </row>
    <row r="2431" spans="1:12" x14ac:dyDescent="0.25">
      <c r="A2431">
        <v>2013</v>
      </c>
      <c r="B2431">
        <v>32</v>
      </c>
      <c r="C2431" t="s">
        <v>7519</v>
      </c>
      <c r="D2431" t="s">
        <v>19</v>
      </c>
      <c r="E2431" t="s">
        <v>20</v>
      </c>
      <c r="F2431">
        <v>185</v>
      </c>
      <c r="G2431">
        <v>0.98670000000000002</v>
      </c>
      <c r="H2431" t="s">
        <v>103</v>
      </c>
      <c r="I2431" t="s">
        <v>138</v>
      </c>
      <c r="J2431" t="s">
        <v>7520</v>
      </c>
      <c r="K2431" t="s">
        <v>7521</v>
      </c>
      <c r="L2431" t="str">
        <f t="shared" si="37"/>
        <v>2013.32</v>
      </c>
    </row>
    <row r="2432" spans="1:12" x14ac:dyDescent="0.25">
      <c r="A2432">
        <v>2013</v>
      </c>
      <c r="B2432">
        <v>33</v>
      </c>
      <c r="C2432" t="s">
        <v>7522</v>
      </c>
      <c r="D2432" t="s">
        <v>19</v>
      </c>
      <c r="E2432" t="s">
        <v>74</v>
      </c>
      <c r="F2432">
        <v>195</v>
      </c>
      <c r="G2432">
        <v>0.98670000000000002</v>
      </c>
      <c r="H2432" t="s">
        <v>103</v>
      </c>
      <c r="I2432" t="s">
        <v>294</v>
      </c>
      <c r="J2432" t="s">
        <v>7523</v>
      </c>
      <c r="K2432" t="s">
        <v>7524</v>
      </c>
      <c r="L2432" t="str">
        <f t="shared" si="37"/>
        <v>2013.33</v>
      </c>
    </row>
    <row r="2433" spans="1:12" x14ac:dyDescent="0.25">
      <c r="A2433">
        <v>2013</v>
      </c>
      <c r="B2433">
        <v>34</v>
      </c>
      <c r="C2433" t="s">
        <v>7525</v>
      </c>
      <c r="D2433" t="s">
        <v>46</v>
      </c>
      <c r="E2433" t="s">
        <v>205</v>
      </c>
      <c r="F2433">
        <v>185</v>
      </c>
      <c r="G2433">
        <v>0.98640000000000005</v>
      </c>
      <c r="H2433" t="s">
        <v>103</v>
      </c>
      <c r="I2433" t="s">
        <v>353</v>
      </c>
      <c r="J2433" t="s">
        <v>7526</v>
      </c>
      <c r="K2433" t="s">
        <v>7527</v>
      </c>
      <c r="L2433" t="str">
        <f t="shared" si="37"/>
        <v>2013.34</v>
      </c>
    </row>
    <row r="2434" spans="1:12" x14ac:dyDescent="0.25">
      <c r="A2434">
        <v>2013</v>
      </c>
      <c r="B2434">
        <v>35</v>
      </c>
      <c r="C2434" t="s">
        <v>7528</v>
      </c>
      <c r="D2434" t="s">
        <v>19</v>
      </c>
      <c r="E2434" t="s">
        <v>169</v>
      </c>
      <c r="F2434">
        <v>200</v>
      </c>
      <c r="G2434">
        <v>0.9859</v>
      </c>
      <c r="H2434" t="s">
        <v>103</v>
      </c>
      <c r="I2434" t="s">
        <v>27</v>
      </c>
      <c r="J2434" t="s">
        <v>7529</v>
      </c>
      <c r="K2434" t="s">
        <v>7530</v>
      </c>
      <c r="L2434" t="str">
        <f t="shared" si="37"/>
        <v>2013.35</v>
      </c>
    </row>
    <row r="2435" spans="1:12" x14ac:dyDescent="0.25">
      <c r="A2435">
        <v>2013</v>
      </c>
      <c r="B2435">
        <v>36</v>
      </c>
      <c r="C2435" t="s">
        <v>7531</v>
      </c>
      <c r="D2435" t="s">
        <v>12</v>
      </c>
      <c r="E2435" t="s">
        <v>32</v>
      </c>
      <c r="F2435">
        <v>215</v>
      </c>
      <c r="G2435">
        <v>0.98580000000000001</v>
      </c>
      <c r="H2435" t="s">
        <v>103</v>
      </c>
      <c r="I2435" t="s">
        <v>108</v>
      </c>
      <c r="J2435" t="s">
        <v>7532</v>
      </c>
      <c r="K2435" t="s">
        <v>7533</v>
      </c>
      <c r="L2435" t="str">
        <f t="shared" ref="L2435:L2498" si="38">A2435&amp;"."&amp;B2435</f>
        <v>2013.36</v>
      </c>
    </row>
    <row r="2436" spans="1:12" x14ac:dyDescent="0.25">
      <c r="A2436">
        <v>2013</v>
      </c>
      <c r="B2436">
        <v>37</v>
      </c>
      <c r="C2436" t="s">
        <v>7534</v>
      </c>
      <c r="D2436" t="s">
        <v>19</v>
      </c>
      <c r="E2436" t="s">
        <v>20</v>
      </c>
      <c r="F2436">
        <v>175</v>
      </c>
      <c r="G2436">
        <v>0.98570000000000002</v>
      </c>
      <c r="H2436" t="s">
        <v>103</v>
      </c>
      <c r="I2436" t="s">
        <v>15</v>
      </c>
      <c r="J2436" t="s">
        <v>7535</v>
      </c>
      <c r="K2436" t="s">
        <v>7536</v>
      </c>
      <c r="L2436" t="str">
        <f t="shared" si="38"/>
        <v>2013.37</v>
      </c>
    </row>
    <row r="2437" spans="1:12" x14ac:dyDescent="0.25">
      <c r="A2437">
        <v>2013</v>
      </c>
      <c r="B2437">
        <v>38</v>
      </c>
      <c r="C2437" t="s">
        <v>7537</v>
      </c>
      <c r="D2437" t="s">
        <v>31</v>
      </c>
      <c r="E2437" t="s">
        <v>13</v>
      </c>
      <c r="F2437">
        <v>225</v>
      </c>
      <c r="G2437">
        <v>0.98570000000000002</v>
      </c>
      <c r="H2437" t="s">
        <v>103</v>
      </c>
      <c r="I2437" t="s">
        <v>57</v>
      </c>
      <c r="J2437" t="s">
        <v>7538</v>
      </c>
      <c r="K2437" t="s">
        <v>7539</v>
      </c>
      <c r="L2437" t="str">
        <f t="shared" si="38"/>
        <v>2013.38</v>
      </c>
    </row>
    <row r="2438" spans="1:12" x14ac:dyDescent="0.25">
      <c r="A2438">
        <v>2013</v>
      </c>
      <c r="B2438">
        <v>39</v>
      </c>
      <c r="C2438" t="s">
        <v>7540</v>
      </c>
      <c r="D2438" t="s">
        <v>25</v>
      </c>
      <c r="E2438" t="s">
        <v>32</v>
      </c>
      <c r="F2438">
        <v>215</v>
      </c>
      <c r="G2438">
        <v>0.98560000000000003</v>
      </c>
      <c r="H2438" t="s">
        <v>103</v>
      </c>
      <c r="I2438" t="s">
        <v>510</v>
      </c>
      <c r="J2438" t="s">
        <v>7541</v>
      </c>
      <c r="K2438" t="s">
        <v>7542</v>
      </c>
      <c r="L2438" t="str">
        <f t="shared" si="38"/>
        <v>2013.39</v>
      </c>
    </row>
    <row r="2439" spans="1:12" x14ac:dyDescent="0.25">
      <c r="A2439">
        <v>2013</v>
      </c>
      <c r="B2439">
        <v>40</v>
      </c>
      <c r="C2439" t="s">
        <v>7543</v>
      </c>
      <c r="D2439" t="s">
        <v>12</v>
      </c>
      <c r="E2439" t="s">
        <v>169</v>
      </c>
      <c r="F2439">
        <v>190</v>
      </c>
      <c r="G2439">
        <v>0.98399999999999999</v>
      </c>
      <c r="H2439" t="s">
        <v>103</v>
      </c>
      <c r="I2439" t="s">
        <v>94</v>
      </c>
      <c r="J2439" t="s">
        <v>7544</v>
      </c>
      <c r="K2439" t="s">
        <v>7545</v>
      </c>
      <c r="L2439" t="str">
        <f t="shared" si="38"/>
        <v>2013.40</v>
      </c>
    </row>
    <row r="2440" spans="1:12" x14ac:dyDescent="0.25">
      <c r="A2440">
        <v>2013</v>
      </c>
      <c r="B2440">
        <v>41</v>
      </c>
      <c r="C2440" t="s">
        <v>7546</v>
      </c>
      <c r="D2440" t="s">
        <v>46</v>
      </c>
      <c r="E2440" t="s">
        <v>20</v>
      </c>
      <c r="F2440">
        <v>190</v>
      </c>
      <c r="G2440">
        <v>0.9839</v>
      </c>
      <c r="H2440" t="s">
        <v>103</v>
      </c>
      <c r="I2440" t="s">
        <v>86</v>
      </c>
      <c r="J2440" t="s">
        <v>7547</v>
      </c>
      <c r="K2440" t="s">
        <v>7548</v>
      </c>
      <c r="L2440" t="str">
        <f t="shared" si="38"/>
        <v>2013.41</v>
      </c>
    </row>
    <row r="2441" spans="1:12" x14ac:dyDescent="0.25">
      <c r="A2441">
        <v>2013</v>
      </c>
      <c r="B2441">
        <v>42</v>
      </c>
      <c r="C2441" t="s">
        <v>7549</v>
      </c>
      <c r="D2441" t="s">
        <v>12</v>
      </c>
      <c r="E2441" t="s">
        <v>169</v>
      </c>
      <c r="F2441">
        <v>220</v>
      </c>
      <c r="G2441">
        <v>0.98380000000000001</v>
      </c>
      <c r="H2441" t="s">
        <v>103</v>
      </c>
      <c r="I2441" t="s">
        <v>108</v>
      </c>
      <c r="J2441" t="s">
        <v>7550</v>
      </c>
      <c r="K2441" t="s">
        <v>7551</v>
      </c>
      <c r="L2441" t="str">
        <f t="shared" si="38"/>
        <v>2013.42</v>
      </c>
    </row>
    <row r="2442" spans="1:12" x14ac:dyDescent="0.25">
      <c r="A2442">
        <v>2013</v>
      </c>
      <c r="B2442">
        <v>43</v>
      </c>
      <c r="C2442" t="s">
        <v>7552</v>
      </c>
      <c r="D2442" t="s">
        <v>19</v>
      </c>
      <c r="E2442" t="s">
        <v>52</v>
      </c>
      <c r="F2442">
        <v>165</v>
      </c>
      <c r="G2442">
        <v>0.98340000000000005</v>
      </c>
      <c r="H2442" t="s">
        <v>103</v>
      </c>
      <c r="I2442" t="s">
        <v>27</v>
      </c>
      <c r="J2442" t="s">
        <v>7553</v>
      </c>
      <c r="K2442" t="s">
        <v>7554</v>
      </c>
      <c r="L2442" t="str">
        <f t="shared" si="38"/>
        <v>2013.43</v>
      </c>
    </row>
    <row r="2443" spans="1:12" x14ac:dyDescent="0.25">
      <c r="A2443">
        <v>2013</v>
      </c>
      <c r="B2443">
        <v>44</v>
      </c>
      <c r="C2443" t="s">
        <v>7555</v>
      </c>
      <c r="D2443" t="s">
        <v>46</v>
      </c>
      <c r="E2443" t="s">
        <v>52</v>
      </c>
      <c r="F2443">
        <v>170</v>
      </c>
      <c r="G2443">
        <v>0.98280000000000001</v>
      </c>
      <c r="H2443" t="s">
        <v>103</v>
      </c>
      <c r="I2443" t="s">
        <v>98</v>
      </c>
      <c r="J2443" t="s">
        <v>7556</v>
      </c>
      <c r="K2443" t="s">
        <v>7557</v>
      </c>
      <c r="L2443" t="str">
        <f t="shared" si="38"/>
        <v>2013.44</v>
      </c>
    </row>
    <row r="2444" spans="1:12" x14ac:dyDescent="0.25">
      <c r="A2444">
        <v>2013</v>
      </c>
      <c r="B2444">
        <v>45</v>
      </c>
      <c r="C2444" t="s">
        <v>7558</v>
      </c>
      <c r="D2444" t="s">
        <v>31</v>
      </c>
      <c r="E2444" t="s">
        <v>13</v>
      </c>
      <c r="F2444">
        <v>200</v>
      </c>
      <c r="G2444">
        <v>0.98250000000000004</v>
      </c>
      <c r="H2444" t="s">
        <v>103</v>
      </c>
      <c r="I2444" t="s">
        <v>61</v>
      </c>
      <c r="J2444" t="s">
        <v>7559</v>
      </c>
      <c r="K2444" t="s">
        <v>7560</v>
      </c>
      <c r="L2444" t="str">
        <f t="shared" si="38"/>
        <v>2013.45</v>
      </c>
    </row>
    <row r="2445" spans="1:12" x14ac:dyDescent="0.25">
      <c r="A2445">
        <v>2013</v>
      </c>
      <c r="B2445">
        <v>46</v>
      </c>
      <c r="C2445" t="s">
        <v>7561</v>
      </c>
      <c r="D2445" t="s">
        <v>19</v>
      </c>
      <c r="E2445" t="s">
        <v>205</v>
      </c>
      <c r="F2445">
        <v>175</v>
      </c>
      <c r="G2445">
        <v>0.98240000000000005</v>
      </c>
      <c r="H2445" t="s">
        <v>103</v>
      </c>
      <c r="I2445" t="s">
        <v>324</v>
      </c>
      <c r="J2445" t="s">
        <v>7562</v>
      </c>
      <c r="K2445" t="s">
        <v>7563</v>
      </c>
      <c r="L2445" t="str">
        <f t="shared" si="38"/>
        <v>2013.46</v>
      </c>
    </row>
    <row r="2446" spans="1:12" x14ac:dyDescent="0.25">
      <c r="A2446">
        <v>2013</v>
      </c>
      <c r="B2446">
        <v>47</v>
      </c>
      <c r="C2446" t="s">
        <v>7564</v>
      </c>
      <c r="D2446" t="s">
        <v>25</v>
      </c>
      <c r="E2446" t="s">
        <v>32</v>
      </c>
      <c r="F2446">
        <v>250</v>
      </c>
      <c r="G2446">
        <v>0.98170000000000002</v>
      </c>
      <c r="H2446" t="s">
        <v>103</v>
      </c>
      <c r="I2446" t="s">
        <v>75</v>
      </c>
      <c r="J2446" t="s">
        <v>7565</v>
      </c>
      <c r="K2446" t="s">
        <v>7566</v>
      </c>
      <c r="L2446" t="str">
        <f t="shared" si="38"/>
        <v>2013.47</v>
      </c>
    </row>
    <row r="2447" spans="1:12" x14ac:dyDescent="0.25">
      <c r="A2447">
        <v>2013</v>
      </c>
      <c r="B2447">
        <v>49</v>
      </c>
      <c r="C2447" t="s">
        <v>7567</v>
      </c>
      <c r="D2447" t="s">
        <v>31</v>
      </c>
      <c r="E2447" t="s">
        <v>13</v>
      </c>
      <c r="F2447">
        <v>200</v>
      </c>
      <c r="G2447">
        <v>0.98109999999999997</v>
      </c>
      <c r="H2447" t="s">
        <v>103</v>
      </c>
      <c r="I2447" t="s">
        <v>814</v>
      </c>
      <c r="J2447" t="s">
        <v>7568</v>
      </c>
      <c r="K2447" t="s">
        <v>7569</v>
      </c>
      <c r="L2447" t="str">
        <f t="shared" si="38"/>
        <v>2013.49</v>
      </c>
    </row>
    <row r="2448" spans="1:12" x14ac:dyDescent="0.25">
      <c r="A2448">
        <v>2013</v>
      </c>
      <c r="B2448">
        <v>50</v>
      </c>
      <c r="C2448" t="s">
        <v>5643</v>
      </c>
      <c r="D2448" t="s">
        <v>12</v>
      </c>
      <c r="E2448" t="s">
        <v>74</v>
      </c>
      <c r="F2448">
        <v>230</v>
      </c>
      <c r="G2448">
        <v>0.98080000000000001</v>
      </c>
      <c r="H2448" t="s">
        <v>103</v>
      </c>
      <c r="I2448" t="s">
        <v>138</v>
      </c>
      <c r="J2448" t="s">
        <v>7570</v>
      </c>
      <c r="K2448" t="s">
        <v>7571</v>
      </c>
      <c r="L2448" t="str">
        <f t="shared" si="38"/>
        <v>2013.50</v>
      </c>
    </row>
    <row r="2449" spans="1:12" x14ac:dyDescent="0.25">
      <c r="A2449">
        <v>2013</v>
      </c>
      <c r="B2449">
        <v>51</v>
      </c>
      <c r="C2449" t="s">
        <v>7572</v>
      </c>
      <c r="D2449" t="s">
        <v>19</v>
      </c>
      <c r="E2449" t="s">
        <v>205</v>
      </c>
      <c r="F2449">
        <v>180</v>
      </c>
      <c r="G2449">
        <v>0.98029999999999995</v>
      </c>
      <c r="H2449" t="s">
        <v>103</v>
      </c>
      <c r="I2449" t="s">
        <v>79</v>
      </c>
      <c r="J2449" t="s">
        <v>7573</v>
      </c>
      <c r="K2449" t="s">
        <v>7574</v>
      </c>
      <c r="L2449" t="str">
        <f t="shared" si="38"/>
        <v>2013.51</v>
      </c>
    </row>
    <row r="2450" spans="1:12" x14ac:dyDescent="0.25">
      <c r="A2450">
        <v>2013</v>
      </c>
      <c r="B2450">
        <v>52</v>
      </c>
      <c r="C2450" t="s">
        <v>7575</v>
      </c>
      <c r="D2450" t="s">
        <v>19</v>
      </c>
      <c r="E2450" t="s">
        <v>47</v>
      </c>
      <c r="F2450">
        <v>185</v>
      </c>
      <c r="G2450">
        <v>0.98019999999999996</v>
      </c>
      <c r="H2450" t="s">
        <v>103</v>
      </c>
      <c r="I2450" t="s">
        <v>198</v>
      </c>
      <c r="J2450" t="s">
        <v>7576</v>
      </c>
      <c r="K2450" t="s">
        <v>7577</v>
      </c>
      <c r="L2450" t="str">
        <f t="shared" si="38"/>
        <v>2013.52</v>
      </c>
    </row>
    <row r="2451" spans="1:12" x14ac:dyDescent="0.25">
      <c r="A2451">
        <v>2013</v>
      </c>
      <c r="B2451">
        <v>53</v>
      </c>
      <c r="C2451" t="s">
        <v>7578</v>
      </c>
      <c r="D2451" t="s">
        <v>19</v>
      </c>
      <c r="E2451" t="s">
        <v>65</v>
      </c>
      <c r="F2451">
        <v>185</v>
      </c>
      <c r="G2451">
        <v>0.98</v>
      </c>
      <c r="H2451" t="s">
        <v>103</v>
      </c>
      <c r="I2451" t="s">
        <v>302</v>
      </c>
      <c r="J2451" t="s">
        <v>7579</v>
      </c>
      <c r="K2451" t="s">
        <v>7580</v>
      </c>
      <c r="L2451" t="str">
        <f t="shared" si="38"/>
        <v>2013.53</v>
      </c>
    </row>
    <row r="2452" spans="1:12" x14ac:dyDescent="0.25">
      <c r="A2452">
        <v>2013</v>
      </c>
      <c r="B2452">
        <v>54</v>
      </c>
      <c r="C2452" t="s">
        <v>7581</v>
      </c>
      <c r="D2452" t="s">
        <v>31</v>
      </c>
      <c r="E2452" t="s">
        <v>32</v>
      </c>
      <c r="F2452">
        <v>225</v>
      </c>
      <c r="G2452">
        <v>0.97870000000000001</v>
      </c>
      <c r="H2452" t="s">
        <v>103</v>
      </c>
      <c r="I2452" t="s">
        <v>298</v>
      </c>
      <c r="J2452" t="s">
        <v>7582</v>
      </c>
      <c r="K2452" t="s">
        <v>7583</v>
      </c>
      <c r="L2452" t="str">
        <f t="shared" si="38"/>
        <v>2013.54</v>
      </c>
    </row>
    <row r="2453" spans="1:12" x14ac:dyDescent="0.25">
      <c r="A2453">
        <v>2013</v>
      </c>
      <c r="B2453">
        <v>55</v>
      </c>
      <c r="C2453" t="s">
        <v>7584</v>
      </c>
      <c r="D2453" t="s">
        <v>19</v>
      </c>
      <c r="E2453" t="s">
        <v>20</v>
      </c>
      <c r="F2453">
        <v>170</v>
      </c>
      <c r="G2453">
        <v>0.97729999999999995</v>
      </c>
      <c r="H2453" t="s">
        <v>103</v>
      </c>
      <c r="I2453" t="s">
        <v>475</v>
      </c>
      <c r="J2453" t="s">
        <v>7585</v>
      </c>
      <c r="K2453" t="s">
        <v>7586</v>
      </c>
      <c r="L2453" t="str">
        <f t="shared" si="38"/>
        <v>2013.55</v>
      </c>
    </row>
    <row r="2454" spans="1:12" x14ac:dyDescent="0.25">
      <c r="A2454">
        <v>2013</v>
      </c>
      <c r="B2454">
        <v>56</v>
      </c>
      <c r="C2454" t="s">
        <v>7587</v>
      </c>
      <c r="D2454" t="s">
        <v>19</v>
      </c>
      <c r="E2454" t="s">
        <v>47</v>
      </c>
      <c r="F2454">
        <v>175</v>
      </c>
      <c r="G2454">
        <v>0.97709999999999997</v>
      </c>
      <c r="H2454" t="s">
        <v>103</v>
      </c>
      <c r="I2454" t="s">
        <v>116</v>
      </c>
      <c r="J2454" t="s">
        <v>7588</v>
      </c>
      <c r="K2454" t="s">
        <v>7589</v>
      </c>
      <c r="L2454" t="str">
        <f t="shared" si="38"/>
        <v>2013.56</v>
      </c>
    </row>
    <row r="2455" spans="1:12" x14ac:dyDescent="0.25">
      <c r="A2455">
        <v>2013</v>
      </c>
      <c r="B2455">
        <v>57</v>
      </c>
      <c r="C2455" t="s">
        <v>7590</v>
      </c>
      <c r="D2455" t="s">
        <v>12</v>
      </c>
      <c r="E2455" t="s">
        <v>74</v>
      </c>
      <c r="F2455">
        <v>225</v>
      </c>
      <c r="G2455">
        <v>0.97689999999999999</v>
      </c>
      <c r="H2455" t="s">
        <v>103</v>
      </c>
      <c r="I2455" t="s">
        <v>681</v>
      </c>
      <c r="J2455" t="s">
        <v>7591</v>
      </c>
      <c r="K2455" t="s">
        <v>7592</v>
      </c>
      <c r="L2455" t="str">
        <f t="shared" si="38"/>
        <v>2013.57</v>
      </c>
    </row>
    <row r="2456" spans="1:12" x14ac:dyDescent="0.25">
      <c r="A2456">
        <v>2013</v>
      </c>
      <c r="B2456">
        <v>58</v>
      </c>
      <c r="C2456" t="s">
        <v>7593</v>
      </c>
      <c r="D2456" t="s">
        <v>25</v>
      </c>
      <c r="E2456" t="s">
        <v>32</v>
      </c>
      <c r="F2456">
        <v>275</v>
      </c>
      <c r="G2456">
        <v>0.97629999999999995</v>
      </c>
      <c r="H2456" t="s">
        <v>103</v>
      </c>
      <c r="I2456" t="s">
        <v>223</v>
      </c>
      <c r="J2456" t="s">
        <v>7594</v>
      </c>
      <c r="K2456" t="s">
        <v>7595</v>
      </c>
      <c r="L2456" t="str">
        <f t="shared" si="38"/>
        <v>2013.58</v>
      </c>
    </row>
    <row r="2457" spans="1:12" x14ac:dyDescent="0.25">
      <c r="A2457">
        <v>2013</v>
      </c>
      <c r="B2457">
        <v>59</v>
      </c>
      <c r="C2457" t="s">
        <v>7596</v>
      </c>
      <c r="D2457" t="s">
        <v>46</v>
      </c>
      <c r="E2457" t="s">
        <v>47</v>
      </c>
      <c r="F2457">
        <v>175</v>
      </c>
      <c r="G2457">
        <v>0.97619999999999996</v>
      </c>
      <c r="H2457" t="s">
        <v>103</v>
      </c>
      <c r="I2457" t="s">
        <v>138</v>
      </c>
      <c r="J2457" t="s">
        <v>7597</v>
      </c>
      <c r="K2457" t="s">
        <v>7598</v>
      </c>
      <c r="L2457" t="str">
        <f t="shared" si="38"/>
        <v>2013.59</v>
      </c>
    </row>
    <row r="2458" spans="1:12" x14ac:dyDescent="0.25">
      <c r="A2458">
        <v>2013</v>
      </c>
      <c r="B2458">
        <v>60</v>
      </c>
      <c r="C2458" t="s">
        <v>7599</v>
      </c>
      <c r="D2458" t="s">
        <v>25</v>
      </c>
      <c r="E2458" t="s">
        <v>41</v>
      </c>
      <c r="F2458">
        <v>220</v>
      </c>
      <c r="G2458">
        <v>0.97399999999999998</v>
      </c>
      <c r="H2458" t="s">
        <v>103</v>
      </c>
      <c r="I2458" t="s">
        <v>306</v>
      </c>
      <c r="J2458" t="s">
        <v>7600</v>
      </c>
      <c r="K2458" t="s">
        <v>7601</v>
      </c>
      <c r="L2458" t="str">
        <f t="shared" si="38"/>
        <v>2013.60</v>
      </c>
    </row>
    <row r="2459" spans="1:12" x14ac:dyDescent="0.25">
      <c r="A2459">
        <v>2013</v>
      </c>
      <c r="B2459">
        <v>61</v>
      </c>
      <c r="C2459" t="s">
        <v>7602</v>
      </c>
      <c r="D2459" t="s">
        <v>12</v>
      </c>
      <c r="E2459" t="s">
        <v>169</v>
      </c>
      <c r="F2459">
        <v>185</v>
      </c>
      <c r="G2459">
        <v>0.97370000000000001</v>
      </c>
      <c r="H2459" t="s">
        <v>103</v>
      </c>
      <c r="I2459" t="s">
        <v>892</v>
      </c>
      <c r="J2459" t="s">
        <v>7603</v>
      </c>
      <c r="K2459" t="s">
        <v>7604</v>
      </c>
      <c r="L2459" t="str">
        <f t="shared" si="38"/>
        <v>2013.61</v>
      </c>
    </row>
    <row r="2460" spans="1:12" x14ac:dyDescent="0.25">
      <c r="A2460">
        <v>2013</v>
      </c>
      <c r="B2460">
        <v>62</v>
      </c>
      <c r="C2460" t="s">
        <v>7605</v>
      </c>
      <c r="D2460" t="s">
        <v>19</v>
      </c>
      <c r="E2460" t="s">
        <v>65</v>
      </c>
      <c r="F2460">
        <v>170</v>
      </c>
      <c r="G2460">
        <v>0.97350000000000003</v>
      </c>
      <c r="H2460" t="s">
        <v>103</v>
      </c>
      <c r="I2460" t="s">
        <v>1269</v>
      </c>
      <c r="J2460" t="s">
        <v>7606</v>
      </c>
      <c r="K2460" t="s">
        <v>7607</v>
      </c>
      <c r="L2460" t="str">
        <f t="shared" si="38"/>
        <v>2013.62</v>
      </c>
    </row>
    <row r="2461" spans="1:12" x14ac:dyDescent="0.25">
      <c r="A2461">
        <v>2013</v>
      </c>
      <c r="B2461">
        <v>63</v>
      </c>
      <c r="C2461" t="s">
        <v>6980</v>
      </c>
      <c r="D2461" t="s">
        <v>31</v>
      </c>
      <c r="E2461" t="s">
        <v>13</v>
      </c>
      <c r="F2461">
        <v>200</v>
      </c>
      <c r="G2461">
        <v>0.97209999999999996</v>
      </c>
      <c r="H2461" t="s">
        <v>103</v>
      </c>
      <c r="I2461" t="s">
        <v>298</v>
      </c>
      <c r="J2461" t="s">
        <v>6981</v>
      </c>
      <c r="K2461" t="s">
        <v>6982</v>
      </c>
      <c r="L2461" t="str">
        <f t="shared" si="38"/>
        <v>2013.63</v>
      </c>
    </row>
    <row r="2462" spans="1:12" x14ac:dyDescent="0.25">
      <c r="A2462">
        <v>2013</v>
      </c>
      <c r="B2462">
        <v>65</v>
      </c>
      <c r="C2462" t="s">
        <v>7608</v>
      </c>
      <c r="D2462" t="s">
        <v>19</v>
      </c>
      <c r="E2462" t="s">
        <v>20</v>
      </c>
      <c r="F2462">
        <v>185</v>
      </c>
      <c r="G2462">
        <v>0.97209999999999996</v>
      </c>
      <c r="H2462" t="s">
        <v>103</v>
      </c>
      <c r="I2462" t="s">
        <v>302</v>
      </c>
      <c r="J2462" t="s">
        <v>7609</v>
      </c>
      <c r="K2462" t="s">
        <v>7610</v>
      </c>
      <c r="L2462" t="str">
        <f t="shared" si="38"/>
        <v>2013.65</v>
      </c>
    </row>
    <row r="2463" spans="1:12" x14ac:dyDescent="0.25">
      <c r="A2463">
        <v>2013</v>
      </c>
      <c r="B2463">
        <v>66</v>
      </c>
      <c r="C2463" t="s">
        <v>7611</v>
      </c>
      <c r="D2463" t="s">
        <v>25</v>
      </c>
      <c r="E2463" t="e">
        <v>#VALUE!</v>
      </c>
      <c r="F2463">
        <v>225</v>
      </c>
      <c r="G2463">
        <v>0.97199999999999998</v>
      </c>
      <c r="H2463" t="s">
        <v>103</v>
      </c>
      <c r="I2463" t="s">
        <v>239</v>
      </c>
      <c r="J2463" t="s">
        <v>7612</v>
      </c>
      <c r="K2463" t="s">
        <v>7613</v>
      </c>
      <c r="L2463" t="str">
        <f t="shared" si="38"/>
        <v>2013.66</v>
      </c>
    </row>
    <row r="2464" spans="1:12" x14ac:dyDescent="0.25">
      <c r="A2464">
        <v>2013</v>
      </c>
      <c r="B2464">
        <v>67</v>
      </c>
      <c r="C2464" t="s">
        <v>7614</v>
      </c>
      <c r="D2464" t="s">
        <v>25</v>
      </c>
      <c r="E2464" t="s">
        <v>13</v>
      </c>
      <c r="F2464">
        <v>270</v>
      </c>
      <c r="G2464">
        <v>0.9718</v>
      </c>
      <c r="H2464" t="s">
        <v>103</v>
      </c>
      <c r="I2464" t="s">
        <v>944</v>
      </c>
      <c r="J2464" t="s">
        <v>7615</v>
      </c>
      <c r="K2464" t="s">
        <v>7616</v>
      </c>
      <c r="L2464" t="str">
        <f t="shared" si="38"/>
        <v>2013.67</v>
      </c>
    </row>
    <row r="2465" spans="1:12" x14ac:dyDescent="0.25">
      <c r="A2465">
        <v>2013</v>
      </c>
      <c r="B2465">
        <v>68</v>
      </c>
      <c r="C2465" t="s">
        <v>7617</v>
      </c>
      <c r="D2465" t="s">
        <v>25</v>
      </c>
      <c r="E2465" t="s">
        <v>32</v>
      </c>
      <c r="F2465">
        <v>215</v>
      </c>
      <c r="G2465">
        <v>0.97140000000000004</v>
      </c>
      <c r="H2465" t="s">
        <v>103</v>
      </c>
      <c r="I2465" t="s">
        <v>66</v>
      </c>
      <c r="J2465" t="s">
        <v>7618</v>
      </c>
      <c r="K2465" t="s">
        <v>7619</v>
      </c>
      <c r="L2465" t="str">
        <f t="shared" si="38"/>
        <v>2013.68</v>
      </c>
    </row>
    <row r="2466" spans="1:12" x14ac:dyDescent="0.25">
      <c r="A2466">
        <v>2013</v>
      </c>
      <c r="B2466">
        <v>69</v>
      </c>
      <c r="C2466" t="s">
        <v>7620</v>
      </c>
      <c r="D2466" t="s">
        <v>19</v>
      </c>
      <c r="E2466" t="s">
        <v>74</v>
      </c>
      <c r="F2466">
        <v>215</v>
      </c>
      <c r="G2466">
        <v>0.97060000000000002</v>
      </c>
      <c r="H2466" t="s">
        <v>103</v>
      </c>
      <c r="I2466" t="s">
        <v>681</v>
      </c>
      <c r="J2466" t="s">
        <v>7621</v>
      </c>
      <c r="K2466" t="s">
        <v>7622</v>
      </c>
      <c r="L2466" t="str">
        <f t="shared" si="38"/>
        <v>2013.69</v>
      </c>
    </row>
    <row r="2467" spans="1:12" x14ac:dyDescent="0.25">
      <c r="A2467">
        <v>2013</v>
      </c>
      <c r="B2467">
        <v>70</v>
      </c>
      <c r="C2467" t="s">
        <v>7623</v>
      </c>
      <c r="D2467" t="s">
        <v>19</v>
      </c>
      <c r="E2467" t="s">
        <v>74</v>
      </c>
      <c r="F2467">
        <v>190</v>
      </c>
      <c r="G2467">
        <v>0.97019999999999995</v>
      </c>
      <c r="H2467" t="s">
        <v>103</v>
      </c>
      <c r="I2467" t="s">
        <v>116</v>
      </c>
      <c r="J2467" t="s">
        <v>7624</v>
      </c>
      <c r="K2467" t="s">
        <v>7625</v>
      </c>
      <c r="L2467" t="str">
        <f t="shared" si="38"/>
        <v>2013.70</v>
      </c>
    </row>
    <row r="2468" spans="1:12" x14ac:dyDescent="0.25">
      <c r="A2468">
        <v>2013</v>
      </c>
      <c r="B2468">
        <v>71</v>
      </c>
      <c r="C2468" t="s">
        <v>7626</v>
      </c>
      <c r="D2468" t="s">
        <v>19</v>
      </c>
      <c r="E2468" t="s">
        <v>205</v>
      </c>
      <c r="F2468">
        <v>175</v>
      </c>
      <c r="G2468">
        <v>0.96970000000000001</v>
      </c>
      <c r="H2468" t="s">
        <v>103</v>
      </c>
      <c r="I2468" t="s">
        <v>892</v>
      </c>
      <c r="J2468" t="s">
        <v>7627</v>
      </c>
      <c r="K2468" t="s">
        <v>7628</v>
      </c>
      <c r="L2468" t="str">
        <f t="shared" si="38"/>
        <v>2013.71</v>
      </c>
    </row>
    <row r="2469" spans="1:12" x14ac:dyDescent="0.25">
      <c r="A2469">
        <v>2013</v>
      </c>
      <c r="B2469">
        <v>72</v>
      </c>
      <c r="C2469" t="s">
        <v>7629</v>
      </c>
      <c r="D2469" t="s">
        <v>46</v>
      </c>
      <c r="E2469" t="s">
        <v>65</v>
      </c>
      <c r="F2469">
        <v>180</v>
      </c>
      <c r="G2469">
        <v>0.96950000000000003</v>
      </c>
      <c r="H2469" t="s">
        <v>103</v>
      </c>
      <c r="I2469" t="s">
        <v>57</v>
      </c>
      <c r="J2469" t="s">
        <v>7630</v>
      </c>
      <c r="K2469" t="s">
        <v>7631</v>
      </c>
      <c r="L2469" t="str">
        <f t="shared" si="38"/>
        <v>2013.72</v>
      </c>
    </row>
    <row r="2470" spans="1:12" x14ac:dyDescent="0.25">
      <c r="A2470">
        <v>2013</v>
      </c>
      <c r="B2470">
        <v>73</v>
      </c>
      <c r="C2470" t="s">
        <v>7632</v>
      </c>
      <c r="D2470" t="s">
        <v>46</v>
      </c>
      <c r="E2470" t="s">
        <v>501</v>
      </c>
      <c r="F2470">
        <v>160</v>
      </c>
      <c r="G2470">
        <v>0.96860000000000002</v>
      </c>
      <c r="H2470" t="s">
        <v>103</v>
      </c>
      <c r="I2470" t="s">
        <v>750</v>
      </c>
      <c r="J2470" t="s">
        <v>7633</v>
      </c>
      <c r="K2470" t="s">
        <v>7634</v>
      </c>
      <c r="L2470" t="str">
        <f t="shared" si="38"/>
        <v>2013.73</v>
      </c>
    </row>
    <row r="2471" spans="1:12" x14ac:dyDescent="0.25">
      <c r="A2471">
        <v>2013</v>
      </c>
      <c r="B2471">
        <v>74</v>
      </c>
      <c r="C2471" t="s">
        <v>7635</v>
      </c>
      <c r="D2471" t="s">
        <v>12</v>
      </c>
      <c r="E2471" t="s">
        <v>169</v>
      </c>
      <c r="F2471">
        <v>180</v>
      </c>
      <c r="G2471">
        <v>0.96840000000000004</v>
      </c>
      <c r="H2471" t="s">
        <v>103</v>
      </c>
      <c r="I2471" t="s">
        <v>353</v>
      </c>
      <c r="J2471" t="s">
        <v>7636</v>
      </c>
      <c r="K2471" t="s">
        <v>7637</v>
      </c>
      <c r="L2471" t="str">
        <f t="shared" si="38"/>
        <v>2013.74</v>
      </c>
    </row>
    <row r="2472" spans="1:12" x14ac:dyDescent="0.25">
      <c r="A2472">
        <v>2013</v>
      </c>
      <c r="B2472">
        <v>75</v>
      </c>
      <c r="C2472" t="s">
        <v>7638</v>
      </c>
      <c r="D2472" t="s">
        <v>46</v>
      </c>
      <c r="E2472" t="s">
        <v>131</v>
      </c>
      <c r="F2472">
        <v>171</v>
      </c>
      <c r="G2472">
        <v>0.96760000000000002</v>
      </c>
      <c r="H2472" t="s">
        <v>103</v>
      </c>
      <c r="I2472" t="s">
        <v>61</v>
      </c>
      <c r="J2472" t="s">
        <v>7639</v>
      </c>
      <c r="K2472" t="s">
        <v>7640</v>
      </c>
      <c r="L2472" t="str">
        <f t="shared" si="38"/>
        <v>2013.75</v>
      </c>
    </row>
    <row r="2473" spans="1:12" x14ac:dyDescent="0.25">
      <c r="A2473">
        <v>2013</v>
      </c>
      <c r="B2473">
        <v>76</v>
      </c>
      <c r="C2473" t="s">
        <v>7641</v>
      </c>
      <c r="D2473" t="s">
        <v>31</v>
      </c>
      <c r="E2473" t="s">
        <v>65</v>
      </c>
      <c r="F2473">
        <v>245</v>
      </c>
      <c r="G2473">
        <v>0.96709999999999996</v>
      </c>
      <c r="H2473" t="s">
        <v>103</v>
      </c>
      <c r="I2473" t="s">
        <v>235</v>
      </c>
      <c r="J2473" t="s">
        <v>7642</v>
      </c>
      <c r="K2473" t="s">
        <v>7643</v>
      </c>
      <c r="L2473" t="str">
        <f t="shared" si="38"/>
        <v>2013.76</v>
      </c>
    </row>
    <row r="2474" spans="1:12" x14ac:dyDescent="0.25">
      <c r="A2474">
        <v>2013</v>
      </c>
      <c r="B2474">
        <v>77</v>
      </c>
      <c r="C2474" t="s">
        <v>7644</v>
      </c>
      <c r="D2474" t="s">
        <v>12</v>
      </c>
      <c r="E2474" t="s">
        <v>20</v>
      </c>
      <c r="F2474">
        <v>175</v>
      </c>
      <c r="G2474">
        <v>0.96630000000000005</v>
      </c>
      <c r="H2474" t="s">
        <v>103</v>
      </c>
      <c r="I2474" t="s">
        <v>317</v>
      </c>
      <c r="J2474" t="s">
        <v>7645</v>
      </c>
      <c r="K2474" t="s">
        <v>7646</v>
      </c>
      <c r="L2474" t="str">
        <f t="shared" si="38"/>
        <v>2013.77</v>
      </c>
    </row>
    <row r="2475" spans="1:12" x14ac:dyDescent="0.25">
      <c r="A2475">
        <v>2013</v>
      </c>
      <c r="B2475">
        <v>78</v>
      </c>
      <c r="C2475" t="s">
        <v>7647</v>
      </c>
      <c r="D2475" t="s">
        <v>31</v>
      </c>
      <c r="E2475" t="s">
        <v>32</v>
      </c>
      <c r="F2475">
        <v>290</v>
      </c>
      <c r="G2475">
        <v>0.96619999999999995</v>
      </c>
      <c r="H2475" t="s">
        <v>103</v>
      </c>
      <c r="I2475" t="s">
        <v>108</v>
      </c>
      <c r="J2475" t="s">
        <v>7648</v>
      </c>
      <c r="K2475" t="s">
        <v>7649</v>
      </c>
      <c r="L2475" t="str">
        <f t="shared" si="38"/>
        <v>2013.78</v>
      </c>
    </row>
    <row r="2476" spans="1:12" x14ac:dyDescent="0.25">
      <c r="A2476">
        <v>2013</v>
      </c>
      <c r="B2476">
        <v>79</v>
      </c>
      <c r="C2476" t="s">
        <v>7650</v>
      </c>
      <c r="D2476" t="s">
        <v>31</v>
      </c>
      <c r="E2476" t="s">
        <v>13</v>
      </c>
      <c r="F2476">
        <v>210</v>
      </c>
      <c r="G2476">
        <v>0.96440000000000003</v>
      </c>
      <c r="H2476" t="s">
        <v>103</v>
      </c>
      <c r="I2476" t="s">
        <v>162</v>
      </c>
      <c r="J2476" t="s">
        <v>7651</v>
      </c>
      <c r="K2476" t="s">
        <v>7652</v>
      </c>
      <c r="L2476" t="str">
        <f t="shared" si="38"/>
        <v>2013.79</v>
      </c>
    </row>
    <row r="2477" spans="1:12" x14ac:dyDescent="0.25">
      <c r="A2477">
        <v>2013</v>
      </c>
      <c r="B2477">
        <v>80</v>
      </c>
      <c r="C2477" t="s">
        <v>7653</v>
      </c>
      <c r="D2477" t="s">
        <v>12</v>
      </c>
      <c r="E2477" t="s">
        <v>74</v>
      </c>
      <c r="F2477">
        <v>196</v>
      </c>
      <c r="G2477">
        <v>0.96399999999999997</v>
      </c>
      <c r="H2477" t="s">
        <v>103</v>
      </c>
      <c r="I2477" t="s">
        <v>235</v>
      </c>
      <c r="J2477" t="s">
        <v>7654</v>
      </c>
      <c r="K2477" t="s">
        <v>7655</v>
      </c>
      <c r="L2477" t="str">
        <f t="shared" si="38"/>
        <v>2013.80</v>
      </c>
    </row>
    <row r="2478" spans="1:12" x14ac:dyDescent="0.25">
      <c r="A2478">
        <v>2013</v>
      </c>
      <c r="B2478">
        <v>81</v>
      </c>
      <c r="C2478" t="s">
        <v>7656</v>
      </c>
      <c r="D2478" t="s">
        <v>46</v>
      </c>
      <c r="E2478" t="s">
        <v>52</v>
      </c>
      <c r="F2478">
        <v>165</v>
      </c>
      <c r="G2478">
        <v>0.96389999999999998</v>
      </c>
      <c r="H2478" t="s">
        <v>103</v>
      </c>
      <c r="I2478" t="s">
        <v>108</v>
      </c>
      <c r="J2478" t="s">
        <v>7657</v>
      </c>
      <c r="K2478" t="s">
        <v>7658</v>
      </c>
      <c r="L2478" t="str">
        <f t="shared" si="38"/>
        <v>2013.81</v>
      </c>
    </row>
    <row r="2479" spans="1:12" x14ac:dyDescent="0.25">
      <c r="A2479">
        <v>2013</v>
      </c>
      <c r="B2479">
        <v>82</v>
      </c>
      <c r="C2479" t="s">
        <v>7659</v>
      </c>
      <c r="D2479" t="s">
        <v>31</v>
      </c>
      <c r="E2479" t="s">
        <v>13</v>
      </c>
      <c r="F2479">
        <v>215</v>
      </c>
      <c r="G2479">
        <v>0.96260000000000001</v>
      </c>
      <c r="H2479" t="s">
        <v>103</v>
      </c>
      <c r="I2479" t="s">
        <v>944</v>
      </c>
      <c r="J2479" t="s">
        <v>7660</v>
      </c>
      <c r="K2479" t="s">
        <v>7661</v>
      </c>
      <c r="L2479" t="str">
        <f t="shared" si="38"/>
        <v>2013.82</v>
      </c>
    </row>
    <row r="2480" spans="1:12" x14ac:dyDescent="0.25">
      <c r="A2480">
        <v>2013</v>
      </c>
      <c r="B2480">
        <v>83</v>
      </c>
      <c r="C2480" t="s">
        <v>7662</v>
      </c>
      <c r="D2480" t="s">
        <v>46</v>
      </c>
      <c r="E2480" t="s">
        <v>47</v>
      </c>
      <c r="F2480">
        <v>173</v>
      </c>
      <c r="G2480">
        <v>0.9617</v>
      </c>
      <c r="H2480" t="s">
        <v>103</v>
      </c>
      <c r="I2480" t="s">
        <v>475</v>
      </c>
      <c r="J2480" t="s">
        <v>7663</v>
      </c>
      <c r="K2480" t="s">
        <v>7664</v>
      </c>
      <c r="L2480" t="str">
        <f t="shared" si="38"/>
        <v>2013.83</v>
      </c>
    </row>
    <row r="2481" spans="1:12" x14ac:dyDescent="0.25">
      <c r="A2481">
        <v>2013</v>
      </c>
      <c r="B2481">
        <v>84</v>
      </c>
      <c r="C2481" t="s">
        <v>7665</v>
      </c>
      <c r="D2481" t="s">
        <v>31</v>
      </c>
      <c r="E2481" t="s">
        <v>169</v>
      </c>
      <c r="F2481">
        <v>205</v>
      </c>
      <c r="G2481">
        <v>0.9607</v>
      </c>
      <c r="H2481" t="s">
        <v>103</v>
      </c>
      <c r="I2481" t="s">
        <v>239</v>
      </c>
      <c r="J2481" t="s">
        <v>7666</v>
      </c>
      <c r="K2481" t="s">
        <v>7667</v>
      </c>
      <c r="L2481" t="str">
        <f t="shared" si="38"/>
        <v>2013.84</v>
      </c>
    </row>
    <row r="2482" spans="1:12" x14ac:dyDescent="0.25">
      <c r="A2482">
        <v>2013</v>
      </c>
      <c r="B2482">
        <v>85</v>
      </c>
      <c r="C2482" t="s">
        <v>7668</v>
      </c>
      <c r="D2482" t="s">
        <v>19</v>
      </c>
      <c r="E2482" t="s">
        <v>20</v>
      </c>
      <c r="F2482">
        <v>180</v>
      </c>
      <c r="G2482">
        <v>0.95760000000000001</v>
      </c>
      <c r="H2482" t="s">
        <v>103</v>
      </c>
      <c r="I2482" t="s">
        <v>181</v>
      </c>
      <c r="J2482" t="s">
        <v>7669</v>
      </c>
      <c r="K2482" t="s">
        <v>7670</v>
      </c>
      <c r="L2482" t="str">
        <f t="shared" si="38"/>
        <v>2013.85</v>
      </c>
    </row>
    <row r="2483" spans="1:12" x14ac:dyDescent="0.25">
      <c r="A2483">
        <v>2013</v>
      </c>
      <c r="B2483">
        <v>86</v>
      </c>
      <c r="C2483" t="s">
        <v>7671</v>
      </c>
      <c r="D2483" t="s">
        <v>31</v>
      </c>
      <c r="E2483" t="s">
        <v>32</v>
      </c>
      <c r="F2483">
        <v>215</v>
      </c>
      <c r="G2483">
        <v>0.95630000000000004</v>
      </c>
      <c r="H2483" t="s">
        <v>103</v>
      </c>
      <c r="I2483" t="s">
        <v>98</v>
      </c>
      <c r="J2483" t="s">
        <v>7672</v>
      </c>
      <c r="K2483" t="s">
        <v>7673</v>
      </c>
      <c r="L2483" t="str">
        <f t="shared" si="38"/>
        <v>2013.86</v>
      </c>
    </row>
    <row r="2484" spans="1:12" x14ac:dyDescent="0.25">
      <c r="A2484">
        <v>2013</v>
      </c>
      <c r="B2484">
        <v>87</v>
      </c>
      <c r="C2484" t="s">
        <v>7674</v>
      </c>
      <c r="D2484" t="s">
        <v>31</v>
      </c>
      <c r="E2484" t="s">
        <v>32</v>
      </c>
      <c r="F2484">
        <v>220</v>
      </c>
      <c r="G2484">
        <v>0.95340000000000003</v>
      </c>
      <c r="H2484" t="s">
        <v>103</v>
      </c>
      <c r="I2484" t="s">
        <v>832</v>
      </c>
      <c r="J2484" t="s">
        <v>7675</v>
      </c>
      <c r="K2484" t="s">
        <v>7676</v>
      </c>
      <c r="L2484" t="str">
        <f t="shared" si="38"/>
        <v>2013.87</v>
      </c>
    </row>
    <row r="2485" spans="1:12" x14ac:dyDescent="0.25">
      <c r="A2485">
        <v>2013</v>
      </c>
      <c r="B2485">
        <v>88</v>
      </c>
      <c r="C2485" t="s">
        <v>7677</v>
      </c>
      <c r="D2485" t="s">
        <v>25</v>
      </c>
      <c r="E2485" t="s">
        <v>93</v>
      </c>
      <c r="F2485">
        <v>215</v>
      </c>
      <c r="G2485">
        <v>0.95199999999999996</v>
      </c>
      <c r="H2485" t="s">
        <v>103</v>
      </c>
      <c r="I2485" t="s">
        <v>302</v>
      </c>
      <c r="J2485" t="s">
        <v>7678</v>
      </c>
      <c r="K2485" t="s">
        <v>7679</v>
      </c>
      <c r="L2485" t="str">
        <f t="shared" si="38"/>
        <v>2013.88</v>
      </c>
    </row>
    <row r="2486" spans="1:12" x14ac:dyDescent="0.25">
      <c r="A2486">
        <v>2013</v>
      </c>
      <c r="B2486">
        <v>89</v>
      </c>
      <c r="C2486" t="s">
        <v>7680</v>
      </c>
      <c r="D2486" t="s">
        <v>12</v>
      </c>
      <c r="E2486" t="s">
        <v>65</v>
      </c>
      <c r="F2486">
        <v>180</v>
      </c>
      <c r="G2486">
        <v>0.95199999999999996</v>
      </c>
      <c r="H2486" t="s">
        <v>103</v>
      </c>
      <c r="I2486" t="s">
        <v>1473</v>
      </c>
      <c r="J2486" t="s">
        <v>7681</v>
      </c>
      <c r="K2486" t="s">
        <v>7682</v>
      </c>
      <c r="L2486" t="str">
        <f t="shared" si="38"/>
        <v>2013.89</v>
      </c>
    </row>
    <row r="2487" spans="1:12" x14ac:dyDescent="0.25">
      <c r="A2487">
        <v>2013</v>
      </c>
      <c r="B2487">
        <v>90</v>
      </c>
      <c r="C2487" t="s">
        <v>7683</v>
      </c>
      <c r="D2487" t="s">
        <v>12</v>
      </c>
      <c r="E2487" t="s">
        <v>169</v>
      </c>
      <c r="F2487">
        <v>170</v>
      </c>
      <c r="G2487">
        <v>0.95169999999999999</v>
      </c>
      <c r="H2487" t="s">
        <v>103</v>
      </c>
      <c r="I2487" t="s">
        <v>94</v>
      </c>
      <c r="J2487" t="s">
        <v>7684</v>
      </c>
      <c r="K2487" t="s">
        <v>7685</v>
      </c>
      <c r="L2487" t="str">
        <f t="shared" si="38"/>
        <v>2013.90</v>
      </c>
    </row>
    <row r="2488" spans="1:12" x14ac:dyDescent="0.25">
      <c r="A2488">
        <v>2013</v>
      </c>
      <c r="B2488">
        <v>91</v>
      </c>
      <c r="C2488" t="s">
        <v>7686</v>
      </c>
      <c r="D2488" t="s">
        <v>12</v>
      </c>
      <c r="E2488" t="s">
        <v>169</v>
      </c>
      <c r="F2488">
        <v>200</v>
      </c>
      <c r="G2488">
        <v>0.95150000000000001</v>
      </c>
      <c r="H2488" t="s">
        <v>103</v>
      </c>
      <c r="I2488" t="s">
        <v>231</v>
      </c>
      <c r="J2488" t="s">
        <v>7687</v>
      </c>
      <c r="K2488" t="s">
        <v>7688</v>
      </c>
      <c r="L2488" t="str">
        <f t="shared" si="38"/>
        <v>2013.91</v>
      </c>
    </row>
    <row r="2489" spans="1:12" x14ac:dyDescent="0.25">
      <c r="A2489">
        <v>2013</v>
      </c>
      <c r="B2489">
        <v>92</v>
      </c>
      <c r="C2489" t="s">
        <v>7689</v>
      </c>
      <c r="D2489" t="s">
        <v>31</v>
      </c>
      <c r="E2489" t="s">
        <v>13</v>
      </c>
      <c r="F2489">
        <v>190</v>
      </c>
      <c r="G2489">
        <v>0.94989999999999997</v>
      </c>
      <c r="H2489" t="s">
        <v>103</v>
      </c>
      <c r="I2489" t="s">
        <v>33</v>
      </c>
      <c r="J2489" t="s">
        <v>7690</v>
      </c>
      <c r="K2489" t="s">
        <v>7691</v>
      </c>
      <c r="L2489" t="str">
        <f t="shared" si="38"/>
        <v>2013.92</v>
      </c>
    </row>
    <row r="2490" spans="1:12" x14ac:dyDescent="0.25">
      <c r="A2490">
        <v>2013</v>
      </c>
      <c r="B2490">
        <v>93</v>
      </c>
      <c r="C2490" t="s">
        <v>7692</v>
      </c>
      <c r="D2490" t="s">
        <v>31</v>
      </c>
      <c r="E2490" t="s">
        <v>13</v>
      </c>
      <c r="F2490">
        <v>220</v>
      </c>
      <c r="G2490">
        <v>0.9466</v>
      </c>
      <c r="H2490" t="s">
        <v>103</v>
      </c>
      <c r="I2490" t="s">
        <v>5219</v>
      </c>
      <c r="J2490" t="s">
        <v>7693</v>
      </c>
      <c r="K2490" t="s">
        <v>7694</v>
      </c>
      <c r="L2490" t="str">
        <f t="shared" si="38"/>
        <v>2013.93</v>
      </c>
    </row>
    <row r="2491" spans="1:12" x14ac:dyDescent="0.25">
      <c r="A2491">
        <v>2013</v>
      </c>
      <c r="B2491">
        <v>94</v>
      </c>
      <c r="C2491" t="s">
        <v>7695</v>
      </c>
      <c r="D2491" t="s">
        <v>46</v>
      </c>
      <c r="E2491" t="s">
        <v>52</v>
      </c>
      <c r="F2491">
        <v>175</v>
      </c>
      <c r="G2491">
        <v>0.94530000000000003</v>
      </c>
      <c r="H2491" t="s">
        <v>103</v>
      </c>
      <c r="I2491" t="s">
        <v>948</v>
      </c>
      <c r="J2491" t="s">
        <v>7696</v>
      </c>
      <c r="K2491" t="s">
        <v>7697</v>
      </c>
      <c r="L2491" t="str">
        <f t="shared" si="38"/>
        <v>2013.94</v>
      </c>
    </row>
    <row r="2492" spans="1:12" x14ac:dyDescent="0.25">
      <c r="A2492">
        <v>2013</v>
      </c>
      <c r="B2492">
        <v>96</v>
      </c>
      <c r="C2492" t="s">
        <v>7698</v>
      </c>
      <c r="D2492" t="s">
        <v>46</v>
      </c>
      <c r="E2492" t="s">
        <v>52</v>
      </c>
      <c r="F2492">
        <v>180</v>
      </c>
      <c r="G2492">
        <v>0.9425</v>
      </c>
      <c r="H2492" t="s">
        <v>103</v>
      </c>
      <c r="I2492" t="s">
        <v>1269</v>
      </c>
      <c r="J2492" t="s">
        <v>7699</v>
      </c>
      <c r="K2492" t="s">
        <v>7700</v>
      </c>
      <c r="L2492" t="str">
        <f t="shared" si="38"/>
        <v>2013.96</v>
      </c>
    </row>
    <row r="2493" spans="1:12" x14ac:dyDescent="0.25">
      <c r="A2493">
        <v>2013</v>
      </c>
      <c r="B2493">
        <v>97</v>
      </c>
      <c r="C2493" t="s">
        <v>7701</v>
      </c>
      <c r="D2493" t="s">
        <v>19</v>
      </c>
      <c r="E2493" t="s">
        <v>20</v>
      </c>
      <c r="F2493">
        <v>185</v>
      </c>
      <c r="G2493">
        <v>0.94230000000000003</v>
      </c>
      <c r="H2493" t="s">
        <v>103</v>
      </c>
      <c r="I2493" t="s">
        <v>1230</v>
      </c>
      <c r="J2493" t="s">
        <v>7702</v>
      </c>
      <c r="K2493" t="s">
        <v>7703</v>
      </c>
      <c r="L2493" t="str">
        <f t="shared" si="38"/>
        <v>2013.97</v>
      </c>
    </row>
    <row r="2494" spans="1:12" x14ac:dyDescent="0.25">
      <c r="A2494">
        <v>2013</v>
      </c>
      <c r="B2494">
        <v>98</v>
      </c>
      <c r="C2494" t="s">
        <v>7056</v>
      </c>
      <c r="D2494" t="s">
        <v>31</v>
      </c>
      <c r="E2494" t="s">
        <v>13</v>
      </c>
      <c r="F2494">
        <v>215</v>
      </c>
      <c r="G2494">
        <v>0.94</v>
      </c>
      <c r="H2494" t="s">
        <v>103</v>
      </c>
      <c r="I2494" t="s">
        <v>294</v>
      </c>
      <c r="J2494" t="s">
        <v>7057</v>
      </c>
      <c r="K2494" t="s">
        <v>7058</v>
      </c>
      <c r="L2494" t="str">
        <f t="shared" si="38"/>
        <v>2013.98</v>
      </c>
    </row>
    <row r="2495" spans="1:12" x14ac:dyDescent="0.25">
      <c r="A2495">
        <v>2013</v>
      </c>
      <c r="B2495">
        <v>99</v>
      </c>
      <c r="C2495" t="s">
        <v>7704</v>
      </c>
      <c r="D2495" t="s">
        <v>25</v>
      </c>
      <c r="E2495" t="s">
        <v>7040</v>
      </c>
      <c r="F2495">
        <v>320</v>
      </c>
      <c r="G2495">
        <v>0.93899999999999995</v>
      </c>
      <c r="H2495" t="s">
        <v>103</v>
      </c>
      <c r="I2495" t="s">
        <v>7705</v>
      </c>
      <c r="J2495" t="s">
        <v>7706</v>
      </c>
      <c r="K2495" t="s">
        <v>7707</v>
      </c>
      <c r="L2495" t="str">
        <f t="shared" si="38"/>
        <v>2013.99</v>
      </c>
    </row>
    <row r="2496" spans="1:12" x14ac:dyDescent="0.25">
      <c r="A2496">
        <v>2013</v>
      </c>
      <c r="B2496">
        <v>100</v>
      </c>
      <c r="C2496" t="s">
        <v>7708</v>
      </c>
      <c r="D2496" t="s">
        <v>19</v>
      </c>
      <c r="E2496" t="s">
        <v>74</v>
      </c>
      <c r="F2496">
        <v>180</v>
      </c>
      <c r="G2496">
        <v>0.93889999999999996</v>
      </c>
      <c r="H2496" t="s">
        <v>103</v>
      </c>
      <c r="I2496" t="s">
        <v>48</v>
      </c>
      <c r="J2496" t="s">
        <v>7709</v>
      </c>
      <c r="K2496" t="s">
        <v>7710</v>
      </c>
      <c r="L2496" t="str">
        <f t="shared" si="38"/>
        <v>2013.100</v>
      </c>
    </row>
    <row r="2497" spans="1:12" x14ac:dyDescent="0.25">
      <c r="A2497">
        <v>2013</v>
      </c>
      <c r="B2497">
        <v>101</v>
      </c>
      <c r="C2497" t="s">
        <v>7711</v>
      </c>
      <c r="D2497" t="s">
        <v>46</v>
      </c>
      <c r="E2497" t="s">
        <v>20</v>
      </c>
      <c r="F2497">
        <v>200</v>
      </c>
      <c r="G2497">
        <v>0.93879999999999997</v>
      </c>
      <c r="H2497" t="s">
        <v>103</v>
      </c>
      <c r="I2497" t="s">
        <v>1168</v>
      </c>
      <c r="J2497" t="s">
        <v>7712</v>
      </c>
      <c r="K2497" t="s">
        <v>7713</v>
      </c>
      <c r="L2497" t="str">
        <f t="shared" si="38"/>
        <v>2013.101</v>
      </c>
    </row>
    <row r="2498" spans="1:12" x14ac:dyDescent="0.25">
      <c r="A2498">
        <v>2013</v>
      </c>
      <c r="B2498">
        <v>102</v>
      </c>
      <c r="C2498" t="s">
        <v>7714</v>
      </c>
      <c r="D2498" t="s">
        <v>19</v>
      </c>
      <c r="E2498" t="s">
        <v>205</v>
      </c>
      <c r="F2498">
        <v>175</v>
      </c>
      <c r="G2498">
        <v>0.93820000000000003</v>
      </c>
      <c r="H2498" t="s">
        <v>103</v>
      </c>
      <c r="I2498" t="s">
        <v>209</v>
      </c>
      <c r="J2498" t="s">
        <v>7715</v>
      </c>
      <c r="K2498" t="s">
        <v>7716</v>
      </c>
      <c r="L2498" t="str">
        <f t="shared" si="38"/>
        <v>2013.102</v>
      </c>
    </row>
    <row r="2499" spans="1:12" x14ac:dyDescent="0.25">
      <c r="A2499">
        <v>2013</v>
      </c>
      <c r="B2499">
        <v>103</v>
      </c>
      <c r="C2499" t="s">
        <v>7717</v>
      </c>
      <c r="D2499" t="s">
        <v>31</v>
      </c>
      <c r="E2499" t="s">
        <v>169</v>
      </c>
      <c r="F2499">
        <v>185</v>
      </c>
      <c r="G2499">
        <v>0.93689999999999996</v>
      </c>
      <c r="H2499" t="s">
        <v>103</v>
      </c>
      <c r="I2499" t="s">
        <v>37</v>
      </c>
      <c r="J2499" t="s">
        <v>7718</v>
      </c>
      <c r="K2499" t="s">
        <v>7719</v>
      </c>
      <c r="L2499" t="str">
        <f t="shared" ref="L2499:L2562" si="39">A2499&amp;"."&amp;B2499</f>
        <v>2013.103</v>
      </c>
    </row>
    <row r="2500" spans="1:12" x14ac:dyDescent="0.25">
      <c r="A2500">
        <v>2013</v>
      </c>
      <c r="B2500">
        <v>104</v>
      </c>
      <c r="C2500" t="s">
        <v>7720</v>
      </c>
      <c r="D2500" t="s">
        <v>19</v>
      </c>
      <c r="E2500" t="s">
        <v>20</v>
      </c>
      <c r="F2500">
        <v>180</v>
      </c>
      <c r="G2500">
        <v>0.93579999999999997</v>
      </c>
      <c r="H2500" t="s">
        <v>103</v>
      </c>
      <c r="I2500" t="s">
        <v>108</v>
      </c>
      <c r="J2500" t="s">
        <v>7721</v>
      </c>
      <c r="K2500" t="s">
        <v>7722</v>
      </c>
      <c r="L2500" t="str">
        <f t="shared" si="39"/>
        <v>2013.104</v>
      </c>
    </row>
    <row r="2501" spans="1:12" x14ac:dyDescent="0.25">
      <c r="A2501">
        <v>2013</v>
      </c>
      <c r="B2501">
        <v>105</v>
      </c>
      <c r="C2501" t="s">
        <v>7723</v>
      </c>
      <c r="D2501" t="s">
        <v>31</v>
      </c>
      <c r="E2501" t="s">
        <v>13</v>
      </c>
      <c r="F2501">
        <v>230</v>
      </c>
      <c r="G2501">
        <v>0.93410000000000004</v>
      </c>
      <c r="H2501" t="s">
        <v>103</v>
      </c>
      <c r="I2501" t="s">
        <v>3543</v>
      </c>
      <c r="J2501" t="s">
        <v>7724</v>
      </c>
      <c r="K2501" t="s">
        <v>7725</v>
      </c>
      <c r="L2501" t="str">
        <f t="shared" si="39"/>
        <v>2013.105</v>
      </c>
    </row>
    <row r="2502" spans="1:12" x14ac:dyDescent="0.25">
      <c r="A2502">
        <v>2013</v>
      </c>
      <c r="B2502">
        <v>106</v>
      </c>
      <c r="C2502" t="s">
        <v>7726</v>
      </c>
      <c r="D2502" t="s">
        <v>19</v>
      </c>
      <c r="E2502" t="s">
        <v>20</v>
      </c>
      <c r="F2502">
        <v>180</v>
      </c>
      <c r="G2502">
        <v>0.93320000000000003</v>
      </c>
      <c r="H2502" t="s">
        <v>103</v>
      </c>
      <c r="I2502" t="s">
        <v>353</v>
      </c>
      <c r="J2502" t="s">
        <v>7727</v>
      </c>
      <c r="K2502" t="s">
        <v>7728</v>
      </c>
      <c r="L2502" t="str">
        <f t="shared" si="39"/>
        <v>2013.106</v>
      </c>
    </row>
    <row r="2503" spans="1:12" x14ac:dyDescent="0.25">
      <c r="A2503">
        <v>2013</v>
      </c>
      <c r="B2503">
        <v>107</v>
      </c>
      <c r="C2503" t="s">
        <v>7729</v>
      </c>
      <c r="D2503" t="s">
        <v>31</v>
      </c>
      <c r="E2503" t="s">
        <v>32</v>
      </c>
      <c r="F2503">
        <v>230</v>
      </c>
      <c r="G2503">
        <v>0.93289999999999995</v>
      </c>
      <c r="H2503" t="s">
        <v>103</v>
      </c>
      <c r="I2503" t="s">
        <v>198</v>
      </c>
      <c r="J2503" t="s">
        <v>7730</v>
      </c>
      <c r="K2503" t="s">
        <v>7731</v>
      </c>
      <c r="L2503" t="str">
        <f t="shared" si="39"/>
        <v>2013.107</v>
      </c>
    </row>
    <row r="2504" spans="1:12" x14ac:dyDescent="0.25">
      <c r="A2504">
        <v>2013</v>
      </c>
      <c r="B2504">
        <v>108</v>
      </c>
      <c r="C2504" t="s">
        <v>7732</v>
      </c>
      <c r="D2504" t="s">
        <v>46</v>
      </c>
      <c r="E2504" t="s">
        <v>52</v>
      </c>
      <c r="F2504">
        <v>190</v>
      </c>
      <c r="G2504">
        <v>0.93149999999999999</v>
      </c>
      <c r="H2504" t="s">
        <v>103</v>
      </c>
      <c r="I2504" t="s">
        <v>700</v>
      </c>
      <c r="J2504" t="s">
        <v>7733</v>
      </c>
      <c r="K2504" t="s">
        <v>7734</v>
      </c>
      <c r="L2504" t="str">
        <f t="shared" si="39"/>
        <v>2013.108</v>
      </c>
    </row>
    <row r="2505" spans="1:12" x14ac:dyDescent="0.25">
      <c r="A2505">
        <v>2013</v>
      </c>
      <c r="B2505">
        <v>109</v>
      </c>
      <c r="C2505" t="s">
        <v>7735</v>
      </c>
      <c r="D2505" t="s">
        <v>46</v>
      </c>
      <c r="E2505" t="s">
        <v>47</v>
      </c>
      <c r="F2505">
        <v>195</v>
      </c>
      <c r="G2505">
        <v>0.93120000000000003</v>
      </c>
      <c r="H2505" t="s">
        <v>103</v>
      </c>
      <c r="I2505" t="s">
        <v>273</v>
      </c>
      <c r="J2505" t="s">
        <v>7736</v>
      </c>
      <c r="K2505" t="s">
        <v>7737</v>
      </c>
      <c r="L2505" t="str">
        <f t="shared" si="39"/>
        <v>2013.109</v>
      </c>
    </row>
    <row r="2506" spans="1:12" x14ac:dyDescent="0.25">
      <c r="A2506">
        <v>2013</v>
      </c>
      <c r="B2506">
        <v>110</v>
      </c>
      <c r="C2506" t="s">
        <v>7738</v>
      </c>
      <c r="D2506" t="s">
        <v>19</v>
      </c>
      <c r="E2506" t="s">
        <v>20</v>
      </c>
      <c r="F2506">
        <v>190</v>
      </c>
      <c r="G2506">
        <v>0.93059999999999998</v>
      </c>
      <c r="H2506" t="s">
        <v>103</v>
      </c>
      <c r="I2506" t="s">
        <v>614</v>
      </c>
      <c r="J2506" t="s">
        <v>7739</v>
      </c>
      <c r="K2506" t="s">
        <v>7740</v>
      </c>
      <c r="L2506" t="str">
        <f t="shared" si="39"/>
        <v>2013.110</v>
      </c>
    </row>
    <row r="2507" spans="1:12" x14ac:dyDescent="0.25">
      <c r="A2507">
        <v>2013</v>
      </c>
      <c r="B2507">
        <v>111</v>
      </c>
      <c r="C2507" t="s">
        <v>7741</v>
      </c>
      <c r="D2507" t="s">
        <v>46</v>
      </c>
      <c r="E2507" t="s">
        <v>47</v>
      </c>
      <c r="F2507">
        <v>185</v>
      </c>
      <c r="G2507">
        <v>0.93020000000000003</v>
      </c>
      <c r="H2507" t="s">
        <v>103</v>
      </c>
      <c r="I2507" t="s">
        <v>42</v>
      </c>
      <c r="J2507" t="s">
        <v>7742</v>
      </c>
      <c r="K2507" t="s">
        <v>7743</v>
      </c>
      <c r="L2507" t="str">
        <f t="shared" si="39"/>
        <v>2013.111</v>
      </c>
    </row>
    <row r="2508" spans="1:12" x14ac:dyDescent="0.25">
      <c r="A2508">
        <v>2013</v>
      </c>
      <c r="B2508">
        <v>112</v>
      </c>
      <c r="C2508" t="s">
        <v>7744</v>
      </c>
      <c r="D2508" t="s">
        <v>31</v>
      </c>
      <c r="E2508" t="s">
        <v>32</v>
      </c>
      <c r="F2508">
        <v>225</v>
      </c>
      <c r="G2508">
        <v>0.9264</v>
      </c>
      <c r="H2508" t="s">
        <v>103</v>
      </c>
      <c r="I2508" t="s">
        <v>324</v>
      </c>
      <c r="J2508" t="s">
        <v>7745</v>
      </c>
      <c r="K2508" t="s">
        <v>7746</v>
      </c>
      <c r="L2508" t="str">
        <f t="shared" si="39"/>
        <v>2013.112</v>
      </c>
    </row>
    <row r="2509" spans="1:12" x14ac:dyDescent="0.25">
      <c r="A2509">
        <v>2013</v>
      </c>
      <c r="B2509">
        <v>113</v>
      </c>
      <c r="C2509" t="s">
        <v>7080</v>
      </c>
      <c r="D2509" t="s">
        <v>31</v>
      </c>
      <c r="E2509" t="s">
        <v>169</v>
      </c>
      <c r="F2509">
        <v>210</v>
      </c>
      <c r="G2509">
        <v>0.92569999999999997</v>
      </c>
      <c r="H2509" t="s">
        <v>103</v>
      </c>
      <c r="I2509" t="s">
        <v>79</v>
      </c>
      <c r="J2509" t="s">
        <v>7081</v>
      </c>
      <c r="K2509" t="s">
        <v>7082</v>
      </c>
      <c r="L2509" t="str">
        <f t="shared" si="39"/>
        <v>2013.113</v>
      </c>
    </row>
    <row r="2510" spans="1:12" x14ac:dyDescent="0.25">
      <c r="A2510">
        <v>2013</v>
      </c>
      <c r="B2510">
        <v>114</v>
      </c>
      <c r="C2510" t="s">
        <v>7747</v>
      </c>
      <c r="D2510" t="s">
        <v>19</v>
      </c>
      <c r="E2510" t="s">
        <v>74</v>
      </c>
      <c r="F2510">
        <v>195</v>
      </c>
      <c r="G2510">
        <v>0.92500000000000004</v>
      </c>
      <c r="H2510" t="s">
        <v>103</v>
      </c>
      <c r="I2510" t="s">
        <v>700</v>
      </c>
      <c r="J2510" t="s">
        <v>7748</v>
      </c>
      <c r="K2510" t="s">
        <v>7749</v>
      </c>
      <c r="L2510" t="str">
        <f t="shared" si="39"/>
        <v>2013.114</v>
      </c>
    </row>
    <row r="2511" spans="1:12" x14ac:dyDescent="0.25">
      <c r="A2511">
        <v>2013</v>
      </c>
      <c r="B2511">
        <v>115</v>
      </c>
      <c r="C2511" t="s">
        <v>7750</v>
      </c>
      <c r="D2511" t="s">
        <v>12</v>
      </c>
      <c r="E2511" t="s">
        <v>65</v>
      </c>
      <c r="F2511">
        <v>180</v>
      </c>
      <c r="G2511">
        <v>0.92190000000000005</v>
      </c>
      <c r="H2511" t="s">
        <v>103</v>
      </c>
      <c r="I2511" t="s">
        <v>53</v>
      </c>
      <c r="J2511" t="s">
        <v>7751</v>
      </c>
      <c r="K2511" t="s">
        <v>7752</v>
      </c>
      <c r="L2511" t="str">
        <f t="shared" si="39"/>
        <v>2013.115</v>
      </c>
    </row>
    <row r="2512" spans="1:12" x14ac:dyDescent="0.25">
      <c r="A2512">
        <v>2013</v>
      </c>
      <c r="B2512">
        <v>116</v>
      </c>
      <c r="C2512" t="s">
        <v>7753</v>
      </c>
      <c r="D2512" t="s">
        <v>46</v>
      </c>
      <c r="E2512" t="s">
        <v>205</v>
      </c>
      <c r="F2512">
        <v>175</v>
      </c>
      <c r="G2512">
        <v>0.9194</v>
      </c>
      <c r="H2512" t="s">
        <v>371</v>
      </c>
      <c r="I2512" t="s">
        <v>445</v>
      </c>
      <c r="J2512" t="s">
        <v>7754</v>
      </c>
      <c r="K2512" t="s">
        <v>7755</v>
      </c>
      <c r="L2512" t="str">
        <f t="shared" si="39"/>
        <v>2013.116</v>
      </c>
    </row>
    <row r="2513" spans="1:12" x14ac:dyDescent="0.25">
      <c r="A2513">
        <v>2013</v>
      </c>
      <c r="B2513">
        <v>117</v>
      </c>
      <c r="C2513" t="s">
        <v>7756</v>
      </c>
      <c r="D2513" t="s">
        <v>46</v>
      </c>
      <c r="E2513" t="s">
        <v>230</v>
      </c>
      <c r="F2513">
        <v>180</v>
      </c>
      <c r="G2513">
        <v>0.91600000000000004</v>
      </c>
      <c r="H2513" t="s">
        <v>371</v>
      </c>
      <c r="I2513" t="s">
        <v>27</v>
      </c>
      <c r="J2513" t="s">
        <v>7757</v>
      </c>
      <c r="K2513" t="s">
        <v>7758</v>
      </c>
      <c r="L2513" t="str">
        <f t="shared" si="39"/>
        <v>2013.117</v>
      </c>
    </row>
    <row r="2514" spans="1:12" x14ac:dyDescent="0.25">
      <c r="A2514">
        <v>2013</v>
      </c>
      <c r="B2514">
        <v>118</v>
      </c>
      <c r="C2514" t="s">
        <v>7759</v>
      </c>
      <c r="D2514" t="s">
        <v>19</v>
      </c>
      <c r="E2514" t="s">
        <v>20</v>
      </c>
      <c r="F2514">
        <v>180</v>
      </c>
      <c r="G2514">
        <v>0.91539999999999999</v>
      </c>
      <c r="H2514" t="s">
        <v>371</v>
      </c>
      <c r="I2514" t="s">
        <v>391</v>
      </c>
      <c r="J2514" t="s">
        <v>7760</v>
      </c>
      <c r="K2514" t="s">
        <v>7761</v>
      </c>
      <c r="L2514" t="str">
        <f t="shared" si="39"/>
        <v>2013.118</v>
      </c>
    </row>
    <row r="2515" spans="1:12" x14ac:dyDescent="0.25">
      <c r="A2515">
        <v>2013</v>
      </c>
      <c r="B2515">
        <v>119</v>
      </c>
      <c r="C2515" t="s">
        <v>7762</v>
      </c>
      <c r="D2515" t="s">
        <v>46</v>
      </c>
      <c r="E2515" t="s">
        <v>230</v>
      </c>
      <c r="F2515">
        <v>165</v>
      </c>
      <c r="G2515">
        <v>0.91500000000000004</v>
      </c>
      <c r="H2515" t="s">
        <v>371</v>
      </c>
      <c r="I2515" t="s">
        <v>1252</v>
      </c>
      <c r="J2515" t="s">
        <v>7763</v>
      </c>
      <c r="K2515" t="s">
        <v>7764</v>
      </c>
      <c r="L2515" t="str">
        <f t="shared" si="39"/>
        <v>2013.119</v>
      </c>
    </row>
    <row r="2516" spans="1:12" x14ac:dyDescent="0.25">
      <c r="A2516">
        <v>2013</v>
      </c>
      <c r="B2516">
        <v>120</v>
      </c>
      <c r="C2516" t="s">
        <v>7765</v>
      </c>
      <c r="D2516" t="s">
        <v>46</v>
      </c>
      <c r="E2516" t="s">
        <v>205</v>
      </c>
      <c r="F2516">
        <v>170</v>
      </c>
      <c r="G2516">
        <v>0.9143</v>
      </c>
      <c r="H2516" t="s">
        <v>371</v>
      </c>
      <c r="I2516" t="s">
        <v>162</v>
      </c>
      <c r="J2516" t="s">
        <v>7766</v>
      </c>
      <c r="K2516" t="s">
        <v>7767</v>
      </c>
      <c r="L2516" t="str">
        <f t="shared" si="39"/>
        <v>2013.120</v>
      </c>
    </row>
    <row r="2517" spans="1:12" x14ac:dyDescent="0.25">
      <c r="A2517">
        <v>2013</v>
      </c>
      <c r="B2517">
        <v>121</v>
      </c>
      <c r="C2517" t="s">
        <v>7768</v>
      </c>
      <c r="D2517" t="s">
        <v>46</v>
      </c>
      <c r="E2517" t="s">
        <v>205</v>
      </c>
      <c r="F2517">
        <v>165</v>
      </c>
      <c r="G2517">
        <v>0.91400000000000003</v>
      </c>
      <c r="H2517" t="s">
        <v>371</v>
      </c>
      <c r="I2517" t="s">
        <v>223</v>
      </c>
      <c r="J2517" t="s">
        <v>7769</v>
      </c>
      <c r="K2517" t="s">
        <v>7770</v>
      </c>
      <c r="L2517" t="str">
        <f t="shared" si="39"/>
        <v>2013.121</v>
      </c>
    </row>
    <row r="2518" spans="1:12" x14ac:dyDescent="0.25">
      <c r="A2518">
        <v>2013</v>
      </c>
      <c r="B2518">
        <v>122</v>
      </c>
      <c r="C2518" t="s">
        <v>7771</v>
      </c>
      <c r="D2518" t="s">
        <v>25</v>
      </c>
      <c r="E2518" t="s">
        <v>32</v>
      </c>
      <c r="F2518">
        <v>240</v>
      </c>
      <c r="G2518">
        <v>0.91349999999999998</v>
      </c>
      <c r="H2518" t="s">
        <v>371</v>
      </c>
      <c r="I2518" t="s">
        <v>86</v>
      </c>
      <c r="J2518" t="s">
        <v>7772</v>
      </c>
      <c r="K2518" t="s">
        <v>7773</v>
      </c>
      <c r="L2518" t="str">
        <f t="shared" si="39"/>
        <v>2013.122</v>
      </c>
    </row>
    <row r="2519" spans="1:12" x14ac:dyDescent="0.25">
      <c r="A2519">
        <v>2013</v>
      </c>
      <c r="B2519">
        <v>123</v>
      </c>
      <c r="C2519" t="s">
        <v>7774</v>
      </c>
      <c r="D2519" t="s">
        <v>46</v>
      </c>
      <c r="E2519" t="s">
        <v>74</v>
      </c>
      <c r="F2519">
        <v>205</v>
      </c>
      <c r="G2519">
        <v>0.91349999999999998</v>
      </c>
      <c r="H2519" t="s">
        <v>371</v>
      </c>
      <c r="I2519" t="s">
        <v>216</v>
      </c>
      <c r="J2519" t="s">
        <v>7775</v>
      </c>
      <c r="K2519" t="s">
        <v>7776</v>
      </c>
      <c r="L2519" t="str">
        <f t="shared" si="39"/>
        <v>2013.123</v>
      </c>
    </row>
    <row r="2520" spans="1:12" x14ac:dyDescent="0.25">
      <c r="A2520">
        <v>2013</v>
      </c>
      <c r="B2520">
        <v>124</v>
      </c>
      <c r="C2520" t="s">
        <v>7777</v>
      </c>
      <c r="D2520" t="s">
        <v>46</v>
      </c>
      <c r="E2520" t="s">
        <v>52</v>
      </c>
      <c r="F2520">
        <v>170</v>
      </c>
      <c r="G2520">
        <v>0.91279999999999994</v>
      </c>
      <c r="H2520" t="s">
        <v>371</v>
      </c>
      <c r="I2520" t="s">
        <v>216</v>
      </c>
      <c r="J2520" t="s">
        <v>7778</v>
      </c>
      <c r="K2520" t="s">
        <v>7779</v>
      </c>
      <c r="L2520" t="str">
        <f t="shared" si="39"/>
        <v>2013.124</v>
      </c>
    </row>
    <row r="2521" spans="1:12" x14ac:dyDescent="0.25">
      <c r="A2521">
        <v>2013</v>
      </c>
      <c r="B2521">
        <v>125</v>
      </c>
      <c r="C2521" t="s">
        <v>7780</v>
      </c>
      <c r="D2521" t="s">
        <v>31</v>
      </c>
      <c r="E2521" t="s">
        <v>32</v>
      </c>
      <c r="F2521">
        <v>205</v>
      </c>
      <c r="G2521">
        <v>0.91100000000000003</v>
      </c>
      <c r="H2521" t="s">
        <v>371</v>
      </c>
      <c r="I2521" t="s">
        <v>116</v>
      </c>
      <c r="J2521" t="s">
        <v>7781</v>
      </c>
      <c r="K2521" t="s">
        <v>7782</v>
      </c>
      <c r="L2521" t="str">
        <f t="shared" si="39"/>
        <v>2013.125</v>
      </c>
    </row>
    <row r="2522" spans="1:12" x14ac:dyDescent="0.25">
      <c r="A2522">
        <v>2013</v>
      </c>
      <c r="B2522">
        <v>126</v>
      </c>
      <c r="C2522" t="s">
        <v>7783</v>
      </c>
      <c r="D2522" t="s">
        <v>12</v>
      </c>
      <c r="E2522" t="s">
        <v>169</v>
      </c>
      <c r="F2522">
        <v>205</v>
      </c>
      <c r="G2522">
        <v>0.9103</v>
      </c>
      <c r="H2522" t="s">
        <v>371</v>
      </c>
      <c r="I2522" t="s">
        <v>5532</v>
      </c>
      <c r="J2522" t="s">
        <v>7784</v>
      </c>
      <c r="K2522" t="s">
        <v>7785</v>
      </c>
      <c r="L2522" t="str">
        <f t="shared" si="39"/>
        <v>2013.126</v>
      </c>
    </row>
    <row r="2523" spans="1:12" x14ac:dyDescent="0.25">
      <c r="A2523">
        <v>2013</v>
      </c>
      <c r="B2523">
        <v>127</v>
      </c>
      <c r="C2523" t="s">
        <v>7786</v>
      </c>
      <c r="D2523" t="s">
        <v>46</v>
      </c>
      <c r="E2523" t="s">
        <v>52</v>
      </c>
      <c r="F2523">
        <v>155</v>
      </c>
      <c r="G2523">
        <v>0.90910000000000002</v>
      </c>
      <c r="H2523" t="s">
        <v>371</v>
      </c>
      <c r="I2523" t="s">
        <v>814</v>
      </c>
      <c r="J2523" t="s">
        <v>7787</v>
      </c>
      <c r="K2523" t="s">
        <v>7788</v>
      </c>
      <c r="L2523" t="str">
        <f t="shared" si="39"/>
        <v>2013.127</v>
      </c>
    </row>
    <row r="2524" spans="1:12" x14ac:dyDescent="0.25">
      <c r="A2524">
        <v>2013</v>
      </c>
      <c r="B2524">
        <v>129</v>
      </c>
      <c r="C2524" t="s">
        <v>7789</v>
      </c>
      <c r="D2524" t="s">
        <v>12</v>
      </c>
      <c r="E2524" t="s">
        <v>32</v>
      </c>
      <c r="F2524">
        <v>200</v>
      </c>
      <c r="G2524">
        <v>0.90839999999999999</v>
      </c>
      <c r="H2524" t="s">
        <v>371</v>
      </c>
      <c r="I2524" t="s">
        <v>256</v>
      </c>
      <c r="J2524" t="s">
        <v>7790</v>
      </c>
      <c r="K2524" t="s">
        <v>7791</v>
      </c>
      <c r="L2524" t="str">
        <f t="shared" si="39"/>
        <v>2013.129</v>
      </c>
    </row>
    <row r="2525" spans="1:12" x14ac:dyDescent="0.25">
      <c r="A2525">
        <v>2013</v>
      </c>
      <c r="B2525">
        <v>130</v>
      </c>
      <c r="C2525" t="s">
        <v>7792</v>
      </c>
      <c r="D2525" t="s">
        <v>31</v>
      </c>
      <c r="E2525" t="s">
        <v>32</v>
      </c>
      <c r="F2525">
        <v>205</v>
      </c>
      <c r="G2525">
        <v>0.90820000000000001</v>
      </c>
      <c r="H2525" t="s">
        <v>371</v>
      </c>
      <c r="I2525" t="s">
        <v>681</v>
      </c>
      <c r="J2525" t="s">
        <v>7793</v>
      </c>
      <c r="K2525" t="s">
        <v>7794</v>
      </c>
      <c r="L2525" t="str">
        <f t="shared" si="39"/>
        <v>2013.130</v>
      </c>
    </row>
    <row r="2526" spans="1:12" x14ac:dyDescent="0.25">
      <c r="A2526">
        <v>2013</v>
      </c>
      <c r="B2526">
        <v>131</v>
      </c>
      <c r="C2526" t="s">
        <v>7795</v>
      </c>
      <c r="D2526" t="s">
        <v>19</v>
      </c>
      <c r="E2526" t="s">
        <v>47</v>
      </c>
      <c r="F2526">
        <v>170</v>
      </c>
      <c r="G2526">
        <v>0.90700000000000003</v>
      </c>
      <c r="H2526" t="s">
        <v>371</v>
      </c>
      <c r="I2526" t="s">
        <v>37</v>
      </c>
      <c r="J2526" t="s">
        <v>7796</v>
      </c>
      <c r="K2526" t="s">
        <v>7797</v>
      </c>
      <c r="L2526" t="str">
        <f t="shared" si="39"/>
        <v>2013.131</v>
      </c>
    </row>
    <row r="2527" spans="1:12" x14ac:dyDescent="0.25">
      <c r="A2527">
        <v>2013</v>
      </c>
      <c r="B2527">
        <v>132</v>
      </c>
      <c r="C2527" t="s">
        <v>7798</v>
      </c>
      <c r="D2527" t="s">
        <v>12</v>
      </c>
      <c r="E2527" t="s">
        <v>13</v>
      </c>
      <c r="F2527">
        <v>200</v>
      </c>
      <c r="G2527">
        <v>0.90629999999999999</v>
      </c>
      <c r="H2527" t="s">
        <v>371</v>
      </c>
      <c r="I2527" t="s">
        <v>750</v>
      </c>
      <c r="J2527" t="s">
        <v>7799</v>
      </c>
      <c r="K2527" t="s">
        <v>7800</v>
      </c>
      <c r="L2527" t="str">
        <f t="shared" si="39"/>
        <v>2013.132</v>
      </c>
    </row>
    <row r="2528" spans="1:12" x14ac:dyDescent="0.25">
      <c r="A2528">
        <v>2013</v>
      </c>
      <c r="B2528">
        <v>133</v>
      </c>
      <c r="C2528" t="s">
        <v>7801</v>
      </c>
      <c r="D2528" t="s">
        <v>19</v>
      </c>
      <c r="E2528" t="s">
        <v>65</v>
      </c>
      <c r="F2528">
        <v>200</v>
      </c>
      <c r="G2528">
        <v>0.90590000000000004</v>
      </c>
      <c r="H2528" t="s">
        <v>371</v>
      </c>
      <c r="I2528" t="s">
        <v>112</v>
      </c>
      <c r="J2528" t="s">
        <v>7802</v>
      </c>
      <c r="K2528" t="s">
        <v>7803</v>
      </c>
      <c r="L2528" t="str">
        <f t="shared" si="39"/>
        <v>2013.133</v>
      </c>
    </row>
    <row r="2529" spans="1:12" x14ac:dyDescent="0.25">
      <c r="A2529">
        <v>2013</v>
      </c>
      <c r="B2529">
        <v>134</v>
      </c>
      <c r="C2529" t="s">
        <v>7804</v>
      </c>
      <c r="D2529" t="s">
        <v>46</v>
      </c>
      <c r="E2529" t="s">
        <v>47</v>
      </c>
      <c r="F2529">
        <v>175</v>
      </c>
      <c r="G2529">
        <v>0.9052</v>
      </c>
      <c r="H2529" t="s">
        <v>371</v>
      </c>
      <c r="I2529" t="s">
        <v>33</v>
      </c>
      <c r="J2529" t="s">
        <v>7805</v>
      </c>
      <c r="K2529" t="s">
        <v>7806</v>
      </c>
      <c r="L2529" t="str">
        <f t="shared" si="39"/>
        <v>2013.134</v>
      </c>
    </row>
    <row r="2530" spans="1:12" x14ac:dyDescent="0.25">
      <c r="A2530">
        <v>2013</v>
      </c>
      <c r="B2530">
        <v>135</v>
      </c>
      <c r="C2530" t="s">
        <v>7807</v>
      </c>
      <c r="D2530" t="s">
        <v>19</v>
      </c>
      <c r="E2530" t="s">
        <v>47</v>
      </c>
      <c r="F2530">
        <v>175</v>
      </c>
      <c r="G2530">
        <v>0.90480000000000005</v>
      </c>
      <c r="H2530" t="s">
        <v>371</v>
      </c>
      <c r="I2530" t="s">
        <v>273</v>
      </c>
      <c r="J2530" t="s">
        <v>7808</v>
      </c>
      <c r="K2530" t="s">
        <v>7809</v>
      </c>
      <c r="L2530" t="str">
        <f t="shared" si="39"/>
        <v>2013.135</v>
      </c>
    </row>
    <row r="2531" spans="1:12" x14ac:dyDescent="0.25">
      <c r="A2531">
        <v>2013</v>
      </c>
      <c r="B2531">
        <v>136</v>
      </c>
      <c r="C2531" t="s">
        <v>7810</v>
      </c>
      <c r="D2531" t="s">
        <v>19</v>
      </c>
      <c r="E2531" t="s">
        <v>205</v>
      </c>
      <c r="F2531">
        <v>160</v>
      </c>
      <c r="G2531">
        <v>0.90469999999999995</v>
      </c>
      <c r="H2531" t="s">
        <v>371</v>
      </c>
      <c r="I2531" t="s">
        <v>1252</v>
      </c>
      <c r="J2531" t="s">
        <v>7811</v>
      </c>
      <c r="K2531" t="s">
        <v>7812</v>
      </c>
      <c r="L2531" t="str">
        <f t="shared" si="39"/>
        <v>2013.136</v>
      </c>
    </row>
    <row r="2532" spans="1:12" x14ac:dyDescent="0.25">
      <c r="A2532">
        <v>2013</v>
      </c>
      <c r="B2532">
        <v>137</v>
      </c>
      <c r="C2532" t="s">
        <v>7813</v>
      </c>
      <c r="D2532" t="s">
        <v>31</v>
      </c>
      <c r="E2532" t="s">
        <v>32</v>
      </c>
      <c r="F2532">
        <v>240</v>
      </c>
      <c r="G2532">
        <v>0.90380000000000005</v>
      </c>
      <c r="H2532" t="s">
        <v>371</v>
      </c>
      <c r="I2532" t="s">
        <v>21</v>
      </c>
      <c r="J2532" t="s">
        <v>7814</v>
      </c>
      <c r="K2532" t="s">
        <v>7815</v>
      </c>
      <c r="L2532" t="str">
        <f t="shared" si="39"/>
        <v>2013.137</v>
      </c>
    </row>
    <row r="2533" spans="1:12" x14ac:dyDescent="0.25">
      <c r="A2533">
        <v>2013</v>
      </c>
      <c r="B2533">
        <v>138</v>
      </c>
      <c r="C2533" t="s">
        <v>7816</v>
      </c>
      <c r="D2533" t="s">
        <v>19</v>
      </c>
      <c r="E2533" t="s">
        <v>74</v>
      </c>
      <c r="F2533">
        <v>185</v>
      </c>
      <c r="G2533">
        <v>0.90349999999999997</v>
      </c>
      <c r="H2533" t="s">
        <v>371</v>
      </c>
      <c r="I2533" t="s">
        <v>1473</v>
      </c>
      <c r="J2533" t="s">
        <v>7817</v>
      </c>
      <c r="K2533" t="s">
        <v>7818</v>
      </c>
      <c r="L2533" t="str">
        <f t="shared" si="39"/>
        <v>2013.138</v>
      </c>
    </row>
    <row r="2534" spans="1:12" x14ac:dyDescent="0.25">
      <c r="A2534">
        <v>2013</v>
      </c>
      <c r="B2534">
        <v>139</v>
      </c>
      <c r="C2534" t="s">
        <v>7819</v>
      </c>
      <c r="D2534" t="s">
        <v>46</v>
      </c>
      <c r="E2534" t="s">
        <v>501</v>
      </c>
      <c r="F2534">
        <v>150</v>
      </c>
      <c r="G2534">
        <v>0.90280000000000005</v>
      </c>
      <c r="H2534" t="s">
        <v>371</v>
      </c>
      <c r="I2534" t="s">
        <v>7820</v>
      </c>
      <c r="J2534" t="s">
        <v>7821</v>
      </c>
      <c r="K2534" t="s">
        <v>7822</v>
      </c>
      <c r="L2534" t="str">
        <f t="shared" si="39"/>
        <v>2013.139</v>
      </c>
    </row>
    <row r="2535" spans="1:12" x14ac:dyDescent="0.25">
      <c r="A2535">
        <v>2013</v>
      </c>
      <c r="B2535">
        <v>141</v>
      </c>
      <c r="C2535" t="s">
        <v>7823</v>
      </c>
      <c r="D2535" t="s">
        <v>31</v>
      </c>
      <c r="E2535" t="s">
        <v>13</v>
      </c>
      <c r="F2535">
        <v>210</v>
      </c>
      <c r="G2535">
        <v>0.90229999999999999</v>
      </c>
      <c r="H2535" t="s">
        <v>371</v>
      </c>
      <c r="I2535" t="s">
        <v>1473</v>
      </c>
      <c r="J2535" t="s">
        <v>7824</v>
      </c>
      <c r="K2535" t="s">
        <v>7825</v>
      </c>
      <c r="L2535" t="str">
        <f t="shared" si="39"/>
        <v>2013.141</v>
      </c>
    </row>
    <row r="2536" spans="1:12" x14ac:dyDescent="0.25">
      <c r="A2536">
        <v>2013</v>
      </c>
      <c r="B2536">
        <v>142</v>
      </c>
      <c r="C2536" t="s">
        <v>6455</v>
      </c>
      <c r="D2536" t="s">
        <v>19</v>
      </c>
      <c r="E2536" t="s">
        <v>205</v>
      </c>
      <c r="F2536">
        <v>175</v>
      </c>
      <c r="G2536">
        <v>0.90210000000000001</v>
      </c>
      <c r="H2536" t="s">
        <v>371</v>
      </c>
      <c r="I2536" t="s">
        <v>471</v>
      </c>
      <c r="J2536" t="s">
        <v>7826</v>
      </c>
      <c r="K2536" t="s">
        <v>7827</v>
      </c>
      <c r="L2536" t="str">
        <f t="shared" si="39"/>
        <v>2013.142</v>
      </c>
    </row>
    <row r="2537" spans="1:12" x14ac:dyDescent="0.25">
      <c r="A2537">
        <v>2013</v>
      </c>
      <c r="B2537">
        <v>143</v>
      </c>
      <c r="C2537" t="s">
        <v>7828</v>
      </c>
      <c r="D2537" t="s">
        <v>31</v>
      </c>
      <c r="E2537" t="s">
        <v>32</v>
      </c>
      <c r="F2537">
        <v>210</v>
      </c>
      <c r="G2537">
        <v>0.90139999999999998</v>
      </c>
      <c r="H2537" t="s">
        <v>371</v>
      </c>
      <c r="I2537" t="s">
        <v>298</v>
      </c>
      <c r="J2537" t="s">
        <v>7829</v>
      </c>
      <c r="K2537" t="s">
        <v>7830</v>
      </c>
      <c r="L2537" t="str">
        <f t="shared" si="39"/>
        <v>2013.143</v>
      </c>
    </row>
    <row r="2538" spans="1:12" x14ac:dyDescent="0.25">
      <c r="A2538">
        <v>2013</v>
      </c>
      <c r="B2538">
        <v>144</v>
      </c>
      <c r="C2538" t="s">
        <v>7831</v>
      </c>
      <c r="D2538" t="s">
        <v>31</v>
      </c>
      <c r="E2538" t="s">
        <v>13</v>
      </c>
      <c r="F2538">
        <v>200</v>
      </c>
      <c r="G2538">
        <v>0.90139999999999998</v>
      </c>
      <c r="H2538" t="s">
        <v>371</v>
      </c>
      <c r="I2538" t="s">
        <v>411</v>
      </c>
      <c r="J2538" t="s">
        <v>7832</v>
      </c>
      <c r="K2538" t="s">
        <v>7833</v>
      </c>
      <c r="L2538" t="str">
        <f t="shared" si="39"/>
        <v>2013.144</v>
      </c>
    </row>
    <row r="2539" spans="1:12" x14ac:dyDescent="0.25">
      <c r="A2539">
        <v>2013</v>
      </c>
      <c r="B2539">
        <v>145</v>
      </c>
      <c r="C2539" t="s">
        <v>7834</v>
      </c>
      <c r="D2539" t="s">
        <v>31</v>
      </c>
      <c r="E2539" t="s">
        <v>169</v>
      </c>
      <c r="F2539">
        <v>200</v>
      </c>
      <c r="G2539">
        <v>0.90080000000000005</v>
      </c>
      <c r="H2539" t="s">
        <v>371</v>
      </c>
      <c r="I2539" t="s">
        <v>42</v>
      </c>
      <c r="J2539" t="s">
        <v>7835</v>
      </c>
      <c r="K2539" t="s">
        <v>7836</v>
      </c>
      <c r="L2539" t="str">
        <f t="shared" si="39"/>
        <v>2013.145</v>
      </c>
    </row>
    <row r="2540" spans="1:12" x14ac:dyDescent="0.25">
      <c r="A2540">
        <v>2013</v>
      </c>
      <c r="B2540">
        <v>147</v>
      </c>
      <c r="C2540" t="s">
        <v>7837</v>
      </c>
      <c r="D2540" t="s">
        <v>46</v>
      </c>
      <c r="E2540" t="s">
        <v>52</v>
      </c>
      <c r="F2540">
        <v>170</v>
      </c>
      <c r="G2540">
        <v>0.90059999999999996</v>
      </c>
      <c r="H2540" t="s">
        <v>371</v>
      </c>
      <c r="I2540" t="s">
        <v>629</v>
      </c>
      <c r="J2540" t="s">
        <v>7838</v>
      </c>
      <c r="K2540" t="s">
        <v>7839</v>
      </c>
      <c r="L2540" t="str">
        <f t="shared" si="39"/>
        <v>2013.147</v>
      </c>
    </row>
    <row r="2541" spans="1:12" x14ac:dyDescent="0.25">
      <c r="A2541">
        <v>2013</v>
      </c>
      <c r="B2541">
        <v>149</v>
      </c>
      <c r="C2541" t="s">
        <v>7840</v>
      </c>
      <c r="D2541" t="s">
        <v>12</v>
      </c>
      <c r="E2541" t="s">
        <v>169</v>
      </c>
      <c r="F2541">
        <v>210</v>
      </c>
      <c r="G2541">
        <v>0.9002</v>
      </c>
      <c r="H2541" t="s">
        <v>371</v>
      </c>
      <c r="I2541" t="s">
        <v>367</v>
      </c>
      <c r="J2541" t="s">
        <v>7841</v>
      </c>
      <c r="K2541" t="s">
        <v>7842</v>
      </c>
      <c r="L2541" t="str">
        <f t="shared" si="39"/>
        <v>2013.149</v>
      </c>
    </row>
    <row r="2542" spans="1:12" x14ac:dyDescent="0.25">
      <c r="A2542">
        <v>2013</v>
      </c>
      <c r="B2542">
        <v>150</v>
      </c>
      <c r="C2542" t="s">
        <v>7843</v>
      </c>
      <c r="D2542" t="s">
        <v>46</v>
      </c>
      <c r="E2542" t="s">
        <v>131</v>
      </c>
      <c r="F2542">
        <v>160</v>
      </c>
      <c r="G2542">
        <v>0.90010000000000001</v>
      </c>
      <c r="H2542" t="s">
        <v>371</v>
      </c>
      <c r="I2542" t="s">
        <v>170</v>
      </c>
      <c r="J2542" t="s">
        <v>7844</v>
      </c>
      <c r="K2542" t="s">
        <v>7845</v>
      </c>
      <c r="L2542" t="str">
        <f t="shared" si="39"/>
        <v>2013.150</v>
      </c>
    </row>
    <row r="2543" spans="1:12" x14ac:dyDescent="0.25">
      <c r="A2543">
        <v>2013</v>
      </c>
      <c r="B2543">
        <v>151</v>
      </c>
      <c r="C2543" t="s">
        <v>7846</v>
      </c>
      <c r="D2543" t="s">
        <v>31</v>
      </c>
      <c r="E2543" t="s">
        <v>13</v>
      </c>
      <c r="F2543">
        <v>230</v>
      </c>
      <c r="G2543">
        <v>0.89990000000000003</v>
      </c>
      <c r="H2543" t="s">
        <v>371</v>
      </c>
      <c r="I2543" t="s">
        <v>263</v>
      </c>
      <c r="J2543" t="s">
        <v>7847</v>
      </c>
      <c r="K2543" t="s">
        <v>7848</v>
      </c>
      <c r="L2543" t="str">
        <f t="shared" si="39"/>
        <v>2013.151</v>
      </c>
    </row>
    <row r="2544" spans="1:12" x14ac:dyDescent="0.25">
      <c r="A2544">
        <v>2013</v>
      </c>
      <c r="B2544">
        <v>152</v>
      </c>
      <c r="C2544" t="s">
        <v>7849</v>
      </c>
      <c r="D2544" t="s">
        <v>31</v>
      </c>
      <c r="E2544" t="s">
        <v>13</v>
      </c>
      <c r="F2544">
        <v>210</v>
      </c>
      <c r="G2544">
        <v>0.89790000000000003</v>
      </c>
      <c r="H2544" t="s">
        <v>371</v>
      </c>
      <c r="I2544" t="s">
        <v>61</v>
      </c>
      <c r="J2544" t="s">
        <v>7850</v>
      </c>
      <c r="K2544" t="s">
        <v>7851</v>
      </c>
      <c r="L2544" t="str">
        <f t="shared" si="39"/>
        <v>2013.152</v>
      </c>
    </row>
    <row r="2545" spans="1:12" x14ac:dyDescent="0.25">
      <c r="A2545">
        <v>2013</v>
      </c>
      <c r="B2545">
        <v>153</v>
      </c>
      <c r="C2545" t="s">
        <v>7852</v>
      </c>
      <c r="D2545" t="s">
        <v>46</v>
      </c>
      <c r="E2545" t="s">
        <v>205</v>
      </c>
      <c r="F2545">
        <v>185</v>
      </c>
      <c r="G2545">
        <v>0.89690000000000003</v>
      </c>
      <c r="H2545" t="s">
        <v>371</v>
      </c>
      <c r="I2545" t="s">
        <v>4140</v>
      </c>
      <c r="J2545" t="s">
        <v>7853</v>
      </c>
      <c r="K2545" t="s">
        <v>7854</v>
      </c>
      <c r="L2545" t="str">
        <f t="shared" si="39"/>
        <v>2013.153</v>
      </c>
    </row>
    <row r="2546" spans="1:12" x14ac:dyDescent="0.25">
      <c r="A2546">
        <v>2013</v>
      </c>
      <c r="B2546">
        <v>154</v>
      </c>
      <c r="C2546" t="s">
        <v>7855</v>
      </c>
      <c r="D2546" t="s">
        <v>31</v>
      </c>
      <c r="E2546" t="s">
        <v>26</v>
      </c>
      <c r="F2546">
        <v>210</v>
      </c>
      <c r="G2546">
        <v>0.89659999999999995</v>
      </c>
      <c r="H2546" t="s">
        <v>371</v>
      </c>
      <c r="I2546" t="s">
        <v>375</v>
      </c>
      <c r="J2546" t="s">
        <v>7856</v>
      </c>
      <c r="K2546" t="s">
        <v>7857</v>
      </c>
      <c r="L2546" t="str">
        <f t="shared" si="39"/>
        <v>2013.154</v>
      </c>
    </row>
    <row r="2547" spans="1:12" x14ac:dyDescent="0.25">
      <c r="A2547">
        <v>2013</v>
      </c>
      <c r="B2547">
        <v>155</v>
      </c>
      <c r="C2547" t="s">
        <v>7858</v>
      </c>
      <c r="D2547" t="s">
        <v>46</v>
      </c>
      <c r="E2547" t="s">
        <v>52</v>
      </c>
      <c r="F2547">
        <v>165</v>
      </c>
      <c r="G2547">
        <v>0.89649999999999996</v>
      </c>
      <c r="H2547" t="s">
        <v>371</v>
      </c>
      <c r="I2547" t="s">
        <v>988</v>
      </c>
      <c r="J2547" t="s">
        <v>7859</v>
      </c>
      <c r="K2547" t="s">
        <v>7860</v>
      </c>
      <c r="L2547" t="str">
        <f t="shared" si="39"/>
        <v>2013.155</v>
      </c>
    </row>
    <row r="2548" spans="1:12" x14ac:dyDescent="0.25">
      <c r="A2548">
        <v>2013</v>
      </c>
      <c r="B2548">
        <v>156</v>
      </c>
      <c r="C2548" t="s">
        <v>7861</v>
      </c>
      <c r="D2548" t="s">
        <v>31</v>
      </c>
      <c r="E2548" t="s">
        <v>169</v>
      </c>
      <c r="F2548">
        <v>205</v>
      </c>
      <c r="G2548">
        <v>0.89639999999999997</v>
      </c>
      <c r="H2548" t="s">
        <v>371</v>
      </c>
      <c r="I2548" t="s">
        <v>375</v>
      </c>
      <c r="J2548" t="s">
        <v>7862</v>
      </c>
      <c r="K2548" t="s">
        <v>7863</v>
      </c>
      <c r="L2548" t="str">
        <f t="shared" si="39"/>
        <v>2013.156</v>
      </c>
    </row>
    <row r="2549" spans="1:12" x14ac:dyDescent="0.25">
      <c r="A2549">
        <v>2013</v>
      </c>
      <c r="B2549">
        <v>157</v>
      </c>
      <c r="C2549" t="s">
        <v>7864</v>
      </c>
      <c r="D2549" t="s">
        <v>46</v>
      </c>
      <c r="E2549" t="e">
        <v>#VALUE!</v>
      </c>
      <c r="F2549" t="s">
        <v>5715</v>
      </c>
      <c r="G2549">
        <v>0.89470000000000005</v>
      </c>
      <c r="H2549" t="s">
        <v>371</v>
      </c>
      <c r="I2549" t="s">
        <v>730</v>
      </c>
      <c r="J2549" t="s">
        <v>7865</v>
      </c>
      <c r="K2549" t="s">
        <v>7866</v>
      </c>
      <c r="L2549" t="str">
        <f t="shared" si="39"/>
        <v>2013.157</v>
      </c>
    </row>
    <row r="2550" spans="1:12" x14ac:dyDescent="0.25">
      <c r="A2550">
        <v>2013</v>
      </c>
      <c r="B2550">
        <v>158</v>
      </c>
      <c r="C2550" t="s">
        <v>7867</v>
      </c>
      <c r="D2550" t="s">
        <v>25</v>
      </c>
      <c r="E2550" t="s">
        <v>26</v>
      </c>
      <c r="F2550">
        <v>240</v>
      </c>
      <c r="G2550">
        <v>0.89449999999999996</v>
      </c>
      <c r="H2550" t="s">
        <v>371</v>
      </c>
      <c r="I2550" t="s">
        <v>116</v>
      </c>
      <c r="J2550" t="s">
        <v>7868</v>
      </c>
      <c r="K2550" t="s">
        <v>7869</v>
      </c>
      <c r="L2550" t="str">
        <f t="shared" si="39"/>
        <v>2013.158</v>
      </c>
    </row>
    <row r="2551" spans="1:12" x14ac:dyDescent="0.25">
      <c r="A2551">
        <v>2013</v>
      </c>
      <c r="B2551">
        <v>159</v>
      </c>
      <c r="C2551" t="s">
        <v>7870</v>
      </c>
      <c r="D2551" t="s">
        <v>12</v>
      </c>
      <c r="E2551" t="s">
        <v>169</v>
      </c>
      <c r="F2551">
        <v>205</v>
      </c>
      <c r="G2551">
        <v>0.89410000000000001</v>
      </c>
      <c r="H2551" t="s">
        <v>371</v>
      </c>
      <c r="I2551" t="s">
        <v>1269</v>
      </c>
      <c r="J2551" t="s">
        <v>7871</v>
      </c>
      <c r="K2551" t="s">
        <v>7872</v>
      </c>
      <c r="L2551" t="str">
        <f t="shared" si="39"/>
        <v>2013.159</v>
      </c>
    </row>
    <row r="2552" spans="1:12" x14ac:dyDescent="0.25">
      <c r="A2552">
        <v>2013</v>
      </c>
      <c r="B2552">
        <v>160</v>
      </c>
      <c r="C2552" t="s">
        <v>7873</v>
      </c>
      <c r="D2552" t="s">
        <v>46</v>
      </c>
      <c r="E2552" t="s">
        <v>47</v>
      </c>
      <c r="F2552">
        <v>190</v>
      </c>
      <c r="G2552">
        <v>0.89349999999999996</v>
      </c>
      <c r="H2552" t="s">
        <v>371</v>
      </c>
      <c r="I2552" t="s">
        <v>363</v>
      </c>
      <c r="J2552" t="s">
        <v>7874</v>
      </c>
      <c r="K2552" t="s">
        <v>7875</v>
      </c>
      <c r="L2552" t="str">
        <f t="shared" si="39"/>
        <v>2013.160</v>
      </c>
    </row>
    <row r="2553" spans="1:12" x14ac:dyDescent="0.25">
      <c r="A2553">
        <v>2013</v>
      </c>
      <c r="B2553">
        <v>161</v>
      </c>
      <c r="C2553" t="s">
        <v>7876</v>
      </c>
      <c r="D2553" t="s">
        <v>12</v>
      </c>
      <c r="E2553" t="s">
        <v>65</v>
      </c>
      <c r="F2553">
        <v>205</v>
      </c>
      <c r="G2553">
        <v>0.89329999999999998</v>
      </c>
      <c r="H2553" t="s">
        <v>371</v>
      </c>
      <c r="I2553" t="s">
        <v>7877</v>
      </c>
      <c r="J2553" t="s">
        <v>7878</v>
      </c>
      <c r="K2553" t="s">
        <v>7879</v>
      </c>
      <c r="L2553" t="str">
        <f t="shared" si="39"/>
        <v>2013.161</v>
      </c>
    </row>
    <row r="2554" spans="1:12" x14ac:dyDescent="0.25">
      <c r="A2554">
        <v>2013</v>
      </c>
      <c r="B2554">
        <v>164</v>
      </c>
      <c r="C2554" t="s">
        <v>7880</v>
      </c>
      <c r="D2554" t="s">
        <v>12</v>
      </c>
      <c r="E2554" t="s">
        <v>169</v>
      </c>
      <c r="F2554">
        <v>190</v>
      </c>
      <c r="G2554">
        <v>0.88619999999999999</v>
      </c>
      <c r="H2554" t="s">
        <v>371</v>
      </c>
      <c r="I2554" t="s">
        <v>1230</v>
      </c>
      <c r="J2554" t="s">
        <v>7881</v>
      </c>
      <c r="K2554" t="s">
        <v>7882</v>
      </c>
      <c r="L2554" t="str">
        <f t="shared" si="39"/>
        <v>2013.164</v>
      </c>
    </row>
    <row r="2555" spans="1:12" x14ac:dyDescent="0.25">
      <c r="A2555">
        <v>2013</v>
      </c>
      <c r="B2555">
        <v>166</v>
      </c>
      <c r="C2555" t="s">
        <v>7883</v>
      </c>
      <c r="D2555" t="s">
        <v>19</v>
      </c>
      <c r="E2555" t="s">
        <v>20</v>
      </c>
      <c r="F2555">
        <v>190</v>
      </c>
      <c r="G2555">
        <v>0.88490000000000002</v>
      </c>
      <c r="H2555" t="s">
        <v>371</v>
      </c>
      <c r="I2555" t="s">
        <v>471</v>
      </c>
      <c r="J2555" t="s">
        <v>7884</v>
      </c>
      <c r="K2555" t="s">
        <v>7885</v>
      </c>
      <c r="L2555" t="str">
        <f t="shared" si="39"/>
        <v>2013.166</v>
      </c>
    </row>
    <row r="2556" spans="1:12" x14ac:dyDescent="0.25">
      <c r="A2556">
        <v>2013</v>
      </c>
      <c r="B2556">
        <v>167</v>
      </c>
      <c r="C2556" t="s">
        <v>7886</v>
      </c>
      <c r="D2556" t="s">
        <v>19</v>
      </c>
      <c r="E2556" t="s">
        <v>47</v>
      </c>
      <c r="F2556">
        <v>195</v>
      </c>
      <c r="G2556">
        <v>0.88490000000000002</v>
      </c>
      <c r="H2556" t="s">
        <v>371</v>
      </c>
      <c r="I2556" t="s">
        <v>310</v>
      </c>
      <c r="J2556" t="s">
        <v>7887</v>
      </c>
      <c r="K2556" t="s">
        <v>7888</v>
      </c>
      <c r="L2556" t="str">
        <f t="shared" si="39"/>
        <v>2013.167</v>
      </c>
    </row>
    <row r="2557" spans="1:12" x14ac:dyDescent="0.25">
      <c r="A2557">
        <v>2013</v>
      </c>
      <c r="B2557">
        <v>168</v>
      </c>
      <c r="C2557" t="s">
        <v>7889</v>
      </c>
      <c r="D2557" t="s">
        <v>12</v>
      </c>
      <c r="E2557" t="s">
        <v>65</v>
      </c>
      <c r="F2557">
        <v>180</v>
      </c>
      <c r="G2557">
        <v>0.88280000000000003</v>
      </c>
      <c r="H2557" t="s">
        <v>371</v>
      </c>
      <c r="I2557" t="s">
        <v>1300</v>
      </c>
      <c r="J2557" t="s">
        <v>7890</v>
      </c>
      <c r="K2557" t="s">
        <v>7891</v>
      </c>
      <c r="L2557" t="str">
        <f t="shared" si="39"/>
        <v>2013.168</v>
      </c>
    </row>
    <row r="2558" spans="1:12" x14ac:dyDescent="0.25">
      <c r="A2558">
        <v>2013</v>
      </c>
      <c r="B2558">
        <v>169</v>
      </c>
      <c r="C2558" t="s">
        <v>7892</v>
      </c>
      <c r="D2558" t="s">
        <v>25</v>
      </c>
      <c r="E2558" t="s">
        <v>13</v>
      </c>
      <c r="F2558">
        <v>245</v>
      </c>
      <c r="G2558">
        <v>0.88139999999999996</v>
      </c>
      <c r="H2558" t="s">
        <v>371</v>
      </c>
      <c r="I2558" t="s">
        <v>306</v>
      </c>
      <c r="J2558" t="s">
        <v>7893</v>
      </c>
      <c r="K2558" t="s">
        <v>7894</v>
      </c>
      <c r="L2558" t="str">
        <f t="shared" si="39"/>
        <v>2013.169</v>
      </c>
    </row>
    <row r="2559" spans="1:12" x14ac:dyDescent="0.25">
      <c r="A2559">
        <v>2013</v>
      </c>
      <c r="B2559">
        <v>170</v>
      </c>
      <c r="C2559" t="s">
        <v>7895</v>
      </c>
      <c r="D2559" t="s">
        <v>12</v>
      </c>
      <c r="E2559" t="s">
        <v>169</v>
      </c>
      <c r="F2559">
        <v>190</v>
      </c>
      <c r="G2559">
        <v>0.88060000000000005</v>
      </c>
      <c r="H2559" t="s">
        <v>371</v>
      </c>
      <c r="I2559" t="s">
        <v>375</v>
      </c>
      <c r="J2559" t="s">
        <v>7896</v>
      </c>
      <c r="K2559" t="s">
        <v>7897</v>
      </c>
      <c r="L2559" t="str">
        <f t="shared" si="39"/>
        <v>2013.170</v>
      </c>
    </row>
    <row r="2560" spans="1:12" x14ac:dyDescent="0.25">
      <c r="A2560">
        <v>2013</v>
      </c>
      <c r="B2560">
        <v>171</v>
      </c>
      <c r="C2560" t="s">
        <v>7898</v>
      </c>
      <c r="D2560" t="s">
        <v>46</v>
      </c>
      <c r="E2560" t="s">
        <v>52</v>
      </c>
      <c r="F2560">
        <v>160</v>
      </c>
      <c r="G2560">
        <v>0.87929999999999997</v>
      </c>
      <c r="H2560" t="s">
        <v>371</v>
      </c>
      <c r="I2560" t="s">
        <v>104</v>
      </c>
      <c r="J2560" t="s">
        <v>7899</v>
      </c>
      <c r="K2560" t="s">
        <v>7900</v>
      </c>
      <c r="L2560" t="str">
        <f t="shared" si="39"/>
        <v>2013.171</v>
      </c>
    </row>
    <row r="2561" spans="1:12" x14ac:dyDescent="0.25">
      <c r="A2561">
        <v>2013</v>
      </c>
      <c r="B2561">
        <v>172</v>
      </c>
      <c r="C2561" t="s">
        <v>7901</v>
      </c>
      <c r="D2561" t="s">
        <v>12</v>
      </c>
      <c r="E2561" t="s">
        <v>169</v>
      </c>
      <c r="F2561">
        <v>195</v>
      </c>
      <c r="G2561">
        <v>0.87839999999999996</v>
      </c>
      <c r="H2561" t="s">
        <v>371</v>
      </c>
      <c r="I2561" t="s">
        <v>1317</v>
      </c>
      <c r="J2561" t="s">
        <v>7902</v>
      </c>
      <c r="K2561" t="s">
        <v>7903</v>
      </c>
      <c r="L2561" t="str">
        <f t="shared" si="39"/>
        <v>2013.172</v>
      </c>
    </row>
    <row r="2562" spans="1:12" x14ac:dyDescent="0.25">
      <c r="A2562">
        <v>2013</v>
      </c>
      <c r="B2562">
        <v>173</v>
      </c>
      <c r="C2562" t="s">
        <v>7904</v>
      </c>
      <c r="D2562" t="s">
        <v>19</v>
      </c>
      <c r="E2562" t="s">
        <v>65</v>
      </c>
      <c r="F2562">
        <v>185</v>
      </c>
      <c r="G2562">
        <v>0.876</v>
      </c>
      <c r="H2562" t="s">
        <v>371</v>
      </c>
      <c r="I2562" t="s">
        <v>2106</v>
      </c>
      <c r="J2562" t="s">
        <v>7905</v>
      </c>
      <c r="K2562" t="s">
        <v>7906</v>
      </c>
      <c r="L2562" t="str">
        <f t="shared" si="39"/>
        <v>2013.173</v>
      </c>
    </row>
    <row r="2563" spans="1:12" x14ac:dyDescent="0.25">
      <c r="A2563">
        <v>2013</v>
      </c>
      <c r="B2563">
        <v>174</v>
      </c>
      <c r="C2563" t="s">
        <v>7907</v>
      </c>
      <c r="D2563" t="s">
        <v>46</v>
      </c>
      <c r="E2563" t="s">
        <v>20</v>
      </c>
      <c r="F2563">
        <v>175</v>
      </c>
      <c r="G2563">
        <v>0.87590000000000001</v>
      </c>
      <c r="H2563" t="s">
        <v>371</v>
      </c>
      <c r="I2563" t="s">
        <v>37</v>
      </c>
      <c r="J2563" t="s">
        <v>7908</v>
      </c>
      <c r="K2563" t="s">
        <v>7909</v>
      </c>
      <c r="L2563" t="str">
        <f t="shared" ref="L2563:L2626" si="40">A2563&amp;"."&amp;B2563</f>
        <v>2013.174</v>
      </c>
    </row>
    <row r="2564" spans="1:12" x14ac:dyDescent="0.25">
      <c r="A2564">
        <v>2013</v>
      </c>
      <c r="B2564">
        <v>175</v>
      </c>
      <c r="C2564" t="s">
        <v>7910</v>
      </c>
      <c r="D2564" t="s">
        <v>31</v>
      </c>
      <c r="E2564" t="s">
        <v>26</v>
      </c>
      <c r="F2564">
        <v>225</v>
      </c>
      <c r="G2564">
        <v>0.87570000000000003</v>
      </c>
      <c r="H2564" t="s">
        <v>371</v>
      </c>
      <c r="I2564" t="s">
        <v>375</v>
      </c>
      <c r="J2564" t="s">
        <v>7911</v>
      </c>
      <c r="K2564" t="s">
        <v>7912</v>
      </c>
      <c r="L2564" t="str">
        <f t="shared" si="40"/>
        <v>2013.175</v>
      </c>
    </row>
    <row r="2565" spans="1:12" x14ac:dyDescent="0.25">
      <c r="A2565">
        <v>2013</v>
      </c>
      <c r="B2565">
        <v>176</v>
      </c>
      <c r="C2565" t="s">
        <v>7913</v>
      </c>
      <c r="D2565" t="s">
        <v>31</v>
      </c>
      <c r="E2565" t="s">
        <v>32</v>
      </c>
      <c r="F2565">
        <v>220</v>
      </c>
      <c r="G2565">
        <v>0.87560000000000004</v>
      </c>
      <c r="H2565" t="s">
        <v>371</v>
      </c>
      <c r="I2565" t="s">
        <v>818</v>
      </c>
      <c r="J2565" t="s">
        <v>7914</v>
      </c>
      <c r="K2565" t="s">
        <v>7915</v>
      </c>
      <c r="L2565" t="str">
        <f t="shared" si="40"/>
        <v>2013.176</v>
      </c>
    </row>
    <row r="2566" spans="1:12" x14ac:dyDescent="0.25">
      <c r="A2566">
        <v>2013</v>
      </c>
      <c r="B2566">
        <v>177</v>
      </c>
      <c r="C2566" t="s">
        <v>7916</v>
      </c>
      <c r="D2566" t="s">
        <v>19</v>
      </c>
      <c r="E2566" t="s">
        <v>47</v>
      </c>
      <c r="F2566">
        <v>195</v>
      </c>
      <c r="G2566">
        <v>0.87470000000000003</v>
      </c>
      <c r="H2566" t="s">
        <v>371</v>
      </c>
      <c r="I2566" t="s">
        <v>94</v>
      </c>
      <c r="J2566" t="s">
        <v>7917</v>
      </c>
      <c r="K2566" t="s">
        <v>7918</v>
      </c>
      <c r="L2566" t="str">
        <f t="shared" si="40"/>
        <v>2013.177</v>
      </c>
    </row>
    <row r="2567" spans="1:12" x14ac:dyDescent="0.25">
      <c r="A2567">
        <v>2013</v>
      </c>
      <c r="B2567">
        <v>178</v>
      </c>
      <c r="C2567" t="s">
        <v>7919</v>
      </c>
      <c r="D2567" t="s">
        <v>12</v>
      </c>
      <c r="E2567" t="s">
        <v>13</v>
      </c>
      <c r="F2567">
        <v>180</v>
      </c>
      <c r="G2567">
        <v>0.87390000000000001</v>
      </c>
      <c r="H2567" t="s">
        <v>371</v>
      </c>
      <c r="I2567" t="s">
        <v>988</v>
      </c>
      <c r="J2567" t="s">
        <v>7920</v>
      </c>
      <c r="K2567" t="s">
        <v>7921</v>
      </c>
      <c r="L2567" t="str">
        <f t="shared" si="40"/>
        <v>2013.178</v>
      </c>
    </row>
    <row r="2568" spans="1:12" x14ac:dyDescent="0.25">
      <c r="A2568">
        <v>2013</v>
      </c>
      <c r="B2568">
        <v>179</v>
      </c>
      <c r="C2568" t="s">
        <v>7922</v>
      </c>
      <c r="D2568" t="s">
        <v>12</v>
      </c>
      <c r="E2568" t="s">
        <v>74</v>
      </c>
      <c r="F2568">
        <v>185</v>
      </c>
      <c r="G2568">
        <v>0.87380000000000002</v>
      </c>
      <c r="H2568" t="s">
        <v>371</v>
      </c>
      <c r="I2568" t="s">
        <v>66</v>
      </c>
      <c r="J2568" t="s">
        <v>7923</v>
      </c>
      <c r="K2568" t="s">
        <v>7924</v>
      </c>
      <c r="L2568" t="str">
        <f t="shared" si="40"/>
        <v>2013.179</v>
      </c>
    </row>
    <row r="2569" spans="1:12" x14ac:dyDescent="0.25">
      <c r="A2569">
        <v>2013</v>
      </c>
      <c r="B2569">
        <v>180</v>
      </c>
      <c r="C2569" t="s">
        <v>7925</v>
      </c>
      <c r="D2569" t="s">
        <v>25</v>
      </c>
      <c r="E2569" t="s">
        <v>26</v>
      </c>
      <c r="F2569">
        <v>220</v>
      </c>
      <c r="G2569">
        <v>0.87360000000000004</v>
      </c>
      <c r="H2569" t="s">
        <v>371</v>
      </c>
      <c r="I2569" t="s">
        <v>94</v>
      </c>
      <c r="J2569" t="s">
        <v>7926</v>
      </c>
      <c r="K2569" t="s">
        <v>7927</v>
      </c>
      <c r="L2569" t="str">
        <f t="shared" si="40"/>
        <v>2013.180</v>
      </c>
    </row>
    <row r="2570" spans="1:12" x14ac:dyDescent="0.25">
      <c r="A2570">
        <v>2013</v>
      </c>
      <c r="B2570">
        <v>181</v>
      </c>
      <c r="C2570" t="s">
        <v>7928</v>
      </c>
      <c r="D2570" t="s">
        <v>12</v>
      </c>
      <c r="E2570" t="s">
        <v>65</v>
      </c>
      <c r="F2570">
        <v>180</v>
      </c>
      <c r="G2570">
        <v>0.87239999999999995</v>
      </c>
      <c r="H2570" t="s">
        <v>371</v>
      </c>
      <c r="I2570" t="s">
        <v>306</v>
      </c>
      <c r="J2570" t="s">
        <v>7929</v>
      </c>
      <c r="K2570" t="s">
        <v>7930</v>
      </c>
      <c r="L2570" t="str">
        <f t="shared" si="40"/>
        <v>2013.181</v>
      </c>
    </row>
    <row r="2571" spans="1:12" x14ac:dyDescent="0.25">
      <c r="A2571">
        <v>2013</v>
      </c>
      <c r="B2571">
        <v>182</v>
      </c>
      <c r="C2571" t="s">
        <v>7931</v>
      </c>
      <c r="D2571" t="s">
        <v>31</v>
      </c>
      <c r="E2571" t="s">
        <v>13</v>
      </c>
      <c r="F2571">
        <v>230</v>
      </c>
      <c r="G2571">
        <v>0.87219999999999998</v>
      </c>
      <c r="H2571" t="s">
        <v>371</v>
      </c>
      <c r="I2571" t="s">
        <v>209</v>
      </c>
      <c r="J2571" t="s">
        <v>7932</v>
      </c>
      <c r="K2571" t="s">
        <v>7933</v>
      </c>
      <c r="L2571" t="str">
        <f t="shared" si="40"/>
        <v>2013.182</v>
      </c>
    </row>
    <row r="2572" spans="1:12" x14ac:dyDescent="0.25">
      <c r="A2572">
        <v>2013</v>
      </c>
      <c r="B2572">
        <v>183</v>
      </c>
      <c r="C2572" t="s">
        <v>7934</v>
      </c>
      <c r="D2572" t="s">
        <v>31</v>
      </c>
      <c r="E2572" t="s">
        <v>32</v>
      </c>
      <c r="F2572">
        <v>220</v>
      </c>
      <c r="G2572">
        <v>0.872</v>
      </c>
      <c r="H2572" t="s">
        <v>371</v>
      </c>
      <c r="I2572" t="s">
        <v>294</v>
      </c>
      <c r="J2572" t="s">
        <v>7935</v>
      </c>
      <c r="K2572" t="s">
        <v>7936</v>
      </c>
      <c r="L2572" t="str">
        <f t="shared" si="40"/>
        <v>2013.183</v>
      </c>
    </row>
    <row r="2573" spans="1:12" x14ac:dyDescent="0.25">
      <c r="A2573">
        <v>2013</v>
      </c>
      <c r="B2573">
        <v>184</v>
      </c>
      <c r="C2573" t="s">
        <v>7937</v>
      </c>
      <c r="D2573" t="s">
        <v>12</v>
      </c>
      <c r="E2573" t="s">
        <v>65</v>
      </c>
      <c r="F2573">
        <v>190</v>
      </c>
      <c r="G2573">
        <v>0.87190000000000001</v>
      </c>
      <c r="H2573" t="s">
        <v>371</v>
      </c>
      <c r="I2573" t="s">
        <v>2234</v>
      </c>
      <c r="J2573" t="s">
        <v>7938</v>
      </c>
      <c r="K2573" t="s">
        <v>7939</v>
      </c>
      <c r="L2573" t="str">
        <f t="shared" si="40"/>
        <v>2013.184</v>
      </c>
    </row>
    <row r="2574" spans="1:12" x14ac:dyDescent="0.25">
      <c r="A2574">
        <v>2013</v>
      </c>
      <c r="B2574">
        <v>185</v>
      </c>
      <c r="C2574" t="s">
        <v>7940</v>
      </c>
      <c r="D2574" t="s">
        <v>19</v>
      </c>
      <c r="E2574" t="s">
        <v>74</v>
      </c>
      <c r="F2574">
        <v>190</v>
      </c>
      <c r="G2574">
        <v>0.871</v>
      </c>
      <c r="H2574" t="s">
        <v>371</v>
      </c>
      <c r="I2574" t="s">
        <v>1317</v>
      </c>
      <c r="J2574" t="s">
        <v>7941</v>
      </c>
      <c r="K2574" t="s">
        <v>7942</v>
      </c>
      <c r="L2574" t="str">
        <f t="shared" si="40"/>
        <v>2013.185</v>
      </c>
    </row>
    <row r="2575" spans="1:12" x14ac:dyDescent="0.25">
      <c r="A2575">
        <v>2013</v>
      </c>
      <c r="B2575">
        <v>187</v>
      </c>
      <c r="C2575" t="s">
        <v>7943</v>
      </c>
      <c r="D2575" t="s">
        <v>19</v>
      </c>
      <c r="E2575" t="s">
        <v>65</v>
      </c>
      <c r="F2575">
        <v>175</v>
      </c>
      <c r="G2575">
        <v>0.87019999999999997</v>
      </c>
      <c r="H2575" t="s">
        <v>371</v>
      </c>
      <c r="I2575" t="s">
        <v>4954</v>
      </c>
      <c r="J2575" t="s">
        <v>7944</v>
      </c>
      <c r="K2575" t="s">
        <v>7945</v>
      </c>
      <c r="L2575" t="str">
        <f t="shared" si="40"/>
        <v>2013.187</v>
      </c>
    </row>
    <row r="2576" spans="1:12" x14ac:dyDescent="0.25">
      <c r="A2576">
        <v>2013</v>
      </c>
      <c r="B2576">
        <v>188</v>
      </c>
      <c r="C2576" t="s">
        <v>7946</v>
      </c>
      <c r="D2576" t="s">
        <v>46</v>
      </c>
      <c r="E2576" t="s">
        <v>131</v>
      </c>
      <c r="F2576">
        <v>160</v>
      </c>
      <c r="G2576">
        <v>0.86890000000000001</v>
      </c>
      <c r="H2576" t="s">
        <v>371</v>
      </c>
      <c r="I2576" t="s">
        <v>148</v>
      </c>
      <c r="J2576" t="s">
        <v>7947</v>
      </c>
      <c r="K2576" t="s">
        <v>7948</v>
      </c>
      <c r="L2576" t="str">
        <f t="shared" si="40"/>
        <v>2013.188</v>
      </c>
    </row>
    <row r="2577" spans="1:12" x14ac:dyDescent="0.25">
      <c r="A2577">
        <v>2013</v>
      </c>
      <c r="B2577">
        <v>189</v>
      </c>
      <c r="C2577" t="s">
        <v>7949</v>
      </c>
      <c r="D2577" t="s">
        <v>25</v>
      </c>
      <c r="E2577" t="s">
        <v>26</v>
      </c>
      <c r="F2577">
        <v>210</v>
      </c>
      <c r="G2577">
        <v>0.86870000000000003</v>
      </c>
      <c r="H2577" t="s">
        <v>371</v>
      </c>
      <c r="I2577" t="s">
        <v>1043</v>
      </c>
      <c r="J2577" t="s">
        <v>7950</v>
      </c>
      <c r="K2577" t="s">
        <v>7951</v>
      </c>
      <c r="L2577" t="str">
        <f t="shared" si="40"/>
        <v>2013.189</v>
      </c>
    </row>
    <row r="2578" spans="1:12" x14ac:dyDescent="0.25">
      <c r="A2578">
        <v>2013</v>
      </c>
      <c r="B2578">
        <v>191</v>
      </c>
      <c r="C2578" t="s">
        <v>7952</v>
      </c>
      <c r="D2578" t="s">
        <v>46</v>
      </c>
      <c r="E2578" t="s">
        <v>20</v>
      </c>
      <c r="F2578">
        <v>175</v>
      </c>
      <c r="G2578">
        <v>0.8679</v>
      </c>
      <c r="H2578" t="s">
        <v>371</v>
      </c>
      <c r="I2578" t="s">
        <v>191</v>
      </c>
      <c r="J2578" t="s">
        <v>7953</v>
      </c>
      <c r="K2578" t="s">
        <v>7954</v>
      </c>
      <c r="L2578" t="str">
        <f t="shared" si="40"/>
        <v>2013.191</v>
      </c>
    </row>
    <row r="2579" spans="1:12" x14ac:dyDescent="0.25">
      <c r="A2579">
        <v>2013</v>
      </c>
      <c r="B2579">
        <v>192</v>
      </c>
      <c r="C2579" t="s">
        <v>7955</v>
      </c>
      <c r="D2579" t="s">
        <v>19</v>
      </c>
      <c r="E2579" t="s">
        <v>47</v>
      </c>
      <c r="F2579">
        <v>165</v>
      </c>
      <c r="G2579">
        <v>0.86719999999999997</v>
      </c>
      <c r="H2579" t="s">
        <v>371</v>
      </c>
      <c r="I2579" t="s">
        <v>1573</v>
      </c>
      <c r="J2579" t="s">
        <v>7956</v>
      </c>
      <c r="K2579" t="s">
        <v>7957</v>
      </c>
      <c r="L2579" t="str">
        <f t="shared" si="40"/>
        <v>2013.192</v>
      </c>
    </row>
    <row r="2580" spans="1:12" x14ac:dyDescent="0.25">
      <c r="A2580">
        <v>2013</v>
      </c>
      <c r="B2580">
        <v>193</v>
      </c>
      <c r="C2580" t="s">
        <v>7958</v>
      </c>
      <c r="D2580" t="s">
        <v>19</v>
      </c>
      <c r="E2580" t="s">
        <v>47</v>
      </c>
      <c r="F2580">
        <v>170</v>
      </c>
      <c r="G2580">
        <v>0.86670000000000003</v>
      </c>
      <c r="H2580" t="s">
        <v>371</v>
      </c>
      <c r="I2580" t="s">
        <v>432</v>
      </c>
      <c r="J2580" t="s">
        <v>7959</v>
      </c>
      <c r="K2580" t="s">
        <v>7960</v>
      </c>
      <c r="L2580" t="str">
        <f t="shared" si="40"/>
        <v>2013.193</v>
      </c>
    </row>
    <row r="2581" spans="1:12" x14ac:dyDescent="0.25">
      <c r="A2581">
        <v>2013</v>
      </c>
      <c r="B2581">
        <v>194</v>
      </c>
      <c r="C2581" t="s">
        <v>7961</v>
      </c>
      <c r="D2581" t="s">
        <v>46</v>
      </c>
      <c r="E2581" t="s">
        <v>52</v>
      </c>
      <c r="F2581">
        <v>170</v>
      </c>
      <c r="G2581">
        <v>0.86650000000000005</v>
      </c>
      <c r="H2581" t="s">
        <v>371</v>
      </c>
      <c r="I2581" t="s">
        <v>256</v>
      </c>
      <c r="J2581" t="s">
        <v>7962</v>
      </c>
      <c r="K2581" t="s">
        <v>7963</v>
      </c>
      <c r="L2581" t="str">
        <f t="shared" si="40"/>
        <v>2013.194</v>
      </c>
    </row>
    <row r="2582" spans="1:12" x14ac:dyDescent="0.25">
      <c r="A2582">
        <v>2013</v>
      </c>
      <c r="B2582">
        <v>196</v>
      </c>
      <c r="C2582" t="s">
        <v>7964</v>
      </c>
      <c r="D2582" t="s">
        <v>12</v>
      </c>
      <c r="E2582" t="s">
        <v>74</v>
      </c>
      <c r="F2582">
        <v>215</v>
      </c>
      <c r="G2582">
        <v>0.86580000000000001</v>
      </c>
      <c r="H2582" t="s">
        <v>371</v>
      </c>
      <c r="I2582" t="s">
        <v>57</v>
      </c>
      <c r="J2582" t="s">
        <v>7965</v>
      </c>
      <c r="K2582" t="s">
        <v>7966</v>
      </c>
      <c r="L2582" t="str">
        <f t="shared" si="40"/>
        <v>2013.196</v>
      </c>
    </row>
    <row r="2583" spans="1:12" x14ac:dyDescent="0.25">
      <c r="A2583">
        <v>2013</v>
      </c>
      <c r="B2583">
        <v>197</v>
      </c>
      <c r="C2583" t="s">
        <v>7967</v>
      </c>
      <c r="D2583" t="s">
        <v>12</v>
      </c>
      <c r="E2583" t="s">
        <v>65</v>
      </c>
      <c r="F2583">
        <v>185</v>
      </c>
      <c r="G2583">
        <v>0.86560000000000004</v>
      </c>
      <c r="H2583" t="s">
        <v>371</v>
      </c>
      <c r="I2583" t="s">
        <v>170</v>
      </c>
      <c r="J2583" t="s">
        <v>7968</v>
      </c>
      <c r="K2583" t="s">
        <v>7969</v>
      </c>
      <c r="L2583" t="str">
        <f t="shared" si="40"/>
        <v>2013.197</v>
      </c>
    </row>
    <row r="2584" spans="1:12" x14ac:dyDescent="0.25">
      <c r="A2584">
        <v>2013</v>
      </c>
      <c r="B2584">
        <v>198</v>
      </c>
      <c r="C2584" t="s">
        <v>7970</v>
      </c>
      <c r="D2584" t="s">
        <v>25</v>
      </c>
      <c r="E2584" t="s">
        <v>32</v>
      </c>
      <c r="F2584">
        <v>218</v>
      </c>
      <c r="G2584">
        <v>0.86539999999999995</v>
      </c>
      <c r="H2584" t="s">
        <v>371</v>
      </c>
      <c r="I2584" t="s">
        <v>2165</v>
      </c>
      <c r="J2584" t="s">
        <v>7971</v>
      </c>
      <c r="K2584" t="s">
        <v>7972</v>
      </c>
      <c r="L2584" t="str">
        <f t="shared" si="40"/>
        <v>2013.198</v>
      </c>
    </row>
    <row r="2585" spans="1:12" x14ac:dyDescent="0.25">
      <c r="A2585">
        <v>2013</v>
      </c>
      <c r="B2585">
        <v>199</v>
      </c>
      <c r="C2585" t="s">
        <v>7973</v>
      </c>
      <c r="D2585" t="s">
        <v>46</v>
      </c>
      <c r="E2585" t="s">
        <v>52</v>
      </c>
      <c r="F2585">
        <v>180</v>
      </c>
      <c r="G2585">
        <v>0.86529999999999996</v>
      </c>
      <c r="H2585" t="s">
        <v>371</v>
      </c>
      <c r="I2585" t="s">
        <v>1573</v>
      </c>
      <c r="J2585" t="s">
        <v>7974</v>
      </c>
      <c r="K2585" t="s">
        <v>7975</v>
      </c>
      <c r="L2585" t="str">
        <f t="shared" si="40"/>
        <v>2013.199</v>
      </c>
    </row>
    <row r="2586" spans="1:12" x14ac:dyDescent="0.25">
      <c r="A2586">
        <v>2013</v>
      </c>
      <c r="B2586">
        <v>200</v>
      </c>
      <c r="C2586" t="s">
        <v>7976</v>
      </c>
      <c r="D2586" t="s">
        <v>46</v>
      </c>
      <c r="E2586" t="s">
        <v>205</v>
      </c>
      <c r="F2586">
        <v>190</v>
      </c>
      <c r="G2586">
        <v>0.86529999999999996</v>
      </c>
      <c r="H2586" t="s">
        <v>371</v>
      </c>
      <c r="I2586" t="s">
        <v>66</v>
      </c>
      <c r="J2586" t="s">
        <v>7977</v>
      </c>
      <c r="K2586" t="s">
        <v>7978</v>
      </c>
      <c r="L2586" t="str">
        <f t="shared" si="40"/>
        <v>2013.200</v>
      </c>
    </row>
    <row r="2587" spans="1:12" x14ac:dyDescent="0.25">
      <c r="A2587">
        <v>2013</v>
      </c>
      <c r="B2587">
        <v>201</v>
      </c>
      <c r="C2587" t="s">
        <v>7979</v>
      </c>
      <c r="D2587" t="s">
        <v>12</v>
      </c>
      <c r="E2587" t="s">
        <v>65</v>
      </c>
      <c r="F2587">
        <v>210</v>
      </c>
      <c r="G2587">
        <v>0.86470000000000002</v>
      </c>
      <c r="H2587" t="s">
        <v>371</v>
      </c>
      <c r="I2587" t="s">
        <v>948</v>
      </c>
      <c r="J2587" t="s">
        <v>7980</v>
      </c>
      <c r="K2587" t="s">
        <v>7981</v>
      </c>
      <c r="L2587" t="str">
        <f t="shared" si="40"/>
        <v>2013.201</v>
      </c>
    </row>
    <row r="2588" spans="1:12" x14ac:dyDescent="0.25">
      <c r="A2588">
        <v>2013</v>
      </c>
      <c r="B2588">
        <v>202</v>
      </c>
      <c r="C2588" t="s">
        <v>7982</v>
      </c>
      <c r="D2588" t="s">
        <v>19</v>
      </c>
      <c r="E2588" t="s">
        <v>47</v>
      </c>
      <c r="F2588">
        <v>180</v>
      </c>
      <c r="G2588">
        <v>0.86460000000000004</v>
      </c>
      <c r="H2588" t="s">
        <v>371</v>
      </c>
      <c r="I2588" t="s">
        <v>277</v>
      </c>
      <c r="J2588" t="s">
        <v>7983</v>
      </c>
      <c r="K2588" t="s">
        <v>7984</v>
      </c>
      <c r="L2588" t="str">
        <f t="shared" si="40"/>
        <v>2013.202</v>
      </c>
    </row>
    <row r="2589" spans="1:12" x14ac:dyDescent="0.25">
      <c r="A2589">
        <v>2013</v>
      </c>
      <c r="B2589">
        <v>203</v>
      </c>
      <c r="C2589" t="s">
        <v>7985</v>
      </c>
      <c r="D2589" t="s">
        <v>12</v>
      </c>
      <c r="E2589" t="s">
        <v>65</v>
      </c>
      <c r="F2589">
        <v>185</v>
      </c>
      <c r="G2589">
        <v>0.86450000000000005</v>
      </c>
      <c r="H2589" t="s">
        <v>371</v>
      </c>
      <c r="I2589" t="s">
        <v>79</v>
      </c>
      <c r="J2589" t="s">
        <v>7986</v>
      </c>
      <c r="K2589" t="s">
        <v>7987</v>
      </c>
      <c r="L2589" t="str">
        <f t="shared" si="40"/>
        <v>2013.203</v>
      </c>
    </row>
    <row r="2590" spans="1:12" x14ac:dyDescent="0.25">
      <c r="A2590">
        <v>2013</v>
      </c>
      <c r="B2590">
        <v>205</v>
      </c>
      <c r="C2590" t="s">
        <v>7988</v>
      </c>
      <c r="D2590" t="s">
        <v>46</v>
      </c>
      <c r="E2590" t="s">
        <v>205</v>
      </c>
      <c r="F2590">
        <v>180</v>
      </c>
      <c r="G2590">
        <v>0.86429999999999996</v>
      </c>
      <c r="H2590" t="s">
        <v>371</v>
      </c>
      <c r="I2590" t="s">
        <v>545</v>
      </c>
      <c r="J2590" t="s">
        <v>7989</v>
      </c>
      <c r="K2590" t="s">
        <v>7990</v>
      </c>
      <c r="L2590" t="str">
        <f t="shared" si="40"/>
        <v>2013.205</v>
      </c>
    </row>
    <row r="2591" spans="1:12" x14ac:dyDescent="0.25">
      <c r="A2591">
        <v>2013</v>
      </c>
      <c r="B2591">
        <v>206</v>
      </c>
      <c r="C2591" t="s">
        <v>7991</v>
      </c>
      <c r="D2591" t="s">
        <v>46</v>
      </c>
      <c r="E2591" t="s">
        <v>205</v>
      </c>
      <c r="F2591">
        <v>180</v>
      </c>
      <c r="G2591">
        <v>0.86419999999999997</v>
      </c>
      <c r="H2591" t="s">
        <v>371</v>
      </c>
      <c r="I2591" t="s">
        <v>116</v>
      </c>
      <c r="J2591" t="s">
        <v>7992</v>
      </c>
      <c r="K2591" t="s">
        <v>7993</v>
      </c>
      <c r="L2591" t="str">
        <f t="shared" si="40"/>
        <v>2013.206</v>
      </c>
    </row>
    <row r="2592" spans="1:12" x14ac:dyDescent="0.25">
      <c r="A2592">
        <v>2013</v>
      </c>
      <c r="B2592">
        <v>207</v>
      </c>
      <c r="C2592" t="s">
        <v>7994</v>
      </c>
      <c r="D2592" t="s">
        <v>31</v>
      </c>
      <c r="E2592" t="s">
        <v>13</v>
      </c>
      <c r="F2592">
        <v>250</v>
      </c>
      <c r="G2592">
        <v>0.86370000000000002</v>
      </c>
      <c r="H2592" t="s">
        <v>371</v>
      </c>
      <c r="I2592" t="s">
        <v>1573</v>
      </c>
      <c r="J2592" t="s">
        <v>7995</v>
      </c>
      <c r="K2592" t="s">
        <v>7996</v>
      </c>
      <c r="L2592" t="str">
        <f t="shared" si="40"/>
        <v>2013.207</v>
      </c>
    </row>
    <row r="2593" spans="1:12" x14ac:dyDescent="0.25">
      <c r="A2593">
        <v>2013</v>
      </c>
      <c r="B2593">
        <v>208</v>
      </c>
      <c r="C2593" t="s">
        <v>7997</v>
      </c>
      <c r="D2593" t="s">
        <v>46</v>
      </c>
      <c r="E2593" t="s">
        <v>47</v>
      </c>
      <c r="F2593">
        <v>177</v>
      </c>
      <c r="G2593">
        <v>0.86280000000000001</v>
      </c>
      <c r="H2593" t="s">
        <v>371</v>
      </c>
      <c r="I2593" t="s">
        <v>2165</v>
      </c>
      <c r="J2593" t="s">
        <v>7998</v>
      </c>
      <c r="K2593" t="s">
        <v>7999</v>
      </c>
      <c r="L2593" t="str">
        <f t="shared" si="40"/>
        <v>2013.208</v>
      </c>
    </row>
    <row r="2594" spans="1:12" x14ac:dyDescent="0.25">
      <c r="A2594">
        <v>2013</v>
      </c>
      <c r="B2594">
        <v>209</v>
      </c>
      <c r="C2594" t="s">
        <v>8000</v>
      </c>
      <c r="D2594" t="s">
        <v>19</v>
      </c>
      <c r="E2594" t="s">
        <v>205</v>
      </c>
      <c r="F2594">
        <v>175</v>
      </c>
      <c r="G2594">
        <v>0.86209999999999998</v>
      </c>
      <c r="H2594" t="s">
        <v>371</v>
      </c>
      <c r="I2594" t="s">
        <v>411</v>
      </c>
      <c r="J2594" t="s">
        <v>8001</v>
      </c>
      <c r="K2594" t="s">
        <v>8002</v>
      </c>
      <c r="L2594" t="str">
        <f t="shared" si="40"/>
        <v>2013.209</v>
      </c>
    </row>
    <row r="2595" spans="1:12" x14ac:dyDescent="0.25">
      <c r="A2595">
        <v>2013</v>
      </c>
      <c r="B2595">
        <v>210</v>
      </c>
      <c r="C2595" t="s">
        <v>8003</v>
      </c>
      <c r="D2595" t="s">
        <v>19</v>
      </c>
      <c r="E2595" t="s">
        <v>20</v>
      </c>
      <c r="F2595">
        <v>185</v>
      </c>
      <c r="G2595">
        <v>0.86180000000000001</v>
      </c>
      <c r="H2595" t="s">
        <v>371</v>
      </c>
      <c r="I2595" t="s">
        <v>411</v>
      </c>
      <c r="J2595" t="s">
        <v>8004</v>
      </c>
      <c r="K2595" t="s">
        <v>8005</v>
      </c>
      <c r="L2595" t="str">
        <f t="shared" si="40"/>
        <v>2013.210</v>
      </c>
    </row>
    <row r="2596" spans="1:12" x14ac:dyDescent="0.25">
      <c r="A2596">
        <v>2013</v>
      </c>
      <c r="B2596">
        <v>211</v>
      </c>
      <c r="C2596" t="s">
        <v>8006</v>
      </c>
      <c r="D2596" t="s">
        <v>46</v>
      </c>
      <c r="E2596" t="s">
        <v>501</v>
      </c>
      <c r="F2596">
        <v>170</v>
      </c>
      <c r="G2596">
        <v>0.86129999999999995</v>
      </c>
      <c r="H2596" t="s">
        <v>371</v>
      </c>
      <c r="I2596" t="s">
        <v>310</v>
      </c>
      <c r="J2596" t="s">
        <v>8007</v>
      </c>
      <c r="K2596" t="s">
        <v>8008</v>
      </c>
      <c r="L2596" t="str">
        <f t="shared" si="40"/>
        <v>2013.211</v>
      </c>
    </row>
    <row r="2597" spans="1:12" x14ac:dyDescent="0.25">
      <c r="A2597">
        <v>2013</v>
      </c>
      <c r="B2597">
        <v>212</v>
      </c>
      <c r="C2597" t="s">
        <v>8009</v>
      </c>
      <c r="D2597" t="s">
        <v>12</v>
      </c>
      <c r="E2597" t="s">
        <v>65</v>
      </c>
      <c r="F2597">
        <v>210</v>
      </c>
      <c r="G2597">
        <v>0.86080000000000001</v>
      </c>
      <c r="H2597" t="s">
        <v>371</v>
      </c>
      <c r="I2597" t="s">
        <v>162</v>
      </c>
      <c r="J2597" t="s">
        <v>8010</v>
      </c>
      <c r="K2597" t="s">
        <v>8011</v>
      </c>
      <c r="L2597" t="str">
        <f t="shared" si="40"/>
        <v>2013.212</v>
      </c>
    </row>
    <row r="2598" spans="1:12" x14ac:dyDescent="0.25">
      <c r="A2598">
        <v>2013</v>
      </c>
      <c r="B2598">
        <v>213</v>
      </c>
      <c r="C2598" t="s">
        <v>8012</v>
      </c>
      <c r="D2598" t="s">
        <v>46</v>
      </c>
      <c r="E2598" t="s">
        <v>52</v>
      </c>
      <c r="F2598">
        <v>190</v>
      </c>
      <c r="G2598">
        <v>0.86060000000000003</v>
      </c>
      <c r="H2598" t="s">
        <v>371</v>
      </c>
      <c r="I2598" t="s">
        <v>1317</v>
      </c>
      <c r="J2598" t="s">
        <v>8013</v>
      </c>
      <c r="K2598" t="s">
        <v>8014</v>
      </c>
      <c r="L2598" t="str">
        <f t="shared" si="40"/>
        <v>2013.213</v>
      </c>
    </row>
    <row r="2599" spans="1:12" x14ac:dyDescent="0.25">
      <c r="A2599">
        <v>2013</v>
      </c>
      <c r="B2599">
        <v>214</v>
      </c>
      <c r="C2599" t="s">
        <v>8015</v>
      </c>
      <c r="D2599" t="s">
        <v>12</v>
      </c>
      <c r="E2599" t="s">
        <v>65</v>
      </c>
      <c r="F2599">
        <v>220</v>
      </c>
      <c r="G2599">
        <v>0.86050000000000004</v>
      </c>
      <c r="H2599" t="s">
        <v>371</v>
      </c>
      <c r="I2599" t="s">
        <v>2165</v>
      </c>
      <c r="J2599" t="s">
        <v>8016</v>
      </c>
      <c r="K2599" t="s">
        <v>8017</v>
      </c>
      <c r="L2599" t="str">
        <f t="shared" si="40"/>
        <v>2013.214</v>
      </c>
    </row>
    <row r="2600" spans="1:12" x14ac:dyDescent="0.25">
      <c r="A2600">
        <v>2013</v>
      </c>
      <c r="B2600">
        <v>215</v>
      </c>
      <c r="C2600" t="s">
        <v>8018</v>
      </c>
      <c r="D2600" t="s">
        <v>19</v>
      </c>
      <c r="E2600" t="s">
        <v>47</v>
      </c>
      <c r="F2600">
        <v>185</v>
      </c>
      <c r="G2600">
        <v>0.86019999999999996</v>
      </c>
      <c r="H2600" t="s">
        <v>371</v>
      </c>
      <c r="I2600" t="s">
        <v>471</v>
      </c>
      <c r="J2600" t="s">
        <v>8019</v>
      </c>
      <c r="K2600" t="s">
        <v>8020</v>
      </c>
      <c r="L2600" t="str">
        <f t="shared" si="40"/>
        <v>2013.215</v>
      </c>
    </row>
    <row r="2601" spans="1:12" x14ac:dyDescent="0.25">
      <c r="A2601">
        <v>2013</v>
      </c>
      <c r="B2601">
        <v>217</v>
      </c>
      <c r="C2601" t="s">
        <v>8021</v>
      </c>
      <c r="D2601" t="s">
        <v>46</v>
      </c>
      <c r="E2601" t="s">
        <v>47</v>
      </c>
      <c r="F2601">
        <v>190</v>
      </c>
      <c r="G2601">
        <v>0.86019999999999996</v>
      </c>
      <c r="H2601" t="s">
        <v>371</v>
      </c>
      <c r="I2601" t="s">
        <v>317</v>
      </c>
      <c r="J2601" t="s">
        <v>8022</v>
      </c>
      <c r="K2601" t="s">
        <v>8023</v>
      </c>
      <c r="L2601" t="str">
        <f t="shared" si="40"/>
        <v>2013.217</v>
      </c>
    </row>
    <row r="2602" spans="1:12" x14ac:dyDescent="0.25">
      <c r="A2602">
        <v>2013</v>
      </c>
      <c r="B2602">
        <v>218</v>
      </c>
      <c r="C2602" t="s">
        <v>8024</v>
      </c>
      <c r="D2602" t="s">
        <v>12</v>
      </c>
      <c r="E2602" t="s">
        <v>13</v>
      </c>
      <c r="F2602">
        <v>185</v>
      </c>
      <c r="G2602">
        <v>0.85929999999999995</v>
      </c>
      <c r="H2602" t="s">
        <v>371</v>
      </c>
      <c r="I2602" t="s">
        <v>3001</v>
      </c>
      <c r="J2602" t="s">
        <v>8025</v>
      </c>
      <c r="K2602" t="s">
        <v>8026</v>
      </c>
      <c r="L2602" t="str">
        <f t="shared" si="40"/>
        <v>2013.218</v>
      </c>
    </row>
    <row r="2603" spans="1:12" x14ac:dyDescent="0.25">
      <c r="A2603">
        <v>2013</v>
      </c>
      <c r="B2603">
        <v>219</v>
      </c>
      <c r="C2603" t="s">
        <v>8027</v>
      </c>
      <c r="D2603" t="s">
        <v>31</v>
      </c>
      <c r="E2603" t="s">
        <v>26</v>
      </c>
      <c r="F2603">
        <v>215</v>
      </c>
      <c r="G2603">
        <v>0.85870000000000002</v>
      </c>
      <c r="H2603" t="s">
        <v>371</v>
      </c>
      <c r="I2603" t="s">
        <v>148</v>
      </c>
      <c r="J2603" t="s">
        <v>8028</v>
      </c>
      <c r="K2603" t="s">
        <v>8029</v>
      </c>
      <c r="L2603" t="str">
        <f t="shared" si="40"/>
        <v>2013.219</v>
      </c>
    </row>
    <row r="2604" spans="1:12" x14ac:dyDescent="0.25">
      <c r="A2604">
        <v>2013</v>
      </c>
      <c r="B2604">
        <v>220</v>
      </c>
      <c r="C2604" t="s">
        <v>8030</v>
      </c>
      <c r="D2604" t="s">
        <v>46</v>
      </c>
      <c r="E2604" t="s">
        <v>52</v>
      </c>
      <c r="F2604">
        <v>175</v>
      </c>
      <c r="G2604">
        <v>0.85819999999999996</v>
      </c>
      <c r="H2604" t="s">
        <v>371</v>
      </c>
      <c r="I2604" t="s">
        <v>61</v>
      </c>
      <c r="J2604" t="s">
        <v>8031</v>
      </c>
      <c r="K2604" t="s">
        <v>8032</v>
      </c>
      <c r="L2604" t="str">
        <f t="shared" si="40"/>
        <v>2013.220</v>
      </c>
    </row>
    <row r="2605" spans="1:12" x14ac:dyDescent="0.25">
      <c r="A2605">
        <v>2013</v>
      </c>
      <c r="B2605">
        <v>221</v>
      </c>
      <c r="C2605" t="s">
        <v>8033</v>
      </c>
      <c r="D2605" t="s">
        <v>19</v>
      </c>
      <c r="E2605" t="s">
        <v>65</v>
      </c>
      <c r="F2605">
        <v>170</v>
      </c>
      <c r="G2605">
        <v>0.8579</v>
      </c>
      <c r="H2605" t="s">
        <v>371</v>
      </c>
      <c r="I2605" t="s">
        <v>181</v>
      </c>
      <c r="J2605" t="s">
        <v>8034</v>
      </c>
      <c r="K2605" t="s">
        <v>8035</v>
      </c>
      <c r="L2605" t="str">
        <f t="shared" si="40"/>
        <v>2013.221</v>
      </c>
    </row>
    <row r="2606" spans="1:12" x14ac:dyDescent="0.25">
      <c r="A2606">
        <v>2013</v>
      </c>
      <c r="B2606">
        <v>223</v>
      </c>
      <c r="C2606" t="s">
        <v>8036</v>
      </c>
      <c r="D2606" t="s">
        <v>31</v>
      </c>
      <c r="E2606" t="s">
        <v>169</v>
      </c>
      <c r="F2606">
        <v>235</v>
      </c>
      <c r="G2606">
        <v>0.85740000000000005</v>
      </c>
      <c r="H2606" t="s">
        <v>371</v>
      </c>
      <c r="I2606" t="s">
        <v>363</v>
      </c>
      <c r="J2606" t="s">
        <v>8037</v>
      </c>
      <c r="K2606" t="s">
        <v>8038</v>
      </c>
      <c r="L2606" t="str">
        <f t="shared" si="40"/>
        <v>2013.223</v>
      </c>
    </row>
    <row r="2607" spans="1:12" x14ac:dyDescent="0.25">
      <c r="A2607">
        <v>2013</v>
      </c>
      <c r="B2607">
        <v>224</v>
      </c>
      <c r="C2607" t="s">
        <v>8039</v>
      </c>
      <c r="D2607" t="s">
        <v>12</v>
      </c>
      <c r="E2607" t="s">
        <v>65</v>
      </c>
      <c r="F2607">
        <v>190</v>
      </c>
      <c r="G2607">
        <v>0.85729999999999995</v>
      </c>
      <c r="H2607" t="s">
        <v>371</v>
      </c>
      <c r="I2607" t="s">
        <v>1952</v>
      </c>
      <c r="J2607" t="s">
        <v>8040</v>
      </c>
      <c r="K2607" t="s">
        <v>8041</v>
      </c>
      <c r="L2607" t="str">
        <f t="shared" si="40"/>
        <v>2013.224</v>
      </c>
    </row>
    <row r="2608" spans="1:12" x14ac:dyDescent="0.25">
      <c r="A2608">
        <v>2013</v>
      </c>
      <c r="B2608">
        <v>225</v>
      </c>
      <c r="C2608" t="s">
        <v>8042</v>
      </c>
      <c r="D2608" t="s">
        <v>46</v>
      </c>
      <c r="E2608" t="s">
        <v>52</v>
      </c>
      <c r="F2608">
        <v>155</v>
      </c>
      <c r="G2608">
        <v>0.85709999999999997</v>
      </c>
      <c r="H2608" t="s">
        <v>371</v>
      </c>
      <c r="I2608" t="s">
        <v>170</v>
      </c>
      <c r="J2608" t="s">
        <v>8043</v>
      </c>
      <c r="K2608" t="s">
        <v>8044</v>
      </c>
      <c r="L2608" t="str">
        <f t="shared" si="40"/>
        <v>2013.225</v>
      </c>
    </row>
    <row r="2609" spans="1:12" x14ac:dyDescent="0.25">
      <c r="A2609">
        <v>2013</v>
      </c>
      <c r="B2609">
        <v>226</v>
      </c>
      <c r="C2609" t="s">
        <v>8045</v>
      </c>
      <c r="D2609" t="s">
        <v>31</v>
      </c>
      <c r="E2609" t="s">
        <v>13</v>
      </c>
      <c r="F2609">
        <v>215</v>
      </c>
      <c r="G2609">
        <v>0.85599999999999998</v>
      </c>
      <c r="H2609" t="s">
        <v>371</v>
      </c>
      <c r="I2609" t="s">
        <v>1738</v>
      </c>
      <c r="J2609" t="s">
        <v>8046</v>
      </c>
      <c r="K2609" t="s">
        <v>8047</v>
      </c>
      <c r="L2609" t="str">
        <f t="shared" si="40"/>
        <v>2013.226</v>
      </c>
    </row>
    <row r="2610" spans="1:12" x14ac:dyDescent="0.25">
      <c r="A2610">
        <v>2013</v>
      </c>
      <c r="B2610">
        <v>227</v>
      </c>
      <c r="C2610" t="s">
        <v>8048</v>
      </c>
      <c r="D2610" t="s">
        <v>12</v>
      </c>
      <c r="E2610" t="s">
        <v>13</v>
      </c>
      <c r="F2610">
        <v>185</v>
      </c>
      <c r="G2610">
        <v>0.85529999999999995</v>
      </c>
      <c r="H2610" t="s">
        <v>371</v>
      </c>
      <c r="I2610" t="s">
        <v>191</v>
      </c>
      <c r="J2610" t="s">
        <v>8049</v>
      </c>
      <c r="K2610" t="s">
        <v>8050</v>
      </c>
      <c r="L2610" t="str">
        <f t="shared" si="40"/>
        <v>2013.227</v>
      </c>
    </row>
    <row r="2611" spans="1:12" x14ac:dyDescent="0.25">
      <c r="A2611">
        <v>2013</v>
      </c>
      <c r="B2611">
        <v>228</v>
      </c>
      <c r="C2611" t="s">
        <v>8051</v>
      </c>
      <c r="D2611" t="s">
        <v>12</v>
      </c>
      <c r="E2611" t="s">
        <v>169</v>
      </c>
      <c r="F2611">
        <v>185</v>
      </c>
      <c r="G2611">
        <v>0.85519999999999996</v>
      </c>
      <c r="H2611" t="s">
        <v>371</v>
      </c>
      <c r="I2611" t="s">
        <v>302</v>
      </c>
      <c r="J2611" t="s">
        <v>8052</v>
      </c>
      <c r="K2611" t="s">
        <v>8053</v>
      </c>
      <c r="L2611" t="str">
        <f t="shared" si="40"/>
        <v>2013.228</v>
      </c>
    </row>
    <row r="2612" spans="1:12" x14ac:dyDescent="0.25">
      <c r="A2612">
        <v>2013</v>
      </c>
      <c r="B2612">
        <v>229</v>
      </c>
      <c r="C2612" t="s">
        <v>8054</v>
      </c>
      <c r="D2612" t="s">
        <v>25</v>
      </c>
      <c r="E2612" t="s">
        <v>93</v>
      </c>
      <c r="F2612">
        <v>270</v>
      </c>
      <c r="G2612">
        <v>0.85399999999999998</v>
      </c>
      <c r="H2612" t="s">
        <v>371</v>
      </c>
      <c r="I2612" t="s">
        <v>37</v>
      </c>
      <c r="J2612" t="s">
        <v>8055</v>
      </c>
      <c r="K2612" t="s">
        <v>8056</v>
      </c>
      <c r="L2612" t="str">
        <f t="shared" si="40"/>
        <v>2013.229</v>
      </c>
    </row>
    <row r="2613" spans="1:12" x14ac:dyDescent="0.25">
      <c r="A2613">
        <v>2013</v>
      </c>
      <c r="B2613">
        <v>230</v>
      </c>
      <c r="C2613" t="s">
        <v>8057</v>
      </c>
      <c r="D2613" t="s">
        <v>31</v>
      </c>
      <c r="E2613" t="s">
        <v>169</v>
      </c>
      <c r="F2613">
        <v>215</v>
      </c>
      <c r="G2613">
        <v>0.85370000000000001</v>
      </c>
      <c r="H2613" t="s">
        <v>371</v>
      </c>
      <c r="I2613" t="s">
        <v>42</v>
      </c>
      <c r="J2613" t="s">
        <v>8058</v>
      </c>
      <c r="K2613" t="s">
        <v>8059</v>
      </c>
      <c r="L2613" t="str">
        <f t="shared" si="40"/>
        <v>2013.230</v>
      </c>
    </row>
    <row r="2614" spans="1:12" x14ac:dyDescent="0.25">
      <c r="A2614">
        <v>2013</v>
      </c>
      <c r="B2614">
        <v>231</v>
      </c>
      <c r="C2614" t="s">
        <v>8060</v>
      </c>
      <c r="D2614" t="s">
        <v>19</v>
      </c>
      <c r="E2614" t="s">
        <v>20</v>
      </c>
      <c r="F2614">
        <v>190</v>
      </c>
      <c r="G2614">
        <v>0.85309999999999997</v>
      </c>
      <c r="H2614" t="s">
        <v>371</v>
      </c>
      <c r="I2614" t="s">
        <v>53</v>
      </c>
      <c r="J2614" t="s">
        <v>8061</v>
      </c>
      <c r="K2614" t="s">
        <v>8062</v>
      </c>
      <c r="L2614" t="str">
        <f t="shared" si="40"/>
        <v>2013.231</v>
      </c>
    </row>
    <row r="2615" spans="1:12" x14ac:dyDescent="0.25">
      <c r="A2615">
        <v>2013</v>
      </c>
      <c r="B2615">
        <v>233</v>
      </c>
      <c r="C2615" t="s">
        <v>8063</v>
      </c>
      <c r="D2615" t="s">
        <v>19</v>
      </c>
      <c r="E2615" t="s">
        <v>47</v>
      </c>
      <c r="F2615">
        <v>190</v>
      </c>
      <c r="G2615">
        <v>0.85260000000000002</v>
      </c>
      <c r="H2615" t="s">
        <v>371</v>
      </c>
      <c r="I2615" t="s">
        <v>70</v>
      </c>
      <c r="J2615" t="s">
        <v>8064</v>
      </c>
      <c r="K2615" t="s">
        <v>8065</v>
      </c>
      <c r="L2615" t="str">
        <f t="shared" si="40"/>
        <v>2013.233</v>
      </c>
    </row>
    <row r="2616" spans="1:12" x14ac:dyDescent="0.25">
      <c r="A2616">
        <v>2013</v>
      </c>
      <c r="B2616">
        <v>234</v>
      </c>
      <c r="C2616" t="s">
        <v>8066</v>
      </c>
      <c r="D2616" t="s">
        <v>46</v>
      </c>
      <c r="E2616" t="s">
        <v>230</v>
      </c>
      <c r="F2616">
        <v>160</v>
      </c>
      <c r="G2616">
        <v>0.85250000000000004</v>
      </c>
      <c r="H2616" t="s">
        <v>371</v>
      </c>
      <c r="I2616" t="s">
        <v>1168</v>
      </c>
      <c r="J2616" t="s">
        <v>8067</v>
      </c>
      <c r="K2616" t="s">
        <v>8068</v>
      </c>
      <c r="L2616" t="str">
        <f t="shared" si="40"/>
        <v>2013.234</v>
      </c>
    </row>
    <row r="2617" spans="1:12" x14ac:dyDescent="0.25">
      <c r="A2617">
        <v>2013</v>
      </c>
      <c r="B2617">
        <v>235</v>
      </c>
      <c r="C2617" t="s">
        <v>8069</v>
      </c>
      <c r="D2617" t="s">
        <v>19</v>
      </c>
      <c r="E2617" t="s">
        <v>52</v>
      </c>
      <c r="F2617">
        <v>165</v>
      </c>
      <c r="G2617">
        <v>0.85150000000000003</v>
      </c>
      <c r="H2617" t="s">
        <v>371</v>
      </c>
      <c r="I2617" t="s">
        <v>209</v>
      </c>
      <c r="J2617" t="s">
        <v>8070</v>
      </c>
      <c r="K2617" t="s">
        <v>8071</v>
      </c>
      <c r="L2617" t="str">
        <f t="shared" si="40"/>
        <v>2013.235</v>
      </c>
    </row>
    <row r="2618" spans="1:12" x14ac:dyDescent="0.25">
      <c r="A2618">
        <v>2013</v>
      </c>
      <c r="B2618">
        <v>236</v>
      </c>
      <c r="C2618" t="s">
        <v>3399</v>
      </c>
      <c r="D2618" t="s">
        <v>19</v>
      </c>
      <c r="E2618" t="s">
        <v>47</v>
      </c>
      <c r="F2618">
        <v>180</v>
      </c>
      <c r="G2618">
        <v>0.85140000000000005</v>
      </c>
      <c r="H2618" t="s">
        <v>371</v>
      </c>
      <c r="I2618" t="s">
        <v>771</v>
      </c>
      <c r="J2618" t="s">
        <v>8072</v>
      </c>
      <c r="K2618" t="s">
        <v>8073</v>
      </c>
      <c r="L2618" t="str">
        <f t="shared" si="40"/>
        <v>2013.236</v>
      </c>
    </row>
    <row r="2619" spans="1:12" x14ac:dyDescent="0.25">
      <c r="A2619">
        <v>2013</v>
      </c>
      <c r="B2619">
        <v>237</v>
      </c>
      <c r="C2619" t="s">
        <v>8074</v>
      </c>
      <c r="D2619" t="s">
        <v>19</v>
      </c>
      <c r="E2619" t="s">
        <v>47</v>
      </c>
      <c r="F2619">
        <v>185</v>
      </c>
      <c r="G2619">
        <v>0.85119999999999996</v>
      </c>
      <c r="H2619" t="s">
        <v>371</v>
      </c>
      <c r="I2619" t="s">
        <v>332</v>
      </c>
      <c r="J2619" t="s">
        <v>8075</v>
      </c>
      <c r="K2619" t="s">
        <v>8076</v>
      </c>
      <c r="L2619" t="str">
        <f t="shared" si="40"/>
        <v>2013.237</v>
      </c>
    </row>
    <row r="2620" spans="1:12" x14ac:dyDescent="0.25">
      <c r="A2620">
        <v>2013</v>
      </c>
      <c r="B2620">
        <v>239</v>
      </c>
      <c r="C2620" t="s">
        <v>8077</v>
      </c>
      <c r="D2620" t="s">
        <v>25</v>
      </c>
      <c r="E2620" t="s">
        <v>26</v>
      </c>
      <c r="F2620">
        <v>240</v>
      </c>
      <c r="G2620">
        <v>0.8488</v>
      </c>
      <c r="H2620" t="s">
        <v>371</v>
      </c>
      <c r="I2620" t="s">
        <v>518</v>
      </c>
      <c r="J2620" t="s">
        <v>8078</v>
      </c>
      <c r="K2620" t="s">
        <v>8079</v>
      </c>
      <c r="L2620" t="str">
        <f t="shared" si="40"/>
        <v>2013.239</v>
      </c>
    </row>
    <row r="2621" spans="1:12" x14ac:dyDescent="0.25">
      <c r="A2621">
        <v>2013</v>
      </c>
      <c r="B2621">
        <v>240</v>
      </c>
      <c r="C2621" t="s">
        <v>8080</v>
      </c>
      <c r="D2621" t="s">
        <v>46</v>
      </c>
      <c r="E2621" t="s">
        <v>205</v>
      </c>
      <c r="F2621">
        <v>160</v>
      </c>
      <c r="G2621">
        <v>0.84870000000000001</v>
      </c>
      <c r="H2621" t="s">
        <v>371</v>
      </c>
      <c r="I2621" t="s">
        <v>557</v>
      </c>
      <c r="J2621" t="s">
        <v>8081</v>
      </c>
      <c r="K2621" t="s">
        <v>8082</v>
      </c>
      <c r="L2621" t="str">
        <f t="shared" si="40"/>
        <v>2013.240</v>
      </c>
    </row>
    <row r="2622" spans="1:12" x14ac:dyDescent="0.25">
      <c r="A2622">
        <v>2013</v>
      </c>
      <c r="B2622">
        <v>241</v>
      </c>
      <c r="C2622" t="s">
        <v>8083</v>
      </c>
      <c r="D2622" t="s">
        <v>25</v>
      </c>
      <c r="E2622" t="s">
        <v>93</v>
      </c>
      <c r="F2622">
        <v>205</v>
      </c>
      <c r="G2622">
        <v>0.84809999999999997</v>
      </c>
      <c r="H2622" t="s">
        <v>371</v>
      </c>
      <c r="I2622" t="s">
        <v>33</v>
      </c>
      <c r="J2622" t="s">
        <v>8084</v>
      </c>
      <c r="K2622" t="s">
        <v>8085</v>
      </c>
      <c r="L2622" t="str">
        <f t="shared" si="40"/>
        <v>2013.241</v>
      </c>
    </row>
    <row r="2623" spans="1:12" x14ac:dyDescent="0.25">
      <c r="A2623">
        <v>2013</v>
      </c>
      <c r="B2623">
        <v>244</v>
      </c>
      <c r="C2623" t="s">
        <v>8086</v>
      </c>
      <c r="D2623" t="s">
        <v>31</v>
      </c>
      <c r="E2623" t="s">
        <v>26</v>
      </c>
      <c r="F2623">
        <v>215</v>
      </c>
      <c r="G2623">
        <v>0.84609999999999996</v>
      </c>
      <c r="H2623" t="s">
        <v>371</v>
      </c>
      <c r="I2623" t="s">
        <v>432</v>
      </c>
      <c r="J2623" t="s">
        <v>8087</v>
      </c>
      <c r="K2623" t="s">
        <v>8088</v>
      </c>
      <c r="L2623" t="str">
        <f t="shared" si="40"/>
        <v>2013.244</v>
      </c>
    </row>
    <row r="2624" spans="1:12" x14ac:dyDescent="0.25">
      <c r="A2624">
        <v>2013</v>
      </c>
      <c r="B2624">
        <v>245</v>
      </c>
      <c r="C2624" t="s">
        <v>8089</v>
      </c>
      <c r="D2624" t="s">
        <v>31</v>
      </c>
      <c r="E2624" t="s">
        <v>65</v>
      </c>
      <c r="F2624">
        <v>225</v>
      </c>
      <c r="G2624">
        <v>0.84599999999999997</v>
      </c>
      <c r="H2624" t="s">
        <v>371</v>
      </c>
      <c r="I2624" t="s">
        <v>814</v>
      </c>
      <c r="J2624" t="s">
        <v>8090</v>
      </c>
      <c r="K2624" t="s">
        <v>8091</v>
      </c>
      <c r="L2624" t="str">
        <f t="shared" si="40"/>
        <v>2013.245</v>
      </c>
    </row>
    <row r="2625" spans="1:12" x14ac:dyDescent="0.25">
      <c r="A2625">
        <v>2013</v>
      </c>
      <c r="B2625">
        <v>246</v>
      </c>
      <c r="C2625" t="s">
        <v>8092</v>
      </c>
      <c r="D2625" t="s">
        <v>31</v>
      </c>
      <c r="E2625" t="s">
        <v>169</v>
      </c>
      <c r="F2625">
        <v>230</v>
      </c>
      <c r="G2625">
        <v>0.84499999999999997</v>
      </c>
      <c r="H2625" t="s">
        <v>371</v>
      </c>
      <c r="I2625" t="s">
        <v>1528</v>
      </c>
      <c r="J2625" t="s">
        <v>8093</v>
      </c>
      <c r="K2625" t="s">
        <v>8094</v>
      </c>
      <c r="L2625" t="str">
        <f t="shared" si="40"/>
        <v>2013.246</v>
      </c>
    </row>
    <row r="2626" spans="1:12" x14ac:dyDescent="0.25">
      <c r="A2626">
        <v>2013</v>
      </c>
      <c r="B2626">
        <v>247</v>
      </c>
      <c r="C2626" t="s">
        <v>8095</v>
      </c>
      <c r="D2626" t="s">
        <v>31</v>
      </c>
      <c r="E2626" t="s">
        <v>65</v>
      </c>
      <c r="F2626">
        <v>220</v>
      </c>
      <c r="G2626">
        <v>0.84350000000000003</v>
      </c>
      <c r="H2626" t="s">
        <v>371</v>
      </c>
      <c r="I2626" t="s">
        <v>1300</v>
      </c>
      <c r="J2626" t="s">
        <v>8096</v>
      </c>
      <c r="K2626" t="s">
        <v>8097</v>
      </c>
      <c r="L2626" t="str">
        <f t="shared" si="40"/>
        <v>2013.247</v>
      </c>
    </row>
    <row r="2627" spans="1:12" x14ac:dyDescent="0.25">
      <c r="A2627">
        <v>2013</v>
      </c>
      <c r="B2627">
        <v>248</v>
      </c>
      <c r="C2627" t="s">
        <v>8098</v>
      </c>
      <c r="D2627" t="s">
        <v>12</v>
      </c>
      <c r="E2627" t="s">
        <v>65</v>
      </c>
      <c r="F2627">
        <v>185</v>
      </c>
      <c r="G2627">
        <v>0.84319999999999995</v>
      </c>
      <c r="H2627" t="s">
        <v>371</v>
      </c>
      <c r="I2627" t="s">
        <v>5653</v>
      </c>
      <c r="J2627" t="s">
        <v>8099</v>
      </c>
      <c r="K2627" t="s">
        <v>8100</v>
      </c>
      <c r="L2627" t="str">
        <f t="shared" ref="L2627:L2690" si="41">A2627&amp;"."&amp;B2627</f>
        <v>2013.248</v>
      </c>
    </row>
    <row r="2628" spans="1:12" x14ac:dyDescent="0.25">
      <c r="A2628">
        <v>2013</v>
      </c>
      <c r="B2628">
        <v>249</v>
      </c>
      <c r="C2628" t="s">
        <v>8101</v>
      </c>
      <c r="D2628" t="s">
        <v>31</v>
      </c>
      <c r="E2628" t="s">
        <v>32</v>
      </c>
      <c r="F2628">
        <v>215</v>
      </c>
      <c r="G2628">
        <v>0.84309999999999996</v>
      </c>
      <c r="H2628" t="s">
        <v>371</v>
      </c>
      <c r="I2628" t="s">
        <v>730</v>
      </c>
      <c r="J2628" t="s">
        <v>8102</v>
      </c>
      <c r="K2628" t="s">
        <v>8103</v>
      </c>
      <c r="L2628" t="str">
        <f t="shared" si="41"/>
        <v>2013.249</v>
      </c>
    </row>
    <row r="2629" spans="1:12" x14ac:dyDescent="0.25">
      <c r="A2629">
        <v>2013</v>
      </c>
      <c r="B2629">
        <v>250</v>
      </c>
      <c r="C2629" t="s">
        <v>8104</v>
      </c>
      <c r="D2629" t="s">
        <v>46</v>
      </c>
      <c r="E2629" t="s">
        <v>52</v>
      </c>
      <c r="F2629">
        <v>165</v>
      </c>
      <c r="G2629">
        <v>0.84279999999999999</v>
      </c>
      <c r="H2629" t="s">
        <v>371</v>
      </c>
      <c r="I2629" t="s">
        <v>1573</v>
      </c>
      <c r="J2629" t="s">
        <v>8105</v>
      </c>
      <c r="K2629" t="s">
        <v>8106</v>
      </c>
      <c r="L2629" t="str">
        <f t="shared" si="41"/>
        <v>2013.250</v>
      </c>
    </row>
    <row r="2630" spans="1:12" x14ac:dyDescent="0.25">
      <c r="A2630">
        <v>2014</v>
      </c>
      <c r="B2630">
        <v>1</v>
      </c>
      <c r="C2630" t="s">
        <v>8107</v>
      </c>
      <c r="D2630" t="s">
        <v>25</v>
      </c>
      <c r="E2630" t="s">
        <v>93</v>
      </c>
      <c r="F2630">
        <v>270</v>
      </c>
      <c r="G2630">
        <v>0.99950000000000006</v>
      </c>
      <c r="H2630" t="s">
        <v>14</v>
      </c>
      <c r="I2630" t="s">
        <v>15</v>
      </c>
      <c r="J2630" t="s">
        <v>8108</v>
      </c>
      <c r="K2630" t="s">
        <v>8109</v>
      </c>
      <c r="L2630" t="str">
        <f t="shared" si="41"/>
        <v>2014.1</v>
      </c>
    </row>
    <row r="2631" spans="1:12" x14ac:dyDescent="0.25">
      <c r="A2631">
        <v>2014</v>
      </c>
      <c r="B2631">
        <v>3</v>
      </c>
      <c r="C2631" t="s">
        <v>8110</v>
      </c>
      <c r="D2631" t="s">
        <v>19</v>
      </c>
      <c r="E2631" t="s">
        <v>169</v>
      </c>
      <c r="F2631">
        <v>226</v>
      </c>
      <c r="G2631">
        <v>0.99880000000000002</v>
      </c>
      <c r="H2631" t="s">
        <v>14</v>
      </c>
      <c r="I2631" t="s">
        <v>48</v>
      </c>
      <c r="J2631" t="s">
        <v>8111</v>
      </c>
      <c r="K2631" t="s">
        <v>8112</v>
      </c>
      <c r="L2631" t="str">
        <f t="shared" si="41"/>
        <v>2014.3</v>
      </c>
    </row>
    <row r="2632" spans="1:12" x14ac:dyDescent="0.25">
      <c r="A2632">
        <v>2014</v>
      </c>
      <c r="B2632">
        <v>4</v>
      </c>
      <c r="C2632" t="s">
        <v>8113</v>
      </c>
      <c r="D2632" t="s">
        <v>31</v>
      </c>
      <c r="E2632" t="s">
        <v>32</v>
      </c>
      <c r="F2632">
        <v>240</v>
      </c>
      <c r="G2632">
        <v>0.99870000000000003</v>
      </c>
      <c r="H2632" t="s">
        <v>14</v>
      </c>
      <c r="I2632" t="s">
        <v>27</v>
      </c>
      <c r="J2632" t="s">
        <v>8114</v>
      </c>
      <c r="K2632" t="s">
        <v>8115</v>
      </c>
      <c r="L2632" t="str">
        <f t="shared" si="41"/>
        <v>2014.4</v>
      </c>
    </row>
    <row r="2633" spans="1:12" x14ac:dyDescent="0.25">
      <c r="A2633">
        <v>2014</v>
      </c>
      <c r="B2633">
        <v>5</v>
      </c>
      <c r="C2633" t="s">
        <v>8116</v>
      </c>
      <c r="D2633" t="s">
        <v>25</v>
      </c>
      <c r="E2633" t="s">
        <v>41</v>
      </c>
      <c r="F2633">
        <v>248</v>
      </c>
      <c r="G2633">
        <v>0.99839999999999995</v>
      </c>
      <c r="H2633" t="s">
        <v>14</v>
      </c>
      <c r="I2633" t="s">
        <v>256</v>
      </c>
      <c r="J2633" t="s">
        <v>8117</v>
      </c>
      <c r="K2633" t="s">
        <v>8118</v>
      </c>
      <c r="L2633" t="str">
        <f t="shared" si="41"/>
        <v>2014.5</v>
      </c>
    </row>
    <row r="2634" spans="1:12" x14ac:dyDescent="0.25">
      <c r="A2634">
        <v>2014</v>
      </c>
      <c r="B2634">
        <v>6</v>
      </c>
      <c r="C2634" t="s">
        <v>8119</v>
      </c>
      <c r="D2634" t="s">
        <v>25</v>
      </c>
      <c r="E2634" t="s">
        <v>26</v>
      </c>
      <c r="F2634">
        <v>223</v>
      </c>
      <c r="G2634">
        <v>0.99809999999999999</v>
      </c>
      <c r="H2634" t="s">
        <v>14</v>
      </c>
      <c r="I2634" t="s">
        <v>273</v>
      </c>
      <c r="J2634" t="s">
        <v>8120</v>
      </c>
      <c r="K2634" t="s">
        <v>8121</v>
      </c>
      <c r="L2634" t="str">
        <f t="shared" si="41"/>
        <v>2014.6</v>
      </c>
    </row>
    <row r="2635" spans="1:12" x14ac:dyDescent="0.25">
      <c r="A2635">
        <v>2014</v>
      </c>
      <c r="B2635">
        <v>7</v>
      </c>
      <c r="C2635" t="s">
        <v>8122</v>
      </c>
      <c r="D2635" t="s">
        <v>46</v>
      </c>
      <c r="E2635" t="s">
        <v>205</v>
      </c>
      <c r="F2635">
        <v>180</v>
      </c>
      <c r="G2635">
        <v>0.99760000000000004</v>
      </c>
      <c r="H2635" t="s">
        <v>14</v>
      </c>
      <c r="I2635" t="s">
        <v>15</v>
      </c>
      <c r="J2635" t="s">
        <v>8123</v>
      </c>
      <c r="K2635" t="s">
        <v>8124</v>
      </c>
      <c r="L2635" t="str">
        <f t="shared" si="41"/>
        <v>2014.7</v>
      </c>
    </row>
    <row r="2636" spans="1:12" x14ac:dyDescent="0.25">
      <c r="A2636">
        <v>2014</v>
      </c>
      <c r="B2636">
        <v>8</v>
      </c>
      <c r="C2636" t="s">
        <v>8125</v>
      </c>
      <c r="D2636" t="s">
        <v>19</v>
      </c>
      <c r="E2636" t="s">
        <v>169</v>
      </c>
      <c r="F2636">
        <v>190</v>
      </c>
      <c r="G2636">
        <v>0.99750000000000005</v>
      </c>
      <c r="H2636" t="s">
        <v>14</v>
      </c>
      <c r="I2636" t="s">
        <v>27</v>
      </c>
      <c r="J2636" t="s">
        <v>8126</v>
      </c>
      <c r="K2636" t="s">
        <v>8127</v>
      </c>
      <c r="L2636" t="str">
        <f t="shared" si="41"/>
        <v>2014.8</v>
      </c>
    </row>
    <row r="2637" spans="1:12" x14ac:dyDescent="0.25">
      <c r="A2637">
        <v>2014</v>
      </c>
      <c r="B2637">
        <v>9</v>
      </c>
      <c r="C2637" t="s">
        <v>5724</v>
      </c>
      <c r="D2637" t="s">
        <v>12</v>
      </c>
      <c r="E2637" t="s">
        <v>13</v>
      </c>
      <c r="F2637">
        <v>189</v>
      </c>
      <c r="G2637">
        <v>0.99660000000000004</v>
      </c>
      <c r="H2637" t="s">
        <v>14</v>
      </c>
      <c r="I2637" t="s">
        <v>223</v>
      </c>
      <c r="J2637" t="s">
        <v>8128</v>
      </c>
      <c r="K2637" t="s">
        <v>8129</v>
      </c>
      <c r="L2637" t="str">
        <f t="shared" si="41"/>
        <v>2014.9</v>
      </c>
    </row>
    <row r="2638" spans="1:12" x14ac:dyDescent="0.25">
      <c r="A2638">
        <v>2014</v>
      </c>
      <c r="B2638">
        <v>10</v>
      </c>
      <c r="C2638" t="s">
        <v>8130</v>
      </c>
      <c r="D2638" t="s">
        <v>31</v>
      </c>
      <c r="E2638" t="s">
        <v>32</v>
      </c>
      <c r="F2638">
        <v>245</v>
      </c>
      <c r="G2638">
        <v>0.99570000000000003</v>
      </c>
      <c r="H2638" t="s">
        <v>14</v>
      </c>
      <c r="I2638" t="s">
        <v>256</v>
      </c>
      <c r="J2638" t="s">
        <v>8131</v>
      </c>
      <c r="K2638" t="s">
        <v>8132</v>
      </c>
      <c r="L2638" t="str">
        <f t="shared" si="41"/>
        <v>2014.10</v>
      </c>
    </row>
    <row r="2639" spans="1:12" x14ac:dyDescent="0.25">
      <c r="A2639">
        <v>2014</v>
      </c>
      <c r="B2639">
        <v>11</v>
      </c>
      <c r="C2639" t="s">
        <v>8133</v>
      </c>
      <c r="D2639" t="s">
        <v>31</v>
      </c>
      <c r="E2639" t="s">
        <v>32</v>
      </c>
      <c r="F2639">
        <v>208</v>
      </c>
      <c r="G2639">
        <v>0.99560000000000004</v>
      </c>
      <c r="H2639" t="s">
        <v>14</v>
      </c>
      <c r="I2639" t="s">
        <v>79</v>
      </c>
      <c r="J2639" t="s">
        <v>8134</v>
      </c>
      <c r="K2639" t="s">
        <v>8135</v>
      </c>
      <c r="L2639" t="str">
        <f t="shared" si="41"/>
        <v>2014.11</v>
      </c>
    </row>
    <row r="2640" spans="1:12" x14ac:dyDescent="0.25">
      <c r="A2640">
        <v>2014</v>
      </c>
      <c r="B2640">
        <v>12</v>
      </c>
      <c r="C2640" t="s">
        <v>8136</v>
      </c>
      <c r="D2640" t="s">
        <v>19</v>
      </c>
      <c r="E2640" t="s">
        <v>74</v>
      </c>
      <c r="F2640">
        <v>203</v>
      </c>
      <c r="G2640">
        <v>0.99560000000000004</v>
      </c>
      <c r="H2640" t="s">
        <v>14</v>
      </c>
      <c r="I2640" t="s">
        <v>814</v>
      </c>
      <c r="J2640" t="s">
        <v>8137</v>
      </c>
      <c r="K2640" t="s">
        <v>8138</v>
      </c>
      <c r="L2640" t="str">
        <f t="shared" si="41"/>
        <v>2014.12</v>
      </c>
    </row>
    <row r="2641" spans="1:12" x14ac:dyDescent="0.25">
      <c r="A2641">
        <v>2014</v>
      </c>
      <c r="B2641">
        <v>13</v>
      </c>
      <c r="C2641" t="s">
        <v>8139</v>
      </c>
      <c r="D2641" t="s">
        <v>12</v>
      </c>
      <c r="E2641" t="s">
        <v>65</v>
      </c>
      <c r="F2641">
        <v>210</v>
      </c>
      <c r="G2641">
        <v>0.995</v>
      </c>
      <c r="H2641" t="s">
        <v>14</v>
      </c>
      <c r="I2641" t="s">
        <v>15</v>
      </c>
      <c r="J2641" t="s">
        <v>8140</v>
      </c>
      <c r="K2641" t="s">
        <v>8141</v>
      </c>
      <c r="L2641" t="str">
        <f t="shared" si="41"/>
        <v>2014.13</v>
      </c>
    </row>
    <row r="2642" spans="1:12" x14ac:dyDescent="0.25">
      <c r="A2642">
        <v>2014</v>
      </c>
      <c r="B2642">
        <v>14</v>
      </c>
      <c r="C2642" t="s">
        <v>8142</v>
      </c>
      <c r="D2642" t="s">
        <v>19</v>
      </c>
      <c r="E2642" t="s">
        <v>20</v>
      </c>
      <c r="F2642">
        <v>195</v>
      </c>
      <c r="G2642">
        <v>0.995</v>
      </c>
      <c r="H2642" t="s">
        <v>14</v>
      </c>
      <c r="I2642" t="s">
        <v>445</v>
      </c>
      <c r="J2642" t="s">
        <v>8143</v>
      </c>
      <c r="K2642" t="s">
        <v>8144</v>
      </c>
      <c r="L2642" t="str">
        <f t="shared" si="41"/>
        <v>2014.14</v>
      </c>
    </row>
    <row r="2643" spans="1:12" x14ac:dyDescent="0.25">
      <c r="A2643">
        <v>2014</v>
      </c>
      <c r="B2643">
        <v>15</v>
      </c>
      <c r="C2643" t="s">
        <v>8145</v>
      </c>
      <c r="D2643" t="s">
        <v>12</v>
      </c>
      <c r="E2643" t="s">
        <v>65</v>
      </c>
      <c r="F2643">
        <v>180</v>
      </c>
      <c r="G2643">
        <v>0.99439999999999995</v>
      </c>
      <c r="H2643" t="s">
        <v>14</v>
      </c>
      <c r="I2643" t="s">
        <v>223</v>
      </c>
      <c r="J2643" t="s">
        <v>8146</v>
      </c>
      <c r="K2643" t="s">
        <v>8147</v>
      </c>
      <c r="L2643" t="str">
        <f t="shared" si="41"/>
        <v>2014.15</v>
      </c>
    </row>
    <row r="2644" spans="1:12" x14ac:dyDescent="0.25">
      <c r="A2644">
        <v>2014</v>
      </c>
      <c r="B2644">
        <v>16</v>
      </c>
      <c r="C2644" t="s">
        <v>8148</v>
      </c>
      <c r="D2644" t="s">
        <v>19</v>
      </c>
      <c r="E2644" t="s">
        <v>74</v>
      </c>
      <c r="F2644">
        <v>176</v>
      </c>
      <c r="G2644">
        <v>0.99299999999999999</v>
      </c>
      <c r="H2644" t="s">
        <v>14</v>
      </c>
      <c r="I2644" t="s">
        <v>892</v>
      </c>
      <c r="J2644" t="s">
        <v>8149</v>
      </c>
      <c r="K2644" t="s">
        <v>8150</v>
      </c>
      <c r="L2644" t="str">
        <f t="shared" si="41"/>
        <v>2014.16</v>
      </c>
    </row>
    <row r="2645" spans="1:12" x14ac:dyDescent="0.25">
      <c r="A2645">
        <v>2014</v>
      </c>
      <c r="B2645">
        <v>17</v>
      </c>
      <c r="C2645" t="s">
        <v>8151</v>
      </c>
      <c r="D2645" t="s">
        <v>12</v>
      </c>
      <c r="E2645" t="s">
        <v>13</v>
      </c>
      <c r="F2645">
        <v>169</v>
      </c>
      <c r="G2645">
        <v>0.99209999999999998</v>
      </c>
      <c r="H2645" t="s">
        <v>14</v>
      </c>
      <c r="I2645" t="s">
        <v>152</v>
      </c>
      <c r="J2645" t="s">
        <v>8152</v>
      </c>
      <c r="K2645" t="s">
        <v>8153</v>
      </c>
      <c r="L2645" t="str">
        <f t="shared" si="41"/>
        <v>2014.17</v>
      </c>
    </row>
    <row r="2646" spans="1:12" x14ac:dyDescent="0.25">
      <c r="A2646">
        <v>2014</v>
      </c>
      <c r="B2646">
        <v>18</v>
      </c>
      <c r="C2646" t="s">
        <v>8154</v>
      </c>
      <c r="D2646" t="s">
        <v>19</v>
      </c>
      <c r="E2646" t="s">
        <v>13</v>
      </c>
      <c r="F2646">
        <v>178</v>
      </c>
      <c r="G2646">
        <v>0.99209999999999998</v>
      </c>
      <c r="H2646" t="s">
        <v>14</v>
      </c>
      <c r="I2646" t="s">
        <v>33</v>
      </c>
      <c r="J2646" t="s">
        <v>8155</v>
      </c>
      <c r="K2646" t="s">
        <v>8156</v>
      </c>
      <c r="L2646" t="str">
        <f t="shared" si="41"/>
        <v>2014.18</v>
      </c>
    </row>
    <row r="2647" spans="1:12" x14ac:dyDescent="0.25">
      <c r="A2647">
        <v>2014</v>
      </c>
      <c r="B2647">
        <v>19</v>
      </c>
      <c r="C2647" t="s">
        <v>8157</v>
      </c>
      <c r="D2647" t="s">
        <v>46</v>
      </c>
      <c r="E2647" t="s">
        <v>2679</v>
      </c>
      <c r="F2647">
        <v>142</v>
      </c>
      <c r="G2647">
        <v>0.99180000000000001</v>
      </c>
      <c r="H2647" t="s">
        <v>14</v>
      </c>
      <c r="I2647" t="s">
        <v>256</v>
      </c>
      <c r="J2647" t="s">
        <v>8158</v>
      </c>
      <c r="K2647" t="s">
        <v>8159</v>
      </c>
      <c r="L2647" t="str">
        <f t="shared" si="41"/>
        <v>2014.19</v>
      </c>
    </row>
    <row r="2648" spans="1:12" x14ac:dyDescent="0.25">
      <c r="A2648">
        <v>2014</v>
      </c>
      <c r="B2648">
        <v>20</v>
      </c>
      <c r="C2648" t="s">
        <v>8160</v>
      </c>
      <c r="D2648" t="s">
        <v>19</v>
      </c>
      <c r="E2648" t="e">
        <v>#VALUE!</v>
      </c>
      <c r="F2648">
        <v>180</v>
      </c>
      <c r="G2648">
        <v>0.99170000000000003</v>
      </c>
      <c r="H2648" t="s">
        <v>14</v>
      </c>
      <c r="I2648" t="s">
        <v>302</v>
      </c>
      <c r="J2648" t="s">
        <v>8161</v>
      </c>
      <c r="K2648" t="s">
        <v>8162</v>
      </c>
      <c r="L2648" t="str">
        <f t="shared" si="41"/>
        <v>2014.20</v>
      </c>
    </row>
    <row r="2649" spans="1:12" x14ac:dyDescent="0.25">
      <c r="A2649">
        <v>2014</v>
      </c>
      <c r="B2649">
        <v>21</v>
      </c>
      <c r="C2649" t="s">
        <v>8163</v>
      </c>
      <c r="D2649" t="s">
        <v>31</v>
      </c>
      <c r="E2649" t="e">
        <v>#VALUE!</v>
      </c>
      <c r="F2649">
        <v>198</v>
      </c>
      <c r="G2649">
        <v>0.99109999999999998</v>
      </c>
      <c r="H2649" t="s">
        <v>14</v>
      </c>
      <c r="I2649" t="s">
        <v>94</v>
      </c>
      <c r="J2649" t="s">
        <v>8164</v>
      </c>
      <c r="K2649" t="s">
        <v>8165</v>
      </c>
      <c r="L2649" t="str">
        <f t="shared" si="41"/>
        <v>2014.21</v>
      </c>
    </row>
    <row r="2650" spans="1:12" x14ac:dyDescent="0.25">
      <c r="A2650">
        <v>2014</v>
      </c>
      <c r="B2650">
        <v>22</v>
      </c>
      <c r="C2650" t="s">
        <v>4744</v>
      </c>
      <c r="D2650" t="s">
        <v>19</v>
      </c>
      <c r="E2650" t="s">
        <v>65</v>
      </c>
      <c r="F2650">
        <v>194</v>
      </c>
      <c r="G2650">
        <v>0.99060000000000004</v>
      </c>
      <c r="H2650" t="s">
        <v>14</v>
      </c>
      <c r="I2650" t="s">
        <v>256</v>
      </c>
      <c r="J2650" t="s">
        <v>8166</v>
      </c>
      <c r="K2650" t="s">
        <v>8167</v>
      </c>
      <c r="L2650" t="str">
        <f t="shared" si="41"/>
        <v>2014.22</v>
      </c>
    </row>
    <row r="2651" spans="1:12" x14ac:dyDescent="0.25">
      <c r="A2651">
        <v>2014</v>
      </c>
      <c r="B2651">
        <v>23</v>
      </c>
      <c r="C2651" t="s">
        <v>8168</v>
      </c>
      <c r="D2651" t="s">
        <v>12</v>
      </c>
      <c r="E2651" t="s">
        <v>13</v>
      </c>
      <c r="F2651">
        <v>190</v>
      </c>
      <c r="G2651">
        <v>0.9899</v>
      </c>
      <c r="H2651" t="s">
        <v>103</v>
      </c>
      <c r="I2651" t="s">
        <v>814</v>
      </c>
      <c r="J2651" t="s">
        <v>8169</v>
      </c>
      <c r="K2651" t="s">
        <v>8170</v>
      </c>
      <c r="L2651" t="str">
        <f t="shared" si="41"/>
        <v>2014.23</v>
      </c>
    </row>
    <row r="2652" spans="1:12" x14ac:dyDescent="0.25">
      <c r="A2652">
        <v>2014</v>
      </c>
      <c r="B2652">
        <v>24</v>
      </c>
      <c r="C2652" t="s">
        <v>8171</v>
      </c>
      <c r="D2652" t="s">
        <v>12</v>
      </c>
      <c r="E2652" t="e">
        <v>#VALUE!</v>
      </c>
      <c r="F2652">
        <v>187</v>
      </c>
      <c r="G2652">
        <v>0.98980000000000001</v>
      </c>
      <c r="H2652" t="s">
        <v>103</v>
      </c>
      <c r="I2652" t="s">
        <v>231</v>
      </c>
      <c r="J2652" t="s">
        <v>8172</v>
      </c>
      <c r="K2652" t="s">
        <v>8173</v>
      </c>
      <c r="L2652" t="str">
        <f t="shared" si="41"/>
        <v>2014.24</v>
      </c>
    </row>
    <row r="2653" spans="1:12" x14ac:dyDescent="0.25">
      <c r="A2653">
        <v>2014</v>
      </c>
      <c r="B2653">
        <v>25</v>
      </c>
      <c r="C2653" t="s">
        <v>8174</v>
      </c>
      <c r="D2653" t="s">
        <v>19</v>
      </c>
      <c r="E2653" t="s">
        <v>20</v>
      </c>
      <c r="F2653">
        <v>200</v>
      </c>
      <c r="G2653">
        <v>0.98939999999999995</v>
      </c>
      <c r="H2653" t="s">
        <v>103</v>
      </c>
      <c r="I2653" t="s">
        <v>15</v>
      </c>
      <c r="J2653" t="s">
        <v>8175</v>
      </c>
      <c r="K2653" t="s">
        <v>8176</v>
      </c>
      <c r="L2653" t="str">
        <f t="shared" si="41"/>
        <v>2014.25</v>
      </c>
    </row>
    <row r="2654" spans="1:12" x14ac:dyDescent="0.25">
      <c r="A2654">
        <v>2014</v>
      </c>
      <c r="B2654">
        <v>26</v>
      </c>
      <c r="C2654" t="s">
        <v>8177</v>
      </c>
      <c r="D2654" t="s">
        <v>19</v>
      </c>
      <c r="E2654" t="s">
        <v>13</v>
      </c>
      <c r="F2654">
        <v>174</v>
      </c>
      <c r="G2654">
        <v>0.98929999999999996</v>
      </c>
      <c r="H2654" t="s">
        <v>103</v>
      </c>
      <c r="I2654" t="s">
        <v>198</v>
      </c>
      <c r="J2654" t="s">
        <v>8178</v>
      </c>
      <c r="K2654" t="s">
        <v>8179</v>
      </c>
      <c r="L2654" t="str">
        <f t="shared" si="41"/>
        <v>2014.26</v>
      </c>
    </row>
    <row r="2655" spans="1:12" x14ac:dyDescent="0.25">
      <c r="A2655">
        <v>2014</v>
      </c>
      <c r="B2655">
        <v>27</v>
      </c>
      <c r="C2655" t="s">
        <v>8180</v>
      </c>
      <c r="D2655" t="s">
        <v>12</v>
      </c>
      <c r="E2655" t="e">
        <v>#VALUE!</v>
      </c>
      <c r="F2655">
        <v>197</v>
      </c>
      <c r="G2655">
        <v>0.98899999999999999</v>
      </c>
      <c r="H2655" t="s">
        <v>103</v>
      </c>
      <c r="I2655" t="s">
        <v>98</v>
      </c>
      <c r="J2655" t="s">
        <v>8181</v>
      </c>
      <c r="K2655" t="s">
        <v>8182</v>
      </c>
      <c r="L2655" t="str">
        <f t="shared" si="41"/>
        <v>2014.27</v>
      </c>
    </row>
    <row r="2656" spans="1:12" x14ac:dyDescent="0.25">
      <c r="A2656">
        <v>2014</v>
      </c>
      <c r="B2656">
        <v>28</v>
      </c>
      <c r="C2656" t="s">
        <v>8183</v>
      </c>
      <c r="D2656" t="s">
        <v>25</v>
      </c>
      <c r="E2656" t="s">
        <v>32</v>
      </c>
      <c r="F2656">
        <v>213</v>
      </c>
      <c r="G2656">
        <v>0.98819999999999997</v>
      </c>
      <c r="H2656" t="s">
        <v>103</v>
      </c>
      <c r="I2656" t="s">
        <v>814</v>
      </c>
      <c r="J2656" t="s">
        <v>8184</v>
      </c>
      <c r="K2656" t="s">
        <v>8185</v>
      </c>
      <c r="L2656" t="str">
        <f t="shared" si="41"/>
        <v>2014.28</v>
      </c>
    </row>
    <row r="2657" spans="1:12" x14ac:dyDescent="0.25">
      <c r="A2657">
        <v>2014</v>
      </c>
      <c r="B2657">
        <v>29</v>
      </c>
      <c r="C2657" t="s">
        <v>8186</v>
      </c>
      <c r="D2657" t="s">
        <v>12</v>
      </c>
      <c r="E2657" t="s">
        <v>65</v>
      </c>
      <c r="F2657">
        <v>180</v>
      </c>
      <c r="G2657">
        <v>0.98799999999999999</v>
      </c>
      <c r="H2657" t="s">
        <v>103</v>
      </c>
      <c r="I2657" t="s">
        <v>892</v>
      </c>
      <c r="J2657" t="s">
        <v>8187</v>
      </c>
      <c r="K2657" t="s">
        <v>8188</v>
      </c>
      <c r="L2657" t="str">
        <f t="shared" si="41"/>
        <v>2014.29</v>
      </c>
    </row>
    <row r="2658" spans="1:12" x14ac:dyDescent="0.25">
      <c r="A2658">
        <v>2014</v>
      </c>
      <c r="B2658">
        <v>30</v>
      </c>
      <c r="C2658" t="s">
        <v>8189</v>
      </c>
      <c r="D2658" t="s">
        <v>46</v>
      </c>
      <c r="E2658" t="s">
        <v>52</v>
      </c>
      <c r="F2658">
        <v>188</v>
      </c>
      <c r="G2658">
        <v>0.98740000000000006</v>
      </c>
      <c r="H2658" t="s">
        <v>103</v>
      </c>
      <c r="I2658" t="s">
        <v>223</v>
      </c>
      <c r="J2658" t="s">
        <v>8190</v>
      </c>
      <c r="K2658" t="s">
        <v>8191</v>
      </c>
      <c r="L2658" t="str">
        <f t="shared" si="41"/>
        <v>2014.30</v>
      </c>
    </row>
    <row r="2659" spans="1:12" x14ac:dyDescent="0.25">
      <c r="A2659">
        <v>2014</v>
      </c>
      <c r="B2659">
        <v>31</v>
      </c>
      <c r="C2659" t="s">
        <v>8192</v>
      </c>
      <c r="D2659" t="s">
        <v>46</v>
      </c>
      <c r="E2659" t="s">
        <v>205</v>
      </c>
      <c r="F2659">
        <v>190</v>
      </c>
      <c r="G2659">
        <v>0.98699999999999999</v>
      </c>
      <c r="H2659" t="s">
        <v>103</v>
      </c>
      <c r="I2659" t="s">
        <v>86</v>
      </c>
      <c r="J2659" t="s">
        <v>8193</v>
      </c>
      <c r="K2659" t="s">
        <v>8194</v>
      </c>
      <c r="L2659" t="str">
        <f t="shared" si="41"/>
        <v>2014.31</v>
      </c>
    </row>
    <row r="2660" spans="1:12" x14ac:dyDescent="0.25">
      <c r="A2660">
        <v>2014</v>
      </c>
      <c r="B2660">
        <v>34</v>
      </c>
      <c r="C2660" t="s">
        <v>8195</v>
      </c>
      <c r="D2660" t="s">
        <v>12</v>
      </c>
      <c r="E2660" t="s">
        <v>169</v>
      </c>
      <c r="F2660">
        <v>172</v>
      </c>
      <c r="G2660">
        <v>0.98519999999999996</v>
      </c>
      <c r="H2660" t="s">
        <v>103</v>
      </c>
      <c r="I2660" t="s">
        <v>1573</v>
      </c>
      <c r="J2660" t="s">
        <v>8196</v>
      </c>
      <c r="K2660" t="s">
        <v>8197</v>
      </c>
      <c r="L2660" t="str">
        <f t="shared" si="41"/>
        <v>2014.34</v>
      </c>
    </row>
    <row r="2661" spans="1:12" x14ac:dyDescent="0.25">
      <c r="A2661">
        <v>2014</v>
      </c>
      <c r="B2661">
        <v>36</v>
      </c>
      <c r="C2661" t="s">
        <v>8198</v>
      </c>
      <c r="D2661" t="s">
        <v>19</v>
      </c>
      <c r="E2661" t="s">
        <v>74</v>
      </c>
      <c r="F2661">
        <v>200</v>
      </c>
      <c r="G2661">
        <v>0.98480000000000001</v>
      </c>
      <c r="H2661" t="s">
        <v>103</v>
      </c>
      <c r="I2661" t="s">
        <v>61</v>
      </c>
      <c r="J2661" t="s">
        <v>8199</v>
      </c>
      <c r="K2661" t="s">
        <v>8200</v>
      </c>
      <c r="L2661" t="str">
        <f t="shared" si="41"/>
        <v>2014.36</v>
      </c>
    </row>
    <row r="2662" spans="1:12" x14ac:dyDescent="0.25">
      <c r="A2662">
        <v>2014</v>
      </c>
      <c r="B2662">
        <v>37</v>
      </c>
      <c r="C2662" t="s">
        <v>8201</v>
      </c>
      <c r="D2662" t="s">
        <v>31</v>
      </c>
      <c r="E2662" t="s">
        <v>169</v>
      </c>
      <c r="F2662">
        <v>228</v>
      </c>
      <c r="G2662">
        <v>0.98440000000000005</v>
      </c>
      <c r="H2662" t="s">
        <v>103</v>
      </c>
      <c r="I2662" t="s">
        <v>209</v>
      </c>
      <c r="J2662" t="s">
        <v>8202</v>
      </c>
      <c r="K2662" t="s">
        <v>8203</v>
      </c>
      <c r="L2662" t="str">
        <f t="shared" si="41"/>
        <v>2014.37</v>
      </c>
    </row>
    <row r="2663" spans="1:12" x14ac:dyDescent="0.25">
      <c r="A2663">
        <v>2014</v>
      </c>
      <c r="B2663">
        <v>38</v>
      </c>
      <c r="C2663" t="s">
        <v>8204</v>
      </c>
      <c r="D2663" t="s">
        <v>25</v>
      </c>
      <c r="E2663" t="s">
        <v>41</v>
      </c>
      <c r="F2663">
        <v>245</v>
      </c>
      <c r="G2663">
        <v>0.98409999999999997</v>
      </c>
      <c r="H2663" t="s">
        <v>103</v>
      </c>
      <c r="I2663" t="s">
        <v>79</v>
      </c>
      <c r="J2663" t="s">
        <v>8205</v>
      </c>
      <c r="K2663" t="s">
        <v>8206</v>
      </c>
      <c r="L2663" t="str">
        <f t="shared" si="41"/>
        <v>2014.38</v>
      </c>
    </row>
    <row r="2664" spans="1:12" x14ac:dyDescent="0.25">
      <c r="A2664">
        <v>2014</v>
      </c>
      <c r="B2664">
        <v>39</v>
      </c>
      <c r="C2664" t="s">
        <v>8207</v>
      </c>
      <c r="D2664" t="s">
        <v>46</v>
      </c>
      <c r="E2664" t="e">
        <v>#VALUE!</v>
      </c>
      <c r="F2664">
        <v>166</v>
      </c>
      <c r="G2664">
        <v>0.98399999999999999</v>
      </c>
      <c r="H2664" t="s">
        <v>103</v>
      </c>
      <c r="I2664" t="s">
        <v>198</v>
      </c>
      <c r="J2664" t="s">
        <v>8208</v>
      </c>
      <c r="K2664" t="s">
        <v>8209</v>
      </c>
      <c r="L2664" t="str">
        <f t="shared" si="41"/>
        <v>2014.39</v>
      </c>
    </row>
    <row r="2665" spans="1:12" x14ac:dyDescent="0.25">
      <c r="A2665">
        <v>2014</v>
      </c>
      <c r="B2665">
        <v>40</v>
      </c>
      <c r="C2665" t="s">
        <v>8210</v>
      </c>
      <c r="D2665" t="s">
        <v>12</v>
      </c>
      <c r="E2665" t="s">
        <v>65</v>
      </c>
      <c r="F2665">
        <v>185</v>
      </c>
      <c r="G2665">
        <v>0.98350000000000004</v>
      </c>
      <c r="H2665" t="s">
        <v>103</v>
      </c>
      <c r="I2665" t="s">
        <v>948</v>
      </c>
      <c r="J2665" t="s">
        <v>8211</v>
      </c>
      <c r="K2665" t="s">
        <v>8212</v>
      </c>
      <c r="L2665" t="str">
        <f t="shared" si="41"/>
        <v>2014.40</v>
      </c>
    </row>
    <row r="2666" spans="1:12" x14ac:dyDescent="0.25">
      <c r="A2666">
        <v>2014</v>
      </c>
      <c r="B2666">
        <v>41</v>
      </c>
      <c r="C2666" t="s">
        <v>8213</v>
      </c>
      <c r="D2666" t="s">
        <v>31</v>
      </c>
      <c r="E2666" t="s">
        <v>13</v>
      </c>
      <c r="F2666">
        <v>205</v>
      </c>
      <c r="G2666">
        <v>0.98340000000000005</v>
      </c>
      <c r="H2666" t="s">
        <v>103</v>
      </c>
      <c r="I2666" t="s">
        <v>48</v>
      </c>
      <c r="J2666" t="s">
        <v>8214</v>
      </c>
      <c r="K2666" t="s">
        <v>8215</v>
      </c>
      <c r="L2666" t="str">
        <f t="shared" si="41"/>
        <v>2014.41</v>
      </c>
    </row>
    <row r="2667" spans="1:12" x14ac:dyDescent="0.25">
      <c r="A2667">
        <v>2014</v>
      </c>
      <c r="B2667">
        <v>42</v>
      </c>
      <c r="C2667" t="s">
        <v>8216</v>
      </c>
      <c r="D2667" t="s">
        <v>46</v>
      </c>
      <c r="E2667" t="s">
        <v>230</v>
      </c>
      <c r="F2667">
        <v>162</v>
      </c>
      <c r="G2667">
        <v>0.9829</v>
      </c>
      <c r="H2667" t="s">
        <v>103</v>
      </c>
      <c r="I2667" t="s">
        <v>112</v>
      </c>
      <c r="J2667" t="s">
        <v>8217</v>
      </c>
      <c r="K2667" t="s">
        <v>8218</v>
      </c>
      <c r="L2667" t="str">
        <f t="shared" si="41"/>
        <v>2014.42</v>
      </c>
    </row>
    <row r="2668" spans="1:12" x14ac:dyDescent="0.25">
      <c r="A2668">
        <v>2014</v>
      </c>
      <c r="B2668">
        <v>43</v>
      </c>
      <c r="C2668" t="s">
        <v>8219</v>
      </c>
      <c r="D2668" t="s">
        <v>31</v>
      </c>
      <c r="E2668" t="s">
        <v>169</v>
      </c>
      <c r="F2668">
        <v>215</v>
      </c>
      <c r="G2668">
        <v>0.98280000000000001</v>
      </c>
      <c r="H2668" t="s">
        <v>103</v>
      </c>
      <c r="I2668" t="s">
        <v>116</v>
      </c>
      <c r="J2668" t="s">
        <v>8220</v>
      </c>
      <c r="K2668" t="s">
        <v>8221</v>
      </c>
      <c r="L2668" t="str">
        <f t="shared" si="41"/>
        <v>2014.43</v>
      </c>
    </row>
    <row r="2669" spans="1:12" x14ac:dyDescent="0.25">
      <c r="A2669">
        <v>2014</v>
      </c>
      <c r="B2669">
        <v>44</v>
      </c>
      <c r="C2669" t="s">
        <v>8222</v>
      </c>
      <c r="D2669" t="s">
        <v>46</v>
      </c>
      <c r="E2669" t="s">
        <v>131</v>
      </c>
      <c r="F2669">
        <v>160</v>
      </c>
      <c r="G2669">
        <v>0.98219999999999996</v>
      </c>
      <c r="H2669" t="s">
        <v>103</v>
      </c>
      <c r="I2669" t="s">
        <v>152</v>
      </c>
      <c r="J2669" t="s">
        <v>8223</v>
      </c>
      <c r="K2669" t="s">
        <v>8224</v>
      </c>
      <c r="L2669" t="str">
        <f t="shared" si="41"/>
        <v>2014.44</v>
      </c>
    </row>
    <row r="2670" spans="1:12" x14ac:dyDescent="0.25">
      <c r="A2670">
        <v>2014</v>
      </c>
      <c r="B2670">
        <v>45</v>
      </c>
      <c r="C2670" t="s">
        <v>8225</v>
      </c>
      <c r="D2670" t="s">
        <v>31</v>
      </c>
      <c r="E2670" t="s">
        <v>13</v>
      </c>
      <c r="F2670">
        <v>232</v>
      </c>
      <c r="G2670">
        <v>0.98170000000000002</v>
      </c>
      <c r="H2670" t="s">
        <v>103</v>
      </c>
      <c r="I2670" t="s">
        <v>944</v>
      </c>
      <c r="J2670" t="s">
        <v>8226</v>
      </c>
      <c r="K2670" t="s">
        <v>8227</v>
      </c>
      <c r="L2670" t="str">
        <f t="shared" si="41"/>
        <v>2014.45</v>
      </c>
    </row>
    <row r="2671" spans="1:12" x14ac:dyDescent="0.25">
      <c r="A2671">
        <v>2014</v>
      </c>
      <c r="B2671">
        <v>46</v>
      </c>
      <c r="C2671" t="s">
        <v>8228</v>
      </c>
      <c r="D2671" t="s">
        <v>31</v>
      </c>
      <c r="E2671" t="s">
        <v>32</v>
      </c>
      <c r="F2671">
        <v>215</v>
      </c>
      <c r="G2671">
        <v>0.98160000000000003</v>
      </c>
      <c r="H2671" t="s">
        <v>103</v>
      </c>
      <c r="I2671" t="s">
        <v>445</v>
      </c>
      <c r="J2671" t="s">
        <v>8229</v>
      </c>
      <c r="K2671" t="s">
        <v>8230</v>
      </c>
      <c r="L2671" t="str">
        <f t="shared" si="41"/>
        <v>2014.46</v>
      </c>
    </row>
    <row r="2672" spans="1:12" x14ac:dyDescent="0.25">
      <c r="A2672">
        <v>2014</v>
      </c>
      <c r="B2672">
        <v>47</v>
      </c>
      <c r="C2672" t="s">
        <v>8231</v>
      </c>
      <c r="D2672" t="s">
        <v>46</v>
      </c>
      <c r="E2672" t="s">
        <v>131</v>
      </c>
      <c r="F2672">
        <v>146</v>
      </c>
      <c r="G2672">
        <v>0.98160000000000003</v>
      </c>
      <c r="H2672" t="s">
        <v>103</v>
      </c>
      <c r="I2672" t="s">
        <v>239</v>
      </c>
      <c r="J2672" t="s">
        <v>8232</v>
      </c>
      <c r="K2672" t="s">
        <v>8233</v>
      </c>
      <c r="L2672" t="str">
        <f t="shared" si="41"/>
        <v>2014.47</v>
      </c>
    </row>
    <row r="2673" spans="1:12" x14ac:dyDescent="0.25">
      <c r="A2673">
        <v>2014</v>
      </c>
      <c r="B2673">
        <v>48</v>
      </c>
      <c r="C2673" t="s">
        <v>8234</v>
      </c>
      <c r="D2673" t="s">
        <v>46</v>
      </c>
      <c r="E2673" t="s">
        <v>205</v>
      </c>
      <c r="F2673">
        <v>173</v>
      </c>
      <c r="G2673">
        <v>0.98140000000000005</v>
      </c>
      <c r="H2673" t="s">
        <v>103</v>
      </c>
      <c r="I2673" t="s">
        <v>700</v>
      </c>
      <c r="J2673" t="s">
        <v>8235</v>
      </c>
      <c r="K2673" t="s">
        <v>8236</v>
      </c>
      <c r="L2673" t="str">
        <f t="shared" si="41"/>
        <v>2014.48</v>
      </c>
    </row>
    <row r="2674" spans="1:12" x14ac:dyDescent="0.25">
      <c r="A2674">
        <v>2014</v>
      </c>
      <c r="B2674">
        <v>49</v>
      </c>
      <c r="C2674" t="s">
        <v>8237</v>
      </c>
      <c r="D2674" t="s">
        <v>46</v>
      </c>
      <c r="E2674" t="s">
        <v>205</v>
      </c>
      <c r="F2674">
        <v>170</v>
      </c>
      <c r="G2674">
        <v>0.98099999999999998</v>
      </c>
      <c r="H2674" t="s">
        <v>103</v>
      </c>
      <c r="I2674" t="s">
        <v>94</v>
      </c>
      <c r="J2674" t="s">
        <v>8238</v>
      </c>
      <c r="K2674" t="s">
        <v>8239</v>
      </c>
      <c r="L2674" t="str">
        <f t="shared" si="41"/>
        <v>2014.49</v>
      </c>
    </row>
    <row r="2675" spans="1:12" x14ac:dyDescent="0.25">
      <c r="A2675">
        <v>2014</v>
      </c>
      <c r="B2675">
        <v>50</v>
      </c>
      <c r="C2675" t="s">
        <v>5164</v>
      </c>
      <c r="D2675" t="s">
        <v>19</v>
      </c>
      <c r="E2675" t="s">
        <v>47</v>
      </c>
      <c r="F2675">
        <v>180</v>
      </c>
      <c r="G2675">
        <v>0.98050000000000004</v>
      </c>
      <c r="H2675" t="s">
        <v>103</v>
      </c>
      <c r="I2675" t="s">
        <v>302</v>
      </c>
      <c r="J2675" t="s">
        <v>8240</v>
      </c>
      <c r="K2675" t="s">
        <v>8241</v>
      </c>
      <c r="L2675" t="str">
        <f t="shared" si="41"/>
        <v>2014.50</v>
      </c>
    </row>
    <row r="2676" spans="1:12" x14ac:dyDescent="0.25">
      <c r="A2676">
        <v>2014</v>
      </c>
      <c r="B2676">
        <v>51</v>
      </c>
      <c r="C2676" t="s">
        <v>8242</v>
      </c>
      <c r="D2676" t="s">
        <v>46</v>
      </c>
      <c r="E2676" t="s">
        <v>131</v>
      </c>
      <c r="F2676">
        <v>146</v>
      </c>
      <c r="G2676">
        <v>0.97989999999999999</v>
      </c>
      <c r="H2676" t="s">
        <v>103</v>
      </c>
      <c r="I2676" t="s">
        <v>48</v>
      </c>
      <c r="J2676" t="s">
        <v>8243</v>
      </c>
      <c r="K2676" t="s">
        <v>8244</v>
      </c>
      <c r="L2676" t="str">
        <f t="shared" si="41"/>
        <v>2014.51</v>
      </c>
    </row>
    <row r="2677" spans="1:12" x14ac:dyDescent="0.25">
      <c r="A2677">
        <v>2014</v>
      </c>
      <c r="B2677">
        <v>52</v>
      </c>
      <c r="C2677" t="s">
        <v>8245</v>
      </c>
      <c r="D2677" t="s">
        <v>12</v>
      </c>
      <c r="E2677" t="s">
        <v>13</v>
      </c>
      <c r="F2677">
        <v>175</v>
      </c>
      <c r="G2677">
        <v>0.97940000000000005</v>
      </c>
      <c r="H2677" t="s">
        <v>103</v>
      </c>
      <c r="I2677" t="s">
        <v>317</v>
      </c>
      <c r="J2677" t="s">
        <v>8246</v>
      </c>
      <c r="K2677" t="s">
        <v>8247</v>
      </c>
      <c r="L2677" t="str">
        <f t="shared" si="41"/>
        <v>2014.52</v>
      </c>
    </row>
    <row r="2678" spans="1:12" x14ac:dyDescent="0.25">
      <c r="A2678">
        <v>2014</v>
      </c>
      <c r="B2678">
        <v>53</v>
      </c>
      <c r="C2678" t="s">
        <v>8248</v>
      </c>
      <c r="D2678" t="s">
        <v>19</v>
      </c>
      <c r="E2678" t="s">
        <v>47</v>
      </c>
      <c r="F2678">
        <v>210</v>
      </c>
      <c r="G2678">
        <v>0.9788</v>
      </c>
      <c r="H2678" t="s">
        <v>103</v>
      </c>
      <c r="I2678" t="s">
        <v>86</v>
      </c>
      <c r="J2678" t="s">
        <v>8249</v>
      </c>
      <c r="K2678" t="s">
        <v>8250</v>
      </c>
      <c r="L2678" t="str">
        <f t="shared" si="41"/>
        <v>2014.53</v>
      </c>
    </row>
    <row r="2679" spans="1:12" x14ac:dyDescent="0.25">
      <c r="A2679">
        <v>2014</v>
      </c>
      <c r="B2679">
        <v>54</v>
      </c>
      <c r="C2679" t="s">
        <v>8251</v>
      </c>
      <c r="D2679" t="s">
        <v>12</v>
      </c>
      <c r="E2679" t="s">
        <v>32</v>
      </c>
      <c r="F2679">
        <v>195</v>
      </c>
      <c r="G2679">
        <v>0.97870000000000001</v>
      </c>
      <c r="H2679" t="s">
        <v>103</v>
      </c>
      <c r="I2679" t="s">
        <v>231</v>
      </c>
      <c r="J2679" t="s">
        <v>8252</v>
      </c>
      <c r="K2679" t="s">
        <v>8253</v>
      </c>
      <c r="L2679" t="str">
        <f t="shared" si="41"/>
        <v>2014.54</v>
      </c>
    </row>
    <row r="2680" spans="1:12" x14ac:dyDescent="0.25">
      <c r="A2680">
        <v>2014</v>
      </c>
      <c r="B2680">
        <v>56</v>
      </c>
      <c r="C2680" t="s">
        <v>8254</v>
      </c>
      <c r="D2680" t="s">
        <v>31</v>
      </c>
      <c r="E2680" t="s">
        <v>169</v>
      </c>
      <c r="F2680">
        <v>195</v>
      </c>
      <c r="G2680">
        <v>0.97850000000000004</v>
      </c>
      <c r="H2680" t="s">
        <v>103</v>
      </c>
      <c r="I2680" t="s">
        <v>61</v>
      </c>
      <c r="J2680" t="s">
        <v>8255</v>
      </c>
      <c r="K2680" t="s">
        <v>8256</v>
      </c>
      <c r="L2680" t="str">
        <f t="shared" si="41"/>
        <v>2014.56</v>
      </c>
    </row>
    <row r="2681" spans="1:12" x14ac:dyDescent="0.25">
      <c r="A2681">
        <v>2014</v>
      </c>
      <c r="B2681">
        <v>57</v>
      </c>
      <c r="C2681" t="s">
        <v>8257</v>
      </c>
      <c r="D2681" t="s">
        <v>31</v>
      </c>
      <c r="E2681" t="s">
        <v>13</v>
      </c>
      <c r="F2681">
        <v>200</v>
      </c>
      <c r="G2681">
        <v>0.97740000000000005</v>
      </c>
      <c r="H2681" t="s">
        <v>103</v>
      </c>
      <c r="I2681" t="s">
        <v>418</v>
      </c>
      <c r="J2681" t="s">
        <v>8258</v>
      </c>
      <c r="K2681" t="s">
        <v>8259</v>
      </c>
      <c r="L2681" t="str">
        <f t="shared" si="41"/>
        <v>2014.57</v>
      </c>
    </row>
    <row r="2682" spans="1:12" x14ac:dyDescent="0.25">
      <c r="A2682">
        <v>2014</v>
      </c>
      <c r="B2682">
        <v>58</v>
      </c>
      <c r="C2682" t="s">
        <v>8260</v>
      </c>
      <c r="D2682" t="s">
        <v>12</v>
      </c>
      <c r="E2682" t="s">
        <v>20</v>
      </c>
      <c r="F2682">
        <v>214</v>
      </c>
      <c r="G2682">
        <v>0.97709999999999997</v>
      </c>
      <c r="H2682" t="s">
        <v>103</v>
      </c>
      <c r="I2682" t="s">
        <v>892</v>
      </c>
      <c r="J2682" t="s">
        <v>8261</v>
      </c>
      <c r="K2682" t="s">
        <v>8262</v>
      </c>
      <c r="L2682" t="str">
        <f t="shared" si="41"/>
        <v>2014.58</v>
      </c>
    </row>
    <row r="2683" spans="1:12" x14ac:dyDescent="0.25">
      <c r="A2683">
        <v>2014</v>
      </c>
      <c r="B2683">
        <v>59</v>
      </c>
      <c r="C2683" t="s">
        <v>8263</v>
      </c>
      <c r="D2683" t="s">
        <v>25</v>
      </c>
      <c r="E2683" t="s">
        <v>41</v>
      </c>
      <c r="F2683">
        <v>322</v>
      </c>
      <c r="G2683">
        <v>0.97699999999999998</v>
      </c>
      <c r="H2683" t="s">
        <v>103</v>
      </c>
      <c r="I2683" t="s">
        <v>57</v>
      </c>
      <c r="J2683" t="s">
        <v>8264</v>
      </c>
      <c r="K2683" t="s">
        <v>8265</v>
      </c>
      <c r="L2683" t="str">
        <f t="shared" si="41"/>
        <v>2014.59</v>
      </c>
    </row>
    <row r="2684" spans="1:12" x14ac:dyDescent="0.25">
      <c r="A2684">
        <v>2014</v>
      </c>
      <c r="B2684">
        <v>60</v>
      </c>
      <c r="C2684" t="s">
        <v>8266</v>
      </c>
      <c r="D2684" t="s">
        <v>46</v>
      </c>
      <c r="E2684" t="s">
        <v>52</v>
      </c>
      <c r="F2684">
        <v>170</v>
      </c>
      <c r="G2684">
        <v>0.97560000000000002</v>
      </c>
      <c r="H2684" t="s">
        <v>103</v>
      </c>
      <c r="I2684" t="s">
        <v>375</v>
      </c>
      <c r="J2684" t="s">
        <v>8267</v>
      </c>
      <c r="K2684" t="s">
        <v>8268</v>
      </c>
      <c r="L2684" t="str">
        <f t="shared" si="41"/>
        <v>2014.60</v>
      </c>
    </row>
    <row r="2685" spans="1:12" x14ac:dyDescent="0.25">
      <c r="A2685">
        <v>2014</v>
      </c>
      <c r="B2685">
        <v>61</v>
      </c>
      <c r="C2685" t="s">
        <v>8269</v>
      </c>
      <c r="D2685" t="s">
        <v>12</v>
      </c>
      <c r="E2685" t="s">
        <v>169</v>
      </c>
      <c r="F2685">
        <v>190</v>
      </c>
      <c r="G2685">
        <v>0.97470000000000001</v>
      </c>
      <c r="H2685" t="s">
        <v>103</v>
      </c>
      <c r="I2685" t="s">
        <v>944</v>
      </c>
      <c r="J2685" t="s">
        <v>8270</v>
      </c>
      <c r="K2685" t="s">
        <v>8271</v>
      </c>
      <c r="L2685" t="str">
        <f t="shared" si="41"/>
        <v>2014.61</v>
      </c>
    </row>
    <row r="2686" spans="1:12" x14ac:dyDescent="0.25">
      <c r="A2686">
        <v>2014</v>
      </c>
      <c r="B2686">
        <v>62</v>
      </c>
      <c r="C2686" t="s">
        <v>8272</v>
      </c>
      <c r="D2686" t="s">
        <v>19</v>
      </c>
      <c r="E2686" t="e">
        <v>#VALUE!</v>
      </c>
      <c r="F2686">
        <v>192</v>
      </c>
      <c r="G2686">
        <v>0.97450000000000003</v>
      </c>
      <c r="H2686" t="s">
        <v>103</v>
      </c>
      <c r="I2686" t="s">
        <v>1043</v>
      </c>
      <c r="J2686" t="s">
        <v>8273</v>
      </c>
      <c r="K2686" t="s">
        <v>8274</v>
      </c>
      <c r="L2686" t="str">
        <f t="shared" si="41"/>
        <v>2014.62</v>
      </c>
    </row>
    <row r="2687" spans="1:12" x14ac:dyDescent="0.25">
      <c r="A2687">
        <v>2014</v>
      </c>
      <c r="B2687">
        <v>63</v>
      </c>
      <c r="C2687" t="s">
        <v>8275</v>
      </c>
      <c r="D2687" t="s">
        <v>19</v>
      </c>
      <c r="E2687" t="s">
        <v>74</v>
      </c>
      <c r="F2687">
        <v>180</v>
      </c>
      <c r="G2687">
        <v>0.97419999999999995</v>
      </c>
      <c r="H2687" t="s">
        <v>103</v>
      </c>
      <c r="I2687" t="s">
        <v>231</v>
      </c>
      <c r="J2687" t="s">
        <v>8276</v>
      </c>
      <c r="K2687" t="s">
        <v>8277</v>
      </c>
      <c r="L2687" t="str">
        <f t="shared" si="41"/>
        <v>2014.63</v>
      </c>
    </row>
    <row r="2688" spans="1:12" x14ac:dyDescent="0.25">
      <c r="A2688">
        <v>2014</v>
      </c>
      <c r="B2688">
        <v>64</v>
      </c>
      <c r="C2688" t="s">
        <v>8278</v>
      </c>
      <c r="D2688" t="s">
        <v>31</v>
      </c>
      <c r="E2688" t="s">
        <v>32</v>
      </c>
      <c r="F2688">
        <v>200</v>
      </c>
      <c r="G2688">
        <v>0.97389999999999999</v>
      </c>
      <c r="H2688" t="s">
        <v>103</v>
      </c>
      <c r="I2688" t="s">
        <v>209</v>
      </c>
      <c r="J2688" t="s">
        <v>8279</v>
      </c>
      <c r="K2688" t="s">
        <v>8280</v>
      </c>
      <c r="L2688" t="str">
        <f t="shared" si="41"/>
        <v>2014.64</v>
      </c>
    </row>
    <row r="2689" spans="1:12" x14ac:dyDescent="0.25">
      <c r="A2689">
        <v>2014</v>
      </c>
      <c r="B2689">
        <v>65</v>
      </c>
      <c r="C2689" t="s">
        <v>8281</v>
      </c>
      <c r="D2689" t="s">
        <v>19</v>
      </c>
      <c r="E2689" t="s">
        <v>47</v>
      </c>
      <c r="F2689">
        <v>220</v>
      </c>
      <c r="G2689">
        <v>0.97360000000000002</v>
      </c>
      <c r="H2689" t="s">
        <v>103</v>
      </c>
      <c r="I2689" t="s">
        <v>1230</v>
      </c>
      <c r="J2689" t="s">
        <v>8282</v>
      </c>
      <c r="K2689" t="s">
        <v>8283</v>
      </c>
      <c r="L2689" t="str">
        <f t="shared" si="41"/>
        <v>2014.65</v>
      </c>
    </row>
    <row r="2690" spans="1:12" x14ac:dyDescent="0.25">
      <c r="A2690">
        <v>2014</v>
      </c>
      <c r="B2690">
        <v>66</v>
      </c>
      <c r="C2690" t="s">
        <v>8284</v>
      </c>
      <c r="D2690" t="s">
        <v>25</v>
      </c>
      <c r="E2690" t="s">
        <v>879</v>
      </c>
      <c r="F2690">
        <v>210</v>
      </c>
      <c r="G2690">
        <v>0.97319999999999995</v>
      </c>
      <c r="H2690" t="s">
        <v>103</v>
      </c>
      <c r="I2690" t="s">
        <v>177</v>
      </c>
      <c r="J2690" t="s">
        <v>8285</v>
      </c>
      <c r="K2690" t="s">
        <v>8286</v>
      </c>
      <c r="L2690" t="str">
        <f t="shared" si="41"/>
        <v>2014.66</v>
      </c>
    </row>
    <row r="2691" spans="1:12" x14ac:dyDescent="0.25">
      <c r="A2691">
        <v>2014</v>
      </c>
      <c r="B2691">
        <v>67</v>
      </c>
      <c r="C2691" t="s">
        <v>8287</v>
      </c>
      <c r="D2691" t="s">
        <v>25</v>
      </c>
      <c r="E2691" t="s">
        <v>26</v>
      </c>
      <c r="F2691">
        <v>220</v>
      </c>
      <c r="G2691">
        <v>0.9728</v>
      </c>
      <c r="H2691" t="s">
        <v>103</v>
      </c>
      <c r="I2691" t="s">
        <v>198</v>
      </c>
      <c r="J2691" t="s">
        <v>8288</v>
      </c>
      <c r="K2691" t="s">
        <v>8289</v>
      </c>
      <c r="L2691" t="str">
        <f t="shared" ref="L2691:L2754" si="42">A2691&amp;"."&amp;B2691</f>
        <v>2014.67</v>
      </c>
    </row>
    <row r="2692" spans="1:12" x14ac:dyDescent="0.25">
      <c r="A2692">
        <v>2014</v>
      </c>
      <c r="B2692">
        <v>68</v>
      </c>
      <c r="C2692" t="s">
        <v>8290</v>
      </c>
      <c r="D2692" t="s">
        <v>46</v>
      </c>
      <c r="E2692" t="s">
        <v>205</v>
      </c>
      <c r="F2692">
        <v>176</v>
      </c>
      <c r="G2692">
        <v>0.97240000000000004</v>
      </c>
      <c r="H2692" t="s">
        <v>103</v>
      </c>
      <c r="I2692" t="s">
        <v>1143</v>
      </c>
      <c r="J2692" t="s">
        <v>8291</v>
      </c>
      <c r="K2692" t="s">
        <v>8292</v>
      </c>
      <c r="L2692" t="str">
        <f t="shared" si="42"/>
        <v>2014.68</v>
      </c>
    </row>
    <row r="2693" spans="1:12" x14ac:dyDescent="0.25">
      <c r="A2693">
        <v>2014</v>
      </c>
      <c r="B2693">
        <v>69</v>
      </c>
      <c r="C2693" t="s">
        <v>8293</v>
      </c>
      <c r="D2693" t="s">
        <v>19</v>
      </c>
      <c r="E2693" t="s">
        <v>74</v>
      </c>
      <c r="F2693">
        <v>165</v>
      </c>
      <c r="G2693">
        <v>0.97040000000000004</v>
      </c>
      <c r="H2693" t="s">
        <v>103</v>
      </c>
      <c r="I2693" t="s">
        <v>112</v>
      </c>
      <c r="J2693" t="s">
        <v>8294</v>
      </c>
      <c r="K2693" t="s">
        <v>8295</v>
      </c>
      <c r="L2693" t="str">
        <f t="shared" si="42"/>
        <v>2014.69</v>
      </c>
    </row>
    <row r="2694" spans="1:12" x14ac:dyDescent="0.25">
      <c r="A2694">
        <v>2014</v>
      </c>
      <c r="B2694">
        <v>70</v>
      </c>
      <c r="C2694" t="s">
        <v>8296</v>
      </c>
      <c r="D2694" t="s">
        <v>19</v>
      </c>
      <c r="E2694" t="s">
        <v>74</v>
      </c>
      <c r="F2694">
        <v>180</v>
      </c>
      <c r="G2694">
        <v>0.96989999999999998</v>
      </c>
      <c r="H2694" t="s">
        <v>103</v>
      </c>
      <c r="I2694" t="s">
        <v>61</v>
      </c>
      <c r="J2694" t="s">
        <v>8297</v>
      </c>
      <c r="K2694" t="s">
        <v>8298</v>
      </c>
      <c r="L2694" t="str">
        <f t="shared" si="42"/>
        <v>2014.70</v>
      </c>
    </row>
    <row r="2695" spans="1:12" x14ac:dyDescent="0.25">
      <c r="A2695">
        <v>2014</v>
      </c>
      <c r="B2695">
        <v>71</v>
      </c>
      <c r="C2695" t="s">
        <v>8299</v>
      </c>
      <c r="D2695" t="s">
        <v>12</v>
      </c>
      <c r="E2695" t="s">
        <v>169</v>
      </c>
      <c r="F2695">
        <v>205</v>
      </c>
      <c r="G2695">
        <v>0.96870000000000001</v>
      </c>
      <c r="H2695" t="s">
        <v>103</v>
      </c>
      <c r="I2695" t="s">
        <v>944</v>
      </c>
      <c r="J2695" t="s">
        <v>8300</v>
      </c>
      <c r="K2695" t="s">
        <v>8301</v>
      </c>
      <c r="L2695" t="str">
        <f t="shared" si="42"/>
        <v>2014.71</v>
      </c>
    </row>
    <row r="2696" spans="1:12" x14ac:dyDescent="0.25">
      <c r="A2696">
        <v>2014</v>
      </c>
      <c r="B2696">
        <v>73</v>
      </c>
      <c r="C2696" t="s">
        <v>4926</v>
      </c>
      <c r="D2696" t="s">
        <v>12</v>
      </c>
      <c r="E2696" t="s">
        <v>74</v>
      </c>
      <c r="F2696">
        <v>195</v>
      </c>
      <c r="G2696">
        <v>0.96830000000000005</v>
      </c>
      <c r="H2696" t="s">
        <v>103</v>
      </c>
      <c r="I2696" t="s">
        <v>750</v>
      </c>
      <c r="J2696" t="s">
        <v>8302</v>
      </c>
      <c r="K2696" t="s">
        <v>8303</v>
      </c>
      <c r="L2696" t="str">
        <f t="shared" si="42"/>
        <v>2014.73</v>
      </c>
    </row>
    <row r="2697" spans="1:12" x14ac:dyDescent="0.25">
      <c r="A2697">
        <v>2014</v>
      </c>
      <c r="B2697">
        <v>74</v>
      </c>
      <c r="C2697" t="s">
        <v>8304</v>
      </c>
      <c r="D2697" t="s">
        <v>19</v>
      </c>
      <c r="E2697" t="s">
        <v>74</v>
      </c>
      <c r="F2697">
        <v>175</v>
      </c>
      <c r="G2697">
        <v>0.96650000000000003</v>
      </c>
      <c r="H2697" t="s">
        <v>103</v>
      </c>
      <c r="I2697" t="s">
        <v>138</v>
      </c>
      <c r="J2697" t="s">
        <v>8305</v>
      </c>
      <c r="K2697" t="s">
        <v>8306</v>
      </c>
      <c r="L2697" t="str">
        <f t="shared" si="42"/>
        <v>2014.74</v>
      </c>
    </row>
    <row r="2698" spans="1:12" x14ac:dyDescent="0.25">
      <c r="A2698">
        <v>2014</v>
      </c>
      <c r="B2698">
        <v>75</v>
      </c>
      <c r="C2698" t="s">
        <v>8307</v>
      </c>
      <c r="D2698" t="s">
        <v>12</v>
      </c>
      <c r="E2698" t="s">
        <v>65</v>
      </c>
      <c r="F2698">
        <v>195</v>
      </c>
      <c r="G2698">
        <v>0.96640000000000004</v>
      </c>
      <c r="H2698" t="s">
        <v>103</v>
      </c>
      <c r="I2698" t="s">
        <v>177</v>
      </c>
      <c r="J2698" t="s">
        <v>8308</v>
      </c>
      <c r="K2698" t="s">
        <v>8309</v>
      </c>
      <c r="L2698" t="str">
        <f t="shared" si="42"/>
        <v>2014.75</v>
      </c>
    </row>
    <row r="2699" spans="1:12" x14ac:dyDescent="0.25">
      <c r="A2699">
        <v>2014</v>
      </c>
      <c r="B2699">
        <v>76</v>
      </c>
      <c r="C2699" t="s">
        <v>8310</v>
      </c>
      <c r="D2699" t="s">
        <v>19</v>
      </c>
      <c r="E2699" t="s">
        <v>205</v>
      </c>
      <c r="F2699">
        <v>181</v>
      </c>
      <c r="G2699">
        <v>0.96640000000000004</v>
      </c>
      <c r="H2699" t="s">
        <v>103</v>
      </c>
      <c r="I2699" t="s">
        <v>235</v>
      </c>
      <c r="J2699" t="s">
        <v>8311</v>
      </c>
      <c r="K2699" t="s">
        <v>8312</v>
      </c>
      <c r="L2699" t="str">
        <f t="shared" si="42"/>
        <v>2014.76</v>
      </c>
    </row>
    <row r="2700" spans="1:12" x14ac:dyDescent="0.25">
      <c r="A2700">
        <v>2014</v>
      </c>
      <c r="B2700">
        <v>77</v>
      </c>
      <c r="C2700" t="s">
        <v>8313</v>
      </c>
      <c r="D2700" t="s">
        <v>25</v>
      </c>
      <c r="E2700" t="s">
        <v>41</v>
      </c>
      <c r="F2700">
        <v>218</v>
      </c>
      <c r="G2700">
        <v>0.96609999999999996</v>
      </c>
      <c r="H2700" t="s">
        <v>103</v>
      </c>
      <c r="I2700" t="s">
        <v>849</v>
      </c>
      <c r="J2700" t="s">
        <v>8314</v>
      </c>
      <c r="K2700" t="s">
        <v>8315</v>
      </c>
      <c r="L2700" t="str">
        <f t="shared" si="42"/>
        <v>2014.77</v>
      </c>
    </row>
    <row r="2701" spans="1:12" x14ac:dyDescent="0.25">
      <c r="A2701">
        <v>2014</v>
      </c>
      <c r="B2701">
        <v>78</v>
      </c>
      <c r="C2701" t="s">
        <v>8316</v>
      </c>
      <c r="D2701" t="s">
        <v>46</v>
      </c>
      <c r="E2701" t="s">
        <v>205</v>
      </c>
      <c r="F2701">
        <v>200</v>
      </c>
      <c r="G2701">
        <v>0.96460000000000001</v>
      </c>
      <c r="H2701" t="s">
        <v>103</v>
      </c>
      <c r="I2701" t="s">
        <v>988</v>
      </c>
      <c r="J2701" t="s">
        <v>8317</v>
      </c>
      <c r="K2701" t="s">
        <v>8318</v>
      </c>
      <c r="L2701" t="str">
        <f t="shared" si="42"/>
        <v>2014.78</v>
      </c>
    </row>
    <row r="2702" spans="1:12" x14ac:dyDescent="0.25">
      <c r="A2702">
        <v>2014</v>
      </c>
      <c r="B2702">
        <v>79</v>
      </c>
      <c r="C2702" t="s">
        <v>8319</v>
      </c>
      <c r="D2702" t="s">
        <v>46</v>
      </c>
      <c r="E2702" t="s">
        <v>52</v>
      </c>
      <c r="F2702">
        <v>170</v>
      </c>
      <c r="G2702">
        <v>0.96360000000000001</v>
      </c>
      <c r="H2702" t="s">
        <v>103</v>
      </c>
      <c r="I2702" t="s">
        <v>75</v>
      </c>
      <c r="J2702" t="s">
        <v>8320</v>
      </c>
      <c r="K2702" t="s">
        <v>8321</v>
      </c>
      <c r="L2702" t="str">
        <f t="shared" si="42"/>
        <v>2014.79</v>
      </c>
    </row>
    <row r="2703" spans="1:12" x14ac:dyDescent="0.25">
      <c r="A2703">
        <v>2014</v>
      </c>
      <c r="B2703">
        <v>80</v>
      </c>
      <c r="C2703" t="s">
        <v>8322</v>
      </c>
      <c r="D2703" t="s">
        <v>46</v>
      </c>
      <c r="E2703" t="s">
        <v>205</v>
      </c>
      <c r="F2703">
        <v>165</v>
      </c>
      <c r="G2703">
        <v>0.96340000000000003</v>
      </c>
      <c r="H2703" t="s">
        <v>103</v>
      </c>
      <c r="I2703" t="s">
        <v>209</v>
      </c>
      <c r="J2703" t="s">
        <v>8323</v>
      </c>
      <c r="K2703" t="s">
        <v>8324</v>
      </c>
      <c r="L2703" t="str">
        <f t="shared" si="42"/>
        <v>2014.80</v>
      </c>
    </row>
    <row r="2704" spans="1:12" x14ac:dyDescent="0.25">
      <c r="A2704">
        <v>2014</v>
      </c>
      <c r="B2704">
        <v>82</v>
      </c>
      <c r="C2704" t="s">
        <v>8325</v>
      </c>
      <c r="D2704" t="s">
        <v>25</v>
      </c>
      <c r="E2704" t="s">
        <v>41</v>
      </c>
      <c r="F2704">
        <v>285</v>
      </c>
      <c r="G2704">
        <v>0.96140000000000003</v>
      </c>
      <c r="H2704" t="s">
        <v>103</v>
      </c>
      <c r="I2704" t="s">
        <v>1269</v>
      </c>
      <c r="J2704" t="s">
        <v>8326</v>
      </c>
      <c r="K2704" t="s">
        <v>8327</v>
      </c>
      <c r="L2704" t="str">
        <f t="shared" si="42"/>
        <v>2014.82</v>
      </c>
    </row>
    <row r="2705" spans="1:12" x14ac:dyDescent="0.25">
      <c r="A2705">
        <v>2014</v>
      </c>
      <c r="B2705">
        <v>84</v>
      </c>
      <c r="C2705" t="s">
        <v>8328</v>
      </c>
      <c r="D2705" t="s">
        <v>19</v>
      </c>
      <c r="E2705" t="e">
        <v>#VALUE!</v>
      </c>
      <c r="F2705">
        <v>210</v>
      </c>
      <c r="G2705">
        <v>0.96109999999999995</v>
      </c>
      <c r="H2705" t="s">
        <v>103</v>
      </c>
      <c r="I2705" t="s">
        <v>317</v>
      </c>
      <c r="J2705" t="s">
        <v>8329</v>
      </c>
      <c r="K2705" t="s">
        <v>8330</v>
      </c>
      <c r="L2705" t="str">
        <f t="shared" si="42"/>
        <v>2014.84</v>
      </c>
    </row>
    <row r="2706" spans="1:12" x14ac:dyDescent="0.25">
      <c r="A2706">
        <v>2014</v>
      </c>
      <c r="B2706">
        <v>85</v>
      </c>
      <c r="C2706" t="s">
        <v>8331</v>
      </c>
      <c r="D2706" t="s">
        <v>19</v>
      </c>
      <c r="E2706" t="s">
        <v>74</v>
      </c>
      <c r="F2706">
        <v>190</v>
      </c>
      <c r="G2706">
        <v>0.95689999999999997</v>
      </c>
      <c r="H2706" t="s">
        <v>103</v>
      </c>
      <c r="I2706" t="s">
        <v>1043</v>
      </c>
      <c r="J2706" t="s">
        <v>8332</v>
      </c>
      <c r="K2706" t="s">
        <v>8333</v>
      </c>
      <c r="L2706" t="str">
        <f t="shared" si="42"/>
        <v>2014.85</v>
      </c>
    </row>
    <row r="2707" spans="1:12" x14ac:dyDescent="0.25">
      <c r="A2707">
        <v>2014</v>
      </c>
      <c r="B2707">
        <v>86</v>
      </c>
      <c r="C2707" t="s">
        <v>8334</v>
      </c>
      <c r="D2707" t="s">
        <v>19</v>
      </c>
      <c r="E2707" t="s">
        <v>47</v>
      </c>
      <c r="F2707">
        <v>170</v>
      </c>
      <c r="G2707">
        <v>0.95389999999999997</v>
      </c>
      <c r="H2707" t="s">
        <v>103</v>
      </c>
      <c r="I2707" t="s">
        <v>191</v>
      </c>
      <c r="J2707" t="s">
        <v>8335</v>
      </c>
      <c r="K2707" t="s">
        <v>8336</v>
      </c>
      <c r="L2707" t="str">
        <f t="shared" si="42"/>
        <v>2014.86</v>
      </c>
    </row>
    <row r="2708" spans="1:12" x14ac:dyDescent="0.25">
      <c r="A2708">
        <v>2014</v>
      </c>
      <c r="B2708">
        <v>87</v>
      </c>
      <c r="C2708" t="s">
        <v>8337</v>
      </c>
      <c r="D2708" t="s">
        <v>31</v>
      </c>
      <c r="E2708" t="s">
        <v>32</v>
      </c>
      <c r="F2708">
        <v>206</v>
      </c>
      <c r="G2708">
        <v>0.95309999999999995</v>
      </c>
      <c r="H2708" t="s">
        <v>103</v>
      </c>
      <c r="I2708" t="s">
        <v>198</v>
      </c>
      <c r="J2708" t="s">
        <v>8338</v>
      </c>
      <c r="K2708" t="s">
        <v>8339</v>
      </c>
      <c r="L2708" t="str">
        <f t="shared" si="42"/>
        <v>2014.87</v>
      </c>
    </row>
    <row r="2709" spans="1:12" x14ac:dyDescent="0.25">
      <c r="A2709">
        <v>2014</v>
      </c>
      <c r="B2709">
        <v>89</v>
      </c>
      <c r="C2709" t="s">
        <v>8340</v>
      </c>
      <c r="D2709" t="s">
        <v>12</v>
      </c>
      <c r="E2709" t="s">
        <v>169</v>
      </c>
      <c r="F2709">
        <v>195</v>
      </c>
      <c r="G2709">
        <v>0.94920000000000004</v>
      </c>
      <c r="H2709" t="s">
        <v>103</v>
      </c>
      <c r="I2709" t="s">
        <v>3001</v>
      </c>
      <c r="J2709" t="s">
        <v>8341</v>
      </c>
      <c r="K2709" t="s">
        <v>8342</v>
      </c>
      <c r="L2709" t="str">
        <f t="shared" si="42"/>
        <v>2014.89</v>
      </c>
    </row>
    <row r="2710" spans="1:12" x14ac:dyDescent="0.25">
      <c r="A2710">
        <v>2014</v>
      </c>
      <c r="B2710">
        <v>90</v>
      </c>
      <c r="C2710" t="s">
        <v>8343</v>
      </c>
      <c r="D2710" t="s">
        <v>12</v>
      </c>
      <c r="E2710" t="s">
        <v>13</v>
      </c>
      <c r="F2710">
        <v>200</v>
      </c>
      <c r="G2710">
        <v>0.94720000000000004</v>
      </c>
      <c r="H2710" t="s">
        <v>103</v>
      </c>
      <c r="I2710" t="s">
        <v>432</v>
      </c>
      <c r="J2710" t="s">
        <v>8344</v>
      </c>
      <c r="K2710" t="s">
        <v>8345</v>
      </c>
      <c r="L2710" t="str">
        <f t="shared" si="42"/>
        <v>2014.90</v>
      </c>
    </row>
    <row r="2711" spans="1:12" x14ac:dyDescent="0.25">
      <c r="A2711">
        <v>2014</v>
      </c>
      <c r="B2711">
        <v>91</v>
      </c>
      <c r="C2711" t="s">
        <v>8346</v>
      </c>
      <c r="D2711" t="s">
        <v>46</v>
      </c>
      <c r="E2711" t="s">
        <v>205</v>
      </c>
      <c r="F2711">
        <v>160</v>
      </c>
      <c r="G2711">
        <v>0.94620000000000004</v>
      </c>
      <c r="H2711" t="s">
        <v>103</v>
      </c>
      <c r="I2711" t="s">
        <v>1473</v>
      </c>
      <c r="J2711" t="s">
        <v>8347</v>
      </c>
      <c r="K2711" t="s">
        <v>8348</v>
      </c>
      <c r="L2711" t="str">
        <f t="shared" si="42"/>
        <v>2014.91</v>
      </c>
    </row>
    <row r="2712" spans="1:12" x14ac:dyDescent="0.25">
      <c r="A2712">
        <v>2014</v>
      </c>
      <c r="B2712">
        <v>92</v>
      </c>
      <c r="C2712" t="s">
        <v>8349</v>
      </c>
      <c r="D2712" t="s">
        <v>46</v>
      </c>
      <c r="E2712" t="e">
        <v>#VALUE!</v>
      </c>
      <c r="F2712">
        <v>186</v>
      </c>
      <c r="G2712">
        <v>0.94599999999999995</v>
      </c>
      <c r="H2712" t="s">
        <v>103</v>
      </c>
      <c r="I2712" t="s">
        <v>832</v>
      </c>
      <c r="J2712" t="s">
        <v>8350</v>
      </c>
      <c r="K2712" t="s">
        <v>8351</v>
      </c>
      <c r="L2712" t="str">
        <f t="shared" si="42"/>
        <v>2014.92</v>
      </c>
    </row>
    <row r="2713" spans="1:12" x14ac:dyDescent="0.25">
      <c r="A2713">
        <v>2014</v>
      </c>
      <c r="B2713">
        <v>93</v>
      </c>
      <c r="C2713" t="s">
        <v>8352</v>
      </c>
      <c r="D2713" t="s">
        <v>12</v>
      </c>
      <c r="E2713" t="s">
        <v>65</v>
      </c>
      <c r="F2713">
        <v>180</v>
      </c>
      <c r="G2713">
        <v>0.94379999999999997</v>
      </c>
      <c r="H2713" t="s">
        <v>103</v>
      </c>
      <c r="I2713" t="s">
        <v>86</v>
      </c>
      <c r="J2713" t="s">
        <v>8353</v>
      </c>
      <c r="K2713" t="s">
        <v>8354</v>
      </c>
      <c r="L2713" t="str">
        <f t="shared" si="42"/>
        <v>2014.93</v>
      </c>
    </row>
    <row r="2714" spans="1:12" x14ac:dyDescent="0.25">
      <c r="A2714">
        <v>2014</v>
      </c>
      <c r="B2714">
        <v>94</v>
      </c>
      <c r="C2714" t="s">
        <v>8355</v>
      </c>
      <c r="D2714" t="s">
        <v>31</v>
      </c>
      <c r="E2714" t="s">
        <v>13</v>
      </c>
      <c r="F2714">
        <v>230</v>
      </c>
      <c r="G2714">
        <v>0.94379999999999997</v>
      </c>
      <c r="H2714" t="s">
        <v>103</v>
      </c>
      <c r="I2714" t="s">
        <v>177</v>
      </c>
      <c r="J2714" t="s">
        <v>8356</v>
      </c>
      <c r="K2714" t="s">
        <v>8357</v>
      </c>
      <c r="L2714" t="str">
        <f t="shared" si="42"/>
        <v>2014.94</v>
      </c>
    </row>
    <row r="2715" spans="1:12" x14ac:dyDescent="0.25">
      <c r="A2715">
        <v>2014</v>
      </c>
      <c r="B2715">
        <v>95</v>
      </c>
      <c r="C2715" t="s">
        <v>8358</v>
      </c>
      <c r="D2715" t="s">
        <v>12</v>
      </c>
      <c r="E2715" t="s">
        <v>169</v>
      </c>
      <c r="F2715">
        <v>190</v>
      </c>
      <c r="G2715">
        <v>0.94330000000000003</v>
      </c>
      <c r="H2715" t="s">
        <v>103</v>
      </c>
      <c r="I2715" t="s">
        <v>170</v>
      </c>
      <c r="J2715" t="s">
        <v>8359</v>
      </c>
      <c r="K2715" t="s">
        <v>8360</v>
      </c>
      <c r="L2715" t="str">
        <f t="shared" si="42"/>
        <v>2014.95</v>
      </c>
    </row>
    <row r="2716" spans="1:12" x14ac:dyDescent="0.25">
      <c r="A2716">
        <v>2014</v>
      </c>
      <c r="B2716">
        <v>96</v>
      </c>
      <c r="C2716" t="s">
        <v>8361</v>
      </c>
      <c r="D2716" t="s">
        <v>31</v>
      </c>
      <c r="E2716" t="s">
        <v>32</v>
      </c>
      <c r="F2716">
        <v>225</v>
      </c>
      <c r="G2716">
        <v>0.94130000000000003</v>
      </c>
      <c r="H2716" t="s">
        <v>103</v>
      </c>
      <c r="I2716" t="s">
        <v>750</v>
      </c>
      <c r="J2716" t="s">
        <v>8362</v>
      </c>
      <c r="K2716" t="s">
        <v>8363</v>
      </c>
      <c r="L2716" t="str">
        <f t="shared" si="42"/>
        <v>2014.96</v>
      </c>
    </row>
    <row r="2717" spans="1:12" x14ac:dyDescent="0.25">
      <c r="A2717">
        <v>2014</v>
      </c>
      <c r="B2717">
        <v>98</v>
      </c>
      <c r="C2717" t="s">
        <v>8364</v>
      </c>
      <c r="D2717" t="s">
        <v>12</v>
      </c>
      <c r="E2717" t="s">
        <v>74</v>
      </c>
      <c r="F2717">
        <v>185</v>
      </c>
      <c r="G2717">
        <v>0.94059999999999999</v>
      </c>
      <c r="H2717" t="s">
        <v>103</v>
      </c>
      <c r="I2717" t="s">
        <v>127</v>
      </c>
      <c r="J2717" t="s">
        <v>8365</v>
      </c>
      <c r="K2717" t="s">
        <v>8366</v>
      </c>
      <c r="L2717" t="str">
        <f t="shared" si="42"/>
        <v>2014.98</v>
      </c>
    </row>
    <row r="2718" spans="1:12" x14ac:dyDescent="0.25">
      <c r="A2718">
        <v>2014</v>
      </c>
      <c r="B2718">
        <v>99</v>
      </c>
      <c r="C2718" t="s">
        <v>8367</v>
      </c>
      <c r="D2718" t="s">
        <v>19</v>
      </c>
      <c r="E2718" t="s">
        <v>74</v>
      </c>
      <c r="F2718">
        <v>175</v>
      </c>
      <c r="G2718">
        <v>0.93989999999999996</v>
      </c>
      <c r="H2718" t="s">
        <v>103</v>
      </c>
      <c r="I2718" t="s">
        <v>216</v>
      </c>
      <c r="J2718" t="s">
        <v>8368</v>
      </c>
      <c r="K2718" t="s">
        <v>8369</v>
      </c>
      <c r="L2718" t="str">
        <f t="shared" si="42"/>
        <v>2014.99</v>
      </c>
    </row>
    <row r="2719" spans="1:12" x14ac:dyDescent="0.25">
      <c r="A2719">
        <v>2014</v>
      </c>
      <c r="B2719">
        <v>100</v>
      </c>
      <c r="C2719" t="s">
        <v>8370</v>
      </c>
      <c r="D2719" t="s">
        <v>46</v>
      </c>
      <c r="E2719" t="s">
        <v>52</v>
      </c>
      <c r="F2719">
        <v>165</v>
      </c>
      <c r="G2719">
        <v>0.93940000000000001</v>
      </c>
      <c r="H2719" t="s">
        <v>103</v>
      </c>
      <c r="I2719" t="s">
        <v>27</v>
      </c>
      <c r="J2719" t="s">
        <v>8371</v>
      </c>
      <c r="K2719" t="s">
        <v>8372</v>
      </c>
      <c r="L2719" t="str">
        <f t="shared" si="42"/>
        <v>2014.100</v>
      </c>
    </row>
    <row r="2720" spans="1:12" x14ac:dyDescent="0.25">
      <c r="A2720">
        <v>2014</v>
      </c>
      <c r="B2720">
        <v>101</v>
      </c>
      <c r="C2720" t="s">
        <v>8373</v>
      </c>
      <c r="D2720" t="s">
        <v>19</v>
      </c>
      <c r="E2720" t="s">
        <v>20</v>
      </c>
      <c r="F2720">
        <v>180</v>
      </c>
      <c r="G2720">
        <v>0.93810000000000004</v>
      </c>
      <c r="H2720" t="s">
        <v>103</v>
      </c>
      <c r="I2720" t="s">
        <v>948</v>
      </c>
      <c r="J2720" t="s">
        <v>8374</v>
      </c>
      <c r="K2720" t="s">
        <v>8375</v>
      </c>
      <c r="L2720" t="str">
        <f t="shared" si="42"/>
        <v>2014.101</v>
      </c>
    </row>
    <row r="2721" spans="1:12" x14ac:dyDescent="0.25">
      <c r="A2721">
        <v>2014</v>
      </c>
      <c r="B2721">
        <v>102</v>
      </c>
      <c r="C2721" t="s">
        <v>8376</v>
      </c>
      <c r="D2721" t="s">
        <v>31</v>
      </c>
      <c r="E2721" t="s">
        <v>169</v>
      </c>
      <c r="F2721">
        <v>225</v>
      </c>
      <c r="G2721">
        <v>0.93730000000000002</v>
      </c>
      <c r="H2721" t="s">
        <v>103</v>
      </c>
      <c r="I2721" t="s">
        <v>127</v>
      </c>
      <c r="J2721" t="s">
        <v>8377</v>
      </c>
      <c r="K2721" t="s">
        <v>8378</v>
      </c>
      <c r="L2721" t="str">
        <f t="shared" si="42"/>
        <v>2014.102</v>
      </c>
    </row>
    <row r="2722" spans="1:12" x14ac:dyDescent="0.25">
      <c r="A2722">
        <v>2014</v>
      </c>
      <c r="B2722">
        <v>104</v>
      </c>
      <c r="C2722" t="s">
        <v>8379</v>
      </c>
      <c r="D2722" t="s">
        <v>46</v>
      </c>
      <c r="E2722" t="s">
        <v>131</v>
      </c>
      <c r="F2722">
        <v>165</v>
      </c>
      <c r="G2722">
        <v>0.9365</v>
      </c>
      <c r="H2722" t="s">
        <v>103</v>
      </c>
      <c r="I2722" t="s">
        <v>21</v>
      </c>
      <c r="J2722" t="s">
        <v>8380</v>
      </c>
      <c r="K2722" t="s">
        <v>8381</v>
      </c>
      <c r="L2722" t="str">
        <f t="shared" si="42"/>
        <v>2014.104</v>
      </c>
    </row>
    <row r="2723" spans="1:12" x14ac:dyDescent="0.25">
      <c r="A2723">
        <v>2014</v>
      </c>
      <c r="B2723">
        <v>105</v>
      </c>
      <c r="C2723" t="s">
        <v>8382</v>
      </c>
      <c r="D2723" t="s">
        <v>19</v>
      </c>
      <c r="E2723" t="s">
        <v>74</v>
      </c>
      <c r="F2723">
        <v>180</v>
      </c>
      <c r="G2723">
        <v>0.93610000000000004</v>
      </c>
      <c r="H2723" t="s">
        <v>103</v>
      </c>
      <c r="I2723" t="s">
        <v>700</v>
      </c>
      <c r="J2723" t="s">
        <v>8383</v>
      </c>
      <c r="K2723" t="s">
        <v>8384</v>
      </c>
      <c r="L2723" t="str">
        <f t="shared" si="42"/>
        <v>2014.105</v>
      </c>
    </row>
    <row r="2724" spans="1:12" x14ac:dyDescent="0.25">
      <c r="A2724">
        <v>2014</v>
      </c>
      <c r="B2724">
        <v>106</v>
      </c>
      <c r="C2724" t="s">
        <v>8385</v>
      </c>
      <c r="D2724" t="s">
        <v>19</v>
      </c>
      <c r="E2724" t="s">
        <v>20</v>
      </c>
      <c r="F2724">
        <v>175</v>
      </c>
      <c r="G2724">
        <v>0.93200000000000005</v>
      </c>
      <c r="H2724" t="s">
        <v>103</v>
      </c>
      <c r="I2724" t="s">
        <v>832</v>
      </c>
      <c r="J2724" t="s">
        <v>8386</v>
      </c>
      <c r="K2724" t="s">
        <v>8387</v>
      </c>
      <c r="L2724" t="str">
        <f t="shared" si="42"/>
        <v>2014.106</v>
      </c>
    </row>
    <row r="2725" spans="1:12" x14ac:dyDescent="0.25">
      <c r="A2725">
        <v>2014</v>
      </c>
      <c r="B2725">
        <v>107</v>
      </c>
      <c r="C2725" t="s">
        <v>8388</v>
      </c>
      <c r="D2725" t="s">
        <v>46</v>
      </c>
      <c r="E2725" t="s">
        <v>20</v>
      </c>
      <c r="F2725">
        <v>149</v>
      </c>
      <c r="G2725">
        <v>0.93169999999999997</v>
      </c>
      <c r="H2725" t="s">
        <v>103</v>
      </c>
      <c r="I2725" t="s">
        <v>948</v>
      </c>
      <c r="J2725" t="s">
        <v>8389</v>
      </c>
      <c r="K2725" t="s">
        <v>8390</v>
      </c>
      <c r="L2725" t="str">
        <f t="shared" si="42"/>
        <v>2014.107</v>
      </c>
    </row>
    <row r="2726" spans="1:12" x14ac:dyDescent="0.25">
      <c r="A2726">
        <v>2014</v>
      </c>
      <c r="B2726">
        <v>108</v>
      </c>
      <c r="C2726" t="s">
        <v>8391</v>
      </c>
      <c r="D2726" t="s">
        <v>46</v>
      </c>
      <c r="E2726" t="s">
        <v>205</v>
      </c>
      <c r="F2726">
        <v>165</v>
      </c>
      <c r="G2726">
        <v>0.93089999999999995</v>
      </c>
      <c r="H2726" t="s">
        <v>103</v>
      </c>
      <c r="I2726" t="s">
        <v>231</v>
      </c>
      <c r="J2726" t="s">
        <v>8392</v>
      </c>
      <c r="K2726" t="s">
        <v>8393</v>
      </c>
      <c r="L2726" t="str">
        <f t="shared" si="42"/>
        <v>2014.108</v>
      </c>
    </row>
    <row r="2727" spans="1:12" x14ac:dyDescent="0.25">
      <c r="A2727">
        <v>2014</v>
      </c>
      <c r="B2727">
        <v>109</v>
      </c>
      <c r="C2727" t="s">
        <v>3377</v>
      </c>
      <c r="D2727" t="s">
        <v>31</v>
      </c>
      <c r="E2727" t="s">
        <v>169</v>
      </c>
      <c r="F2727">
        <v>215</v>
      </c>
      <c r="G2727">
        <v>0.93030000000000002</v>
      </c>
      <c r="H2727" t="s">
        <v>103</v>
      </c>
      <c r="I2727" t="s">
        <v>471</v>
      </c>
      <c r="J2727" t="s">
        <v>8394</v>
      </c>
      <c r="K2727" t="s">
        <v>8395</v>
      </c>
      <c r="L2727" t="str">
        <f t="shared" si="42"/>
        <v>2014.109</v>
      </c>
    </row>
    <row r="2728" spans="1:12" x14ac:dyDescent="0.25">
      <c r="A2728">
        <v>2014</v>
      </c>
      <c r="B2728">
        <v>110</v>
      </c>
      <c r="C2728" t="s">
        <v>8396</v>
      </c>
      <c r="D2728" t="s">
        <v>46</v>
      </c>
      <c r="E2728" t="s">
        <v>52</v>
      </c>
      <c r="F2728">
        <v>170</v>
      </c>
      <c r="G2728">
        <v>0.93030000000000002</v>
      </c>
      <c r="H2728" t="s">
        <v>103</v>
      </c>
      <c r="I2728" t="s">
        <v>277</v>
      </c>
      <c r="J2728" t="s">
        <v>8397</v>
      </c>
      <c r="K2728" t="s">
        <v>8398</v>
      </c>
      <c r="L2728" t="str">
        <f t="shared" si="42"/>
        <v>2014.110</v>
      </c>
    </row>
    <row r="2729" spans="1:12" x14ac:dyDescent="0.25">
      <c r="A2729">
        <v>2014</v>
      </c>
      <c r="B2729">
        <v>112</v>
      </c>
      <c r="C2729" t="s">
        <v>8399</v>
      </c>
      <c r="D2729" t="s">
        <v>12</v>
      </c>
      <c r="E2729" t="s">
        <v>169</v>
      </c>
      <c r="F2729">
        <v>200</v>
      </c>
      <c r="G2729">
        <v>0.92900000000000005</v>
      </c>
      <c r="H2729" t="s">
        <v>103</v>
      </c>
      <c r="I2729" t="s">
        <v>239</v>
      </c>
      <c r="J2729" t="s">
        <v>8400</v>
      </c>
      <c r="K2729" t="s">
        <v>8401</v>
      </c>
      <c r="L2729" t="str">
        <f t="shared" si="42"/>
        <v>2014.112</v>
      </c>
    </row>
    <row r="2730" spans="1:12" x14ac:dyDescent="0.25">
      <c r="A2730">
        <v>2014</v>
      </c>
      <c r="B2730">
        <v>113</v>
      </c>
      <c r="C2730" t="s">
        <v>8402</v>
      </c>
      <c r="D2730" t="s">
        <v>12</v>
      </c>
      <c r="E2730" t="s">
        <v>74</v>
      </c>
      <c r="F2730">
        <v>175</v>
      </c>
      <c r="G2730">
        <v>0.92869999999999997</v>
      </c>
      <c r="H2730" t="s">
        <v>103</v>
      </c>
      <c r="I2730" t="s">
        <v>8403</v>
      </c>
      <c r="J2730" t="s">
        <v>8404</v>
      </c>
      <c r="K2730" t="s">
        <v>8405</v>
      </c>
      <c r="L2730" t="str">
        <f t="shared" si="42"/>
        <v>2014.113</v>
      </c>
    </row>
    <row r="2731" spans="1:12" x14ac:dyDescent="0.25">
      <c r="A2731">
        <v>2014</v>
      </c>
      <c r="B2731">
        <v>114</v>
      </c>
      <c r="C2731" t="s">
        <v>8406</v>
      </c>
      <c r="D2731" t="s">
        <v>12</v>
      </c>
      <c r="E2731" t="s">
        <v>65</v>
      </c>
      <c r="F2731">
        <v>180</v>
      </c>
      <c r="G2731">
        <v>0.92869999999999997</v>
      </c>
      <c r="H2731" t="s">
        <v>103</v>
      </c>
      <c r="I2731" t="s">
        <v>273</v>
      </c>
      <c r="J2731" t="s">
        <v>8407</v>
      </c>
      <c r="K2731" t="s">
        <v>8408</v>
      </c>
      <c r="L2731" t="str">
        <f t="shared" si="42"/>
        <v>2014.114</v>
      </c>
    </row>
    <row r="2732" spans="1:12" x14ac:dyDescent="0.25">
      <c r="A2732">
        <v>2014</v>
      </c>
      <c r="B2732">
        <v>115</v>
      </c>
      <c r="C2732" t="s">
        <v>8409</v>
      </c>
      <c r="D2732" t="s">
        <v>12</v>
      </c>
      <c r="E2732" t="e">
        <v>#VALUE!</v>
      </c>
      <c r="F2732">
        <v>189</v>
      </c>
      <c r="G2732">
        <v>0.92830000000000001</v>
      </c>
      <c r="H2732" t="s">
        <v>103</v>
      </c>
      <c r="I2732" t="s">
        <v>2029</v>
      </c>
      <c r="J2732" t="s">
        <v>8410</v>
      </c>
      <c r="K2732" t="s">
        <v>8411</v>
      </c>
      <c r="L2732" t="str">
        <f t="shared" si="42"/>
        <v>2014.115</v>
      </c>
    </row>
    <row r="2733" spans="1:12" x14ac:dyDescent="0.25">
      <c r="A2733">
        <v>2014</v>
      </c>
      <c r="B2733">
        <v>116</v>
      </c>
      <c r="C2733" t="s">
        <v>8412</v>
      </c>
      <c r="D2733" t="s">
        <v>31</v>
      </c>
      <c r="E2733" t="s">
        <v>32</v>
      </c>
      <c r="F2733">
        <v>197</v>
      </c>
      <c r="G2733">
        <v>0.9274</v>
      </c>
      <c r="H2733" t="s">
        <v>103</v>
      </c>
      <c r="I2733" t="s">
        <v>104</v>
      </c>
      <c r="J2733" t="s">
        <v>8413</v>
      </c>
      <c r="K2733" t="s">
        <v>8414</v>
      </c>
      <c r="L2733" t="str">
        <f t="shared" si="42"/>
        <v>2014.116</v>
      </c>
    </row>
    <row r="2734" spans="1:12" x14ac:dyDescent="0.25">
      <c r="A2734">
        <v>2014</v>
      </c>
      <c r="B2734">
        <v>117</v>
      </c>
      <c r="C2734" t="s">
        <v>8415</v>
      </c>
      <c r="D2734" t="s">
        <v>46</v>
      </c>
      <c r="E2734" t="s">
        <v>52</v>
      </c>
      <c r="F2734">
        <v>180</v>
      </c>
      <c r="G2734">
        <v>0.9264</v>
      </c>
      <c r="H2734" t="s">
        <v>103</v>
      </c>
      <c r="I2734" t="s">
        <v>127</v>
      </c>
      <c r="J2734" t="s">
        <v>8416</v>
      </c>
      <c r="K2734" t="s">
        <v>8417</v>
      </c>
      <c r="L2734" t="str">
        <f t="shared" si="42"/>
        <v>2014.117</v>
      </c>
    </row>
    <row r="2735" spans="1:12" x14ac:dyDescent="0.25">
      <c r="A2735">
        <v>2014</v>
      </c>
      <c r="B2735">
        <v>120</v>
      </c>
      <c r="C2735" t="s">
        <v>8418</v>
      </c>
      <c r="D2735" t="s">
        <v>19</v>
      </c>
      <c r="E2735" t="s">
        <v>47</v>
      </c>
      <c r="F2735">
        <v>170</v>
      </c>
      <c r="G2735">
        <v>0.92400000000000004</v>
      </c>
      <c r="H2735" t="s">
        <v>103</v>
      </c>
      <c r="I2735" t="s">
        <v>239</v>
      </c>
      <c r="J2735" t="s">
        <v>8419</v>
      </c>
      <c r="K2735" t="s">
        <v>8420</v>
      </c>
      <c r="L2735" t="str">
        <f t="shared" si="42"/>
        <v>2014.120</v>
      </c>
    </row>
    <row r="2736" spans="1:12" x14ac:dyDescent="0.25">
      <c r="A2736">
        <v>2014</v>
      </c>
      <c r="B2736">
        <v>121</v>
      </c>
      <c r="C2736" t="s">
        <v>8421</v>
      </c>
      <c r="D2736" t="s">
        <v>31</v>
      </c>
      <c r="E2736" t="s">
        <v>32</v>
      </c>
      <c r="F2736">
        <v>205</v>
      </c>
      <c r="G2736">
        <v>0.92320000000000002</v>
      </c>
      <c r="H2736" t="s">
        <v>103</v>
      </c>
      <c r="I2736" t="s">
        <v>363</v>
      </c>
      <c r="J2736" t="s">
        <v>8422</v>
      </c>
      <c r="K2736" t="s">
        <v>8423</v>
      </c>
      <c r="L2736" t="str">
        <f t="shared" si="42"/>
        <v>2014.121</v>
      </c>
    </row>
    <row r="2737" spans="1:12" x14ac:dyDescent="0.25">
      <c r="A2737">
        <v>2014</v>
      </c>
      <c r="B2737">
        <v>122</v>
      </c>
      <c r="C2737" t="s">
        <v>8424</v>
      </c>
      <c r="D2737" t="s">
        <v>12</v>
      </c>
      <c r="E2737" t="s">
        <v>169</v>
      </c>
      <c r="F2737">
        <v>198</v>
      </c>
      <c r="G2737">
        <v>0.9214</v>
      </c>
      <c r="H2737" t="s">
        <v>103</v>
      </c>
      <c r="I2737" t="s">
        <v>1269</v>
      </c>
      <c r="J2737" t="s">
        <v>8425</v>
      </c>
      <c r="K2737" t="s">
        <v>8426</v>
      </c>
      <c r="L2737" t="str">
        <f t="shared" si="42"/>
        <v>2014.122</v>
      </c>
    </row>
    <row r="2738" spans="1:12" x14ac:dyDescent="0.25">
      <c r="A2738">
        <v>2014</v>
      </c>
      <c r="B2738">
        <v>123</v>
      </c>
      <c r="C2738" t="s">
        <v>8427</v>
      </c>
      <c r="D2738" t="s">
        <v>12</v>
      </c>
      <c r="E2738" t="s">
        <v>13</v>
      </c>
      <c r="F2738">
        <v>200</v>
      </c>
      <c r="G2738">
        <v>0.92110000000000003</v>
      </c>
      <c r="H2738" t="s">
        <v>103</v>
      </c>
      <c r="I2738" t="s">
        <v>98</v>
      </c>
      <c r="J2738" t="s">
        <v>8428</v>
      </c>
      <c r="K2738" t="s">
        <v>8429</v>
      </c>
      <c r="L2738" t="str">
        <f t="shared" si="42"/>
        <v>2014.123</v>
      </c>
    </row>
    <row r="2739" spans="1:12" x14ac:dyDescent="0.25">
      <c r="A2739">
        <v>2014</v>
      </c>
      <c r="B2739">
        <v>124</v>
      </c>
      <c r="C2739" t="s">
        <v>8430</v>
      </c>
      <c r="D2739" t="s">
        <v>19</v>
      </c>
      <c r="E2739" t="s">
        <v>205</v>
      </c>
      <c r="F2739">
        <v>160</v>
      </c>
      <c r="G2739">
        <v>0.92079999999999995</v>
      </c>
      <c r="H2739" t="s">
        <v>103</v>
      </c>
      <c r="I2739" t="s">
        <v>832</v>
      </c>
      <c r="J2739" t="s">
        <v>8431</v>
      </c>
      <c r="K2739" t="s">
        <v>8432</v>
      </c>
      <c r="L2739" t="str">
        <f t="shared" si="42"/>
        <v>2014.124</v>
      </c>
    </row>
    <row r="2740" spans="1:12" x14ac:dyDescent="0.25">
      <c r="A2740">
        <v>2014</v>
      </c>
      <c r="B2740">
        <v>126</v>
      </c>
      <c r="C2740" t="s">
        <v>8433</v>
      </c>
      <c r="D2740" t="s">
        <v>25</v>
      </c>
      <c r="E2740" t="s">
        <v>32</v>
      </c>
      <c r="F2740">
        <v>230</v>
      </c>
      <c r="G2740">
        <v>0.91879999999999995</v>
      </c>
      <c r="H2740" t="s">
        <v>371</v>
      </c>
      <c r="I2740" t="s">
        <v>471</v>
      </c>
      <c r="J2740" t="s">
        <v>8434</v>
      </c>
      <c r="K2740" t="s">
        <v>8435</v>
      </c>
      <c r="L2740" t="str">
        <f t="shared" si="42"/>
        <v>2014.126</v>
      </c>
    </row>
    <row r="2741" spans="1:12" x14ac:dyDescent="0.25">
      <c r="A2741">
        <v>2014</v>
      </c>
      <c r="B2741">
        <v>127</v>
      </c>
      <c r="C2741" t="s">
        <v>8436</v>
      </c>
      <c r="D2741" t="s">
        <v>31</v>
      </c>
      <c r="E2741" t="s">
        <v>41</v>
      </c>
      <c r="F2741">
        <v>220</v>
      </c>
      <c r="G2741">
        <v>0.91830000000000001</v>
      </c>
      <c r="H2741" t="s">
        <v>371</v>
      </c>
      <c r="I2741" t="s">
        <v>86</v>
      </c>
      <c r="J2741" t="s">
        <v>8437</v>
      </c>
      <c r="K2741" t="s">
        <v>8438</v>
      </c>
      <c r="L2741" t="str">
        <f t="shared" si="42"/>
        <v>2014.127</v>
      </c>
    </row>
    <row r="2742" spans="1:12" x14ac:dyDescent="0.25">
      <c r="A2742">
        <v>2014</v>
      </c>
      <c r="B2742">
        <v>128</v>
      </c>
      <c r="C2742" t="s">
        <v>8439</v>
      </c>
      <c r="D2742" t="s">
        <v>31</v>
      </c>
      <c r="E2742" t="s">
        <v>32</v>
      </c>
      <c r="F2742">
        <v>210</v>
      </c>
      <c r="G2742">
        <v>0.91820000000000002</v>
      </c>
      <c r="H2742" t="s">
        <v>371</v>
      </c>
      <c r="I2742" t="s">
        <v>1573</v>
      </c>
      <c r="J2742" t="s">
        <v>8440</v>
      </c>
      <c r="K2742" t="s">
        <v>8441</v>
      </c>
      <c r="L2742" t="str">
        <f t="shared" si="42"/>
        <v>2014.128</v>
      </c>
    </row>
    <row r="2743" spans="1:12" x14ac:dyDescent="0.25">
      <c r="A2743">
        <v>2014</v>
      </c>
      <c r="B2743">
        <v>129</v>
      </c>
      <c r="C2743" t="s">
        <v>8442</v>
      </c>
      <c r="D2743" t="s">
        <v>19</v>
      </c>
      <c r="E2743" t="s">
        <v>20</v>
      </c>
      <c r="F2743">
        <v>180</v>
      </c>
      <c r="G2743">
        <v>0.91769999999999996</v>
      </c>
      <c r="H2743" t="s">
        <v>371</v>
      </c>
      <c r="I2743" t="s">
        <v>209</v>
      </c>
      <c r="J2743" t="s">
        <v>8443</v>
      </c>
      <c r="K2743" t="s">
        <v>8444</v>
      </c>
      <c r="L2743" t="str">
        <f t="shared" si="42"/>
        <v>2014.129</v>
      </c>
    </row>
    <row r="2744" spans="1:12" x14ac:dyDescent="0.25">
      <c r="A2744">
        <v>2014</v>
      </c>
      <c r="B2744">
        <v>130</v>
      </c>
      <c r="C2744" t="s">
        <v>8445</v>
      </c>
      <c r="D2744" t="s">
        <v>46</v>
      </c>
      <c r="E2744" t="s">
        <v>52</v>
      </c>
      <c r="F2744">
        <v>165</v>
      </c>
      <c r="G2744">
        <v>0.91639999999999999</v>
      </c>
      <c r="H2744" t="s">
        <v>371</v>
      </c>
      <c r="I2744" t="s">
        <v>294</v>
      </c>
      <c r="J2744" t="s">
        <v>8446</v>
      </c>
      <c r="K2744" t="s">
        <v>8447</v>
      </c>
      <c r="L2744" t="str">
        <f t="shared" si="42"/>
        <v>2014.130</v>
      </c>
    </row>
    <row r="2745" spans="1:12" x14ac:dyDescent="0.25">
      <c r="A2745">
        <v>2014</v>
      </c>
      <c r="B2745">
        <v>131</v>
      </c>
      <c r="C2745" t="s">
        <v>8448</v>
      </c>
      <c r="D2745" t="s">
        <v>31</v>
      </c>
      <c r="E2745" t="s">
        <v>169</v>
      </c>
      <c r="F2745">
        <v>190</v>
      </c>
      <c r="G2745">
        <v>0.91149999999999998</v>
      </c>
      <c r="H2745" t="s">
        <v>371</v>
      </c>
      <c r="I2745" t="s">
        <v>1573</v>
      </c>
      <c r="J2745" t="s">
        <v>8449</v>
      </c>
      <c r="K2745" t="s">
        <v>8450</v>
      </c>
      <c r="L2745" t="str">
        <f t="shared" si="42"/>
        <v>2014.131</v>
      </c>
    </row>
    <row r="2746" spans="1:12" x14ac:dyDescent="0.25">
      <c r="A2746">
        <v>2014</v>
      </c>
      <c r="B2746">
        <v>132</v>
      </c>
      <c r="C2746" t="s">
        <v>8451</v>
      </c>
      <c r="D2746" t="s">
        <v>19</v>
      </c>
      <c r="E2746" t="s">
        <v>47</v>
      </c>
      <c r="F2746">
        <v>180</v>
      </c>
      <c r="G2746">
        <v>0.90839999999999999</v>
      </c>
      <c r="H2746" t="s">
        <v>371</v>
      </c>
      <c r="I2746" t="s">
        <v>832</v>
      </c>
      <c r="J2746" t="s">
        <v>8452</v>
      </c>
      <c r="K2746" t="s">
        <v>8453</v>
      </c>
      <c r="L2746" t="str">
        <f t="shared" si="42"/>
        <v>2014.132</v>
      </c>
    </row>
    <row r="2747" spans="1:12" x14ac:dyDescent="0.25">
      <c r="A2747">
        <v>2014</v>
      </c>
      <c r="B2747">
        <v>133</v>
      </c>
      <c r="C2747" t="s">
        <v>8454</v>
      </c>
      <c r="D2747" t="s">
        <v>46</v>
      </c>
      <c r="E2747" t="s">
        <v>52</v>
      </c>
      <c r="F2747">
        <v>165</v>
      </c>
      <c r="G2747">
        <v>0.90749999999999997</v>
      </c>
      <c r="H2747" t="s">
        <v>371</v>
      </c>
      <c r="I2747" t="s">
        <v>948</v>
      </c>
      <c r="J2747" t="s">
        <v>8455</v>
      </c>
      <c r="K2747" t="s">
        <v>8456</v>
      </c>
      <c r="L2747" t="str">
        <f t="shared" si="42"/>
        <v>2014.133</v>
      </c>
    </row>
    <row r="2748" spans="1:12" x14ac:dyDescent="0.25">
      <c r="A2748">
        <v>2014</v>
      </c>
      <c r="B2748">
        <v>134</v>
      </c>
      <c r="C2748" t="s">
        <v>8457</v>
      </c>
      <c r="D2748" t="s">
        <v>31</v>
      </c>
      <c r="E2748" t="s">
        <v>32</v>
      </c>
      <c r="F2748">
        <v>195</v>
      </c>
      <c r="G2748">
        <v>0.9073</v>
      </c>
      <c r="H2748" t="s">
        <v>371</v>
      </c>
      <c r="I2748" t="s">
        <v>112</v>
      </c>
      <c r="J2748" t="s">
        <v>8458</v>
      </c>
      <c r="K2748" t="s">
        <v>8459</v>
      </c>
      <c r="L2748" t="str">
        <f t="shared" si="42"/>
        <v>2014.134</v>
      </c>
    </row>
    <row r="2749" spans="1:12" x14ac:dyDescent="0.25">
      <c r="A2749">
        <v>2014</v>
      </c>
      <c r="B2749">
        <v>135</v>
      </c>
      <c r="C2749" t="s">
        <v>8460</v>
      </c>
      <c r="D2749" t="s">
        <v>31</v>
      </c>
      <c r="E2749" t="s">
        <v>13</v>
      </c>
      <c r="F2749">
        <v>192</v>
      </c>
      <c r="G2749">
        <v>0.90629999999999999</v>
      </c>
      <c r="H2749" t="s">
        <v>371</v>
      </c>
      <c r="I2749" t="s">
        <v>730</v>
      </c>
      <c r="J2749" t="s">
        <v>8461</v>
      </c>
      <c r="K2749" t="s">
        <v>8462</v>
      </c>
      <c r="L2749" t="str">
        <f t="shared" si="42"/>
        <v>2014.135</v>
      </c>
    </row>
    <row r="2750" spans="1:12" x14ac:dyDescent="0.25">
      <c r="A2750">
        <v>2014</v>
      </c>
      <c r="B2750">
        <v>136</v>
      </c>
      <c r="C2750" t="s">
        <v>8463</v>
      </c>
      <c r="D2750" t="s">
        <v>12</v>
      </c>
      <c r="E2750" t="s">
        <v>169</v>
      </c>
      <c r="F2750">
        <v>200</v>
      </c>
      <c r="G2750">
        <v>0.90620000000000001</v>
      </c>
      <c r="H2750" t="s">
        <v>371</v>
      </c>
      <c r="I2750" t="s">
        <v>2093</v>
      </c>
      <c r="J2750" t="s">
        <v>8464</v>
      </c>
      <c r="K2750" t="s">
        <v>8465</v>
      </c>
      <c r="L2750" t="str">
        <f t="shared" si="42"/>
        <v>2014.136</v>
      </c>
    </row>
    <row r="2751" spans="1:12" x14ac:dyDescent="0.25">
      <c r="A2751">
        <v>2014</v>
      </c>
      <c r="B2751">
        <v>137</v>
      </c>
      <c r="C2751" t="s">
        <v>8466</v>
      </c>
      <c r="D2751" t="s">
        <v>31</v>
      </c>
      <c r="E2751" t="s">
        <v>13</v>
      </c>
      <c r="F2751">
        <v>215</v>
      </c>
      <c r="G2751">
        <v>0.90559999999999996</v>
      </c>
      <c r="H2751" t="s">
        <v>371</v>
      </c>
      <c r="I2751" t="s">
        <v>263</v>
      </c>
      <c r="J2751" t="s">
        <v>8467</v>
      </c>
      <c r="K2751" t="s">
        <v>8468</v>
      </c>
      <c r="L2751" t="str">
        <f t="shared" si="42"/>
        <v>2014.137</v>
      </c>
    </row>
    <row r="2752" spans="1:12" x14ac:dyDescent="0.25">
      <c r="A2752">
        <v>2014</v>
      </c>
      <c r="B2752">
        <v>138</v>
      </c>
      <c r="C2752" t="s">
        <v>8469</v>
      </c>
      <c r="D2752" t="s">
        <v>19</v>
      </c>
      <c r="E2752" t="s">
        <v>20</v>
      </c>
      <c r="F2752">
        <v>170</v>
      </c>
      <c r="G2752">
        <v>0.90510000000000002</v>
      </c>
      <c r="H2752" t="s">
        <v>371</v>
      </c>
      <c r="I2752" t="s">
        <v>1252</v>
      </c>
      <c r="J2752" t="s">
        <v>8470</v>
      </c>
      <c r="K2752" t="s">
        <v>8471</v>
      </c>
      <c r="L2752" t="str">
        <f t="shared" si="42"/>
        <v>2014.138</v>
      </c>
    </row>
    <row r="2753" spans="1:12" x14ac:dyDescent="0.25">
      <c r="A2753">
        <v>2014</v>
      </c>
      <c r="B2753">
        <v>139</v>
      </c>
      <c r="C2753" t="s">
        <v>8472</v>
      </c>
      <c r="D2753" t="s">
        <v>12</v>
      </c>
      <c r="E2753" t="s">
        <v>74</v>
      </c>
      <c r="F2753">
        <v>218</v>
      </c>
      <c r="G2753">
        <v>0.90490000000000004</v>
      </c>
      <c r="H2753" t="s">
        <v>371</v>
      </c>
      <c r="I2753" t="s">
        <v>353</v>
      </c>
      <c r="J2753" t="s">
        <v>8473</v>
      </c>
      <c r="K2753" t="s">
        <v>8474</v>
      </c>
      <c r="L2753" t="str">
        <f t="shared" si="42"/>
        <v>2014.139</v>
      </c>
    </row>
    <row r="2754" spans="1:12" x14ac:dyDescent="0.25">
      <c r="A2754">
        <v>2014</v>
      </c>
      <c r="B2754">
        <v>140</v>
      </c>
      <c r="C2754" t="s">
        <v>8475</v>
      </c>
      <c r="D2754" t="s">
        <v>31</v>
      </c>
      <c r="E2754" t="s">
        <v>65</v>
      </c>
      <c r="F2754">
        <v>210</v>
      </c>
      <c r="G2754">
        <v>0.90439999999999998</v>
      </c>
      <c r="H2754" t="s">
        <v>371</v>
      </c>
      <c r="I2754" t="s">
        <v>411</v>
      </c>
      <c r="J2754" t="s">
        <v>8476</v>
      </c>
      <c r="K2754" t="s">
        <v>8477</v>
      </c>
      <c r="L2754" t="str">
        <f t="shared" si="42"/>
        <v>2014.140</v>
      </c>
    </row>
    <row r="2755" spans="1:12" x14ac:dyDescent="0.25">
      <c r="A2755">
        <v>2014</v>
      </c>
      <c r="B2755">
        <v>141</v>
      </c>
      <c r="C2755" t="s">
        <v>8478</v>
      </c>
      <c r="D2755" t="s">
        <v>46</v>
      </c>
      <c r="E2755" t="s">
        <v>52</v>
      </c>
      <c r="F2755">
        <v>180</v>
      </c>
      <c r="G2755">
        <v>0.90400000000000003</v>
      </c>
      <c r="H2755" t="s">
        <v>371</v>
      </c>
      <c r="I2755" t="s">
        <v>475</v>
      </c>
      <c r="J2755" t="s">
        <v>8479</v>
      </c>
      <c r="K2755" t="s">
        <v>8480</v>
      </c>
      <c r="L2755" t="str">
        <f t="shared" ref="L2755:L2818" si="43">A2755&amp;"."&amp;B2755</f>
        <v>2014.141</v>
      </c>
    </row>
    <row r="2756" spans="1:12" x14ac:dyDescent="0.25">
      <c r="A2756">
        <v>2014</v>
      </c>
      <c r="B2756">
        <v>142</v>
      </c>
      <c r="C2756" t="s">
        <v>8481</v>
      </c>
      <c r="D2756" t="s">
        <v>12</v>
      </c>
      <c r="E2756" t="s">
        <v>74</v>
      </c>
      <c r="F2756">
        <v>185</v>
      </c>
      <c r="G2756">
        <v>0.90239999999999998</v>
      </c>
      <c r="H2756" t="s">
        <v>371</v>
      </c>
      <c r="I2756" t="s">
        <v>8482</v>
      </c>
      <c r="J2756" t="s">
        <v>8483</v>
      </c>
      <c r="K2756" t="s">
        <v>8484</v>
      </c>
      <c r="L2756" t="str">
        <f t="shared" si="43"/>
        <v>2014.142</v>
      </c>
    </row>
    <row r="2757" spans="1:12" x14ac:dyDescent="0.25">
      <c r="A2757">
        <v>2014</v>
      </c>
      <c r="B2757">
        <v>143</v>
      </c>
      <c r="C2757" t="s">
        <v>8485</v>
      </c>
      <c r="D2757" t="s">
        <v>19</v>
      </c>
      <c r="E2757" t="e">
        <v>#VALUE!</v>
      </c>
      <c r="F2757">
        <v>177</v>
      </c>
      <c r="G2757">
        <v>0.90210000000000001</v>
      </c>
      <c r="H2757" t="s">
        <v>371</v>
      </c>
      <c r="I2757" t="s">
        <v>445</v>
      </c>
      <c r="J2757" t="s">
        <v>8486</v>
      </c>
      <c r="K2757" t="s">
        <v>8487</v>
      </c>
      <c r="L2757" t="str">
        <f t="shared" si="43"/>
        <v>2014.143</v>
      </c>
    </row>
    <row r="2758" spans="1:12" x14ac:dyDescent="0.25">
      <c r="A2758">
        <v>2014</v>
      </c>
      <c r="B2758">
        <v>144</v>
      </c>
      <c r="C2758" t="s">
        <v>8488</v>
      </c>
      <c r="D2758" t="s">
        <v>31</v>
      </c>
      <c r="E2758" t="s">
        <v>32</v>
      </c>
      <c r="F2758">
        <v>230</v>
      </c>
      <c r="G2758">
        <v>0.90159999999999996</v>
      </c>
      <c r="H2758" t="s">
        <v>371</v>
      </c>
      <c r="I2758" t="s">
        <v>353</v>
      </c>
      <c r="J2758" t="s">
        <v>8489</v>
      </c>
      <c r="K2758" t="s">
        <v>8490</v>
      </c>
      <c r="L2758" t="str">
        <f t="shared" si="43"/>
        <v>2014.144</v>
      </c>
    </row>
    <row r="2759" spans="1:12" x14ac:dyDescent="0.25">
      <c r="A2759">
        <v>2014</v>
      </c>
      <c r="B2759">
        <v>145</v>
      </c>
      <c r="C2759" t="s">
        <v>8491</v>
      </c>
      <c r="D2759" t="s">
        <v>19</v>
      </c>
      <c r="E2759" t="s">
        <v>169</v>
      </c>
      <c r="F2759">
        <v>205</v>
      </c>
      <c r="G2759">
        <v>0.90110000000000001</v>
      </c>
      <c r="H2759" t="s">
        <v>371</v>
      </c>
      <c r="I2759" t="s">
        <v>2106</v>
      </c>
      <c r="J2759" t="s">
        <v>8492</v>
      </c>
      <c r="K2759" t="s">
        <v>8493</v>
      </c>
      <c r="L2759" t="str">
        <f t="shared" si="43"/>
        <v>2014.145</v>
      </c>
    </row>
    <row r="2760" spans="1:12" x14ac:dyDescent="0.25">
      <c r="A2760">
        <v>2014</v>
      </c>
      <c r="B2760">
        <v>146</v>
      </c>
      <c r="C2760" t="s">
        <v>8494</v>
      </c>
      <c r="D2760" t="s">
        <v>12</v>
      </c>
      <c r="E2760" t="s">
        <v>169</v>
      </c>
      <c r="F2760">
        <v>190</v>
      </c>
      <c r="G2760">
        <v>0.90110000000000001</v>
      </c>
      <c r="H2760" t="s">
        <v>371</v>
      </c>
      <c r="I2760" t="s">
        <v>216</v>
      </c>
      <c r="J2760" t="s">
        <v>8495</v>
      </c>
      <c r="K2760" t="s">
        <v>8496</v>
      </c>
      <c r="L2760" t="str">
        <f t="shared" si="43"/>
        <v>2014.146</v>
      </c>
    </row>
    <row r="2761" spans="1:12" x14ac:dyDescent="0.25">
      <c r="A2761">
        <v>2014</v>
      </c>
      <c r="B2761">
        <v>147</v>
      </c>
      <c r="C2761" t="s">
        <v>8497</v>
      </c>
      <c r="D2761" t="s">
        <v>46</v>
      </c>
      <c r="E2761" t="s">
        <v>52</v>
      </c>
      <c r="F2761">
        <v>170</v>
      </c>
      <c r="G2761">
        <v>0.90069999999999995</v>
      </c>
      <c r="H2761" t="s">
        <v>371</v>
      </c>
      <c r="I2761" t="s">
        <v>767</v>
      </c>
      <c r="J2761" t="s">
        <v>8498</v>
      </c>
      <c r="K2761" t="s">
        <v>8499</v>
      </c>
      <c r="L2761" t="str">
        <f t="shared" si="43"/>
        <v>2014.147</v>
      </c>
    </row>
    <row r="2762" spans="1:12" x14ac:dyDescent="0.25">
      <c r="A2762">
        <v>2014</v>
      </c>
      <c r="B2762">
        <v>148</v>
      </c>
      <c r="C2762" t="s">
        <v>8500</v>
      </c>
      <c r="D2762" t="s">
        <v>31</v>
      </c>
      <c r="E2762" t="s">
        <v>13</v>
      </c>
      <c r="F2762">
        <v>205</v>
      </c>
      <c r="G2762">
        <v>0.90059999999999996</v>
      </c>
      <c r="H2762" t="s">
        <v>371</v>
      </c>
      <c r="I2762" t="s">
        <v>324</v>
      </c>
      <c r="J2762" t="s">
        <v>8501</v>
      </c>
      <c r="K2762" t="s">
        <v>8502</v>
      </c>
      <c r="L2762" t="str">
        <f t="shared" si="43"/>
        <v>2014.148</v>
      </c>
    </row>
    <row r="2763" spans="1:12" x14ac:dyDescent="0.25">
      <c r="A2763">
        <v>2014</v>
      </c>
      <c r="B2763">
        <v>149</v>
      </c>
      <c r="C2763" t="s">
        <v>8503</v>
      </c>
      <c r="D2763" t="s">
        <v>12</v>
      </c>
      <c r="E2763" t="s">
        <v>74</v>
      </c>
      <c r="F2763">
        <v>185</v>
      </c>
      <c r="G2763">
        <v>0.89980000000000004</v>
      </c>
      <c r="H2763" t="s">
        <v>371</v>
      </c>
      <c r="I2763" t="s">
        <v>21</v>
      </c>
      <c r="J2763" t="s">
        <v>8504</v>
      </c>
      <c r="K2763" t="s">
        <v>8505</v>
      </c>
      <c r="L2763" t="str">
        <f t="shared" si="43"/>
        <v>2014.149</v>
      </c>
    </row>
    <row r="2764" spans="1:12" x14ac:dyDescent="0.25">
      <c r="A2764">
        <v>2014</v>
      </c>
      <c r="B2764">
        <v>151</v>
      </c>
      <c r="C2764" t="s">
        <v>8506</v>
      </c>
      <c r="D2764" t="s">
        <v>19</v>
      </c>
      <c r="E2764" t="s">
        <v>20</v>
      </c>
      <c r="F2764">
        <v>170</v>
      </c>
      <c r="G2764">
        <v>0.89839999999999998</v>
      </c>
      <c r="H2764" t="s">
        <v>371</v>
      </c>
      <c r="I2764" t="s">
        <v>1952</v>
      </c>
      <c r="J2764" t="s">
        <v>8507</v>
      </c>
      <c r="K2764" t="s">
        <v>8508</v>
      </c>
      <c r="L2764" t="str">
        <f t="shared" si="43"/>
        <v>2014.151</v>
      </c>
    </row>
    <row r="2765" spans="1:12" x14ac:dyDescent="0.25">
      <c r="A2765">
        <v>2014</v>
      </c>
      <c r="B2765">
        <v>152</v>
      </c>
      <c r="C2765" t="s">
        <v>8509</v>
      </c>
      <c r="D2765" t="s">
        <v>25</v>
      </c>
      <c r="E2765" t="s">
        <v>13</v>
      </c>
      <c r="F2765">
        <v>220</v>
      </c>
      <c r="G2765">
        <v>0.89729999999999999</v>
      </c>
      <c r="H2765" t="s">
        <v>371</v>
      </c>
      <c r="I2765" t="s">
        <v>277</v>
      </c>
      <c r="J2765" t="s">
        <v>8510</v>
      </c>
      <c r="K2765" t="s">
        <v>8511</v>
      </c>
      <c r="L2765" t="str">
        <f t="shared" si="43"/>
        <v>2014.152</v>
      </c>
    </row>
    <row r="2766" spans="1:12" x14ac:dyDescent="0.25">
      <c r="A2766">
        <v>2014</v>
      </c>
      <c r="B2766">
        <v>153</v>
      </c>
      <c r="C2766" t="s">
        <v>8512</v>
      </c>
      <c r="D2766" t="s">
        <v>12</v>
      </c>
      <c r="E2766" t="s">
        <v>13</v>
      </c>
      <c r="F2766">
        <v>205</v>
      </c>
      <c r="G2766">
        <v>0.8962</v>
      </c>
      <c r="H2766" t="s">
        <v>371</v>
      </c>
      <c r="I2766" t="s">
        <v>818</v>
      </c>
      <c r="J2766" t="s">
        <v>8513</v>
      </c>
      <c r="K2766" t="s">
        <v>8514</v>
      </c>
      <c r="L2766" t="str">
        <f t="shared" si="43"/>
        <v>2014.153</v>
      </c>
    </row>
    <row r="2767" spans="1:12" x14ac:dyDescent="0.25">
      <c r="A2767">
        <v>2014</v>
      </c>
      <c r="B2767">
        <v>154</v>
      </c>
      <c r="C2767" t="s">
        <v>8515</v>
      </c>
      <c r="D2767" t="s">
        <v>31</v>
      </c>
      <c r="E2767" t="s">
        <v>32</v>
      </c>
      <c r="F2767">
        <v>235</v>
      </c>
      <c r="G2767">
        <v>0.89470000000000005</v>
      </c>
      <c r="H2767" t="s">
        <v>371</v>
      </c>
      <c r="I2767" t="s">
        <v>5061</v>
      </c>
      <c r="J2767" t="s">
        <v>8516</v>
      </c>
      <c r="K2767" t="s">
        <v>8517</v>
      </c>
      <c r="L2767" t="str">
        <f t="shared" si="43"/>
        <v>2014.154</v>
      </c>
    </row>
    <row r="2768" spans="1:12" x14ac:dyDescent="0.25">
      <c r="A2768">
        <v>2014</v>
      </c>
      <c r="B2768">
        <v>155</v>
      </c>
      <c r="C2768" t="s">
        <v>8518</v>
      </c>
      <c r="D2768" t="s">
        <v>25</v>
      </c>
      <c r="E2768" t="s">
        <v>13</v>
      </c>
      <c r="F2768">
        <v>210</v>
      </c>
      <c r="G2768">
        <v>0.89419999999999999</v>
      </c>
      <c r="H2768" t="s">
        <v>371</v>
      </c>
      <c r="I2768" t="s">
        <v>948</v>
      </c>
      <c r="J2768" t="s">
        <v>8519</v>
      </c>
      <c r="K2768" t="s">
        <v>8520</v>
      </c>
      <c r="L2768" t="str">
        <f t="shared" si="43"/>
        <v>2014.155</v>
      </c>
    </row>
    <row r="2769" spans="1:12" x14ac:dyDescent="0.25">
      <c r="A2769">
        <v>2014</v>
      </c>
      <c r="B2769">
        <v>156</v>
      </c>
      <c r="C2769" t="s">
        <v>8521</v>
      </c>
      <c r="D2769" t="s">
        <v>12</v>
      </c>
      <c r="E2769" t="s">
        <v>65</v>
      </c>
      <c r="F2769">
        <v>190</v>
      </c>
      <c r="G2769">
        <v>0.89400000000000002</v>
      </c>
      <c r="H2769" t="s">
        <v>371</v>
      </c>
      <c r="I2769" t="s">
        <v>112</v>
      </c>
      <c r="J2769" t="s">
        <v>8522</v>
      </c>
      <c r="K2769" t="s">
        <v>8523</v>
      </c>
      <c r="L2769" t="str">
        <f t="shared" si="43"/>
        <v>2014.156</v>
      </c>
    </row>
    <row r="2770" spans="1:12" x14ac:dyDescent="0.25">
      <c r="A2770">
        <v>2014</v>
      </c>
      <c r="B2770">
        <v>157</v>
      </c>
      <c r="C2770" t="s">
        <v>8524</v>
      </c>
      <c r="D2770" t="s">
        <v>12</v>
      </c>
      <c r="E2770" t="s">
        <v>65</v>
      </c>
      <c r="F2770">
        <v>185</v>
      </c>
      <c r="G2770">
        <v>0.89249999999999996</v>
      </c>
      <c r="H2770" t="s">
        <v>371</v>
      </c>
      <c r="I2770" t="s">
        <v>61</v>
      </c>
      <c r="J2770" t="s">
        <v>8525</v>
      </c>
      <c r="K2770" t="s">
        <v>8526</v>
      </c>
      <c r="L2770" t="str">
        <f t="shared" si="43"/>
        <v>2014.157</v>
      </c>
    </row>
    <row r="2771" spans="1:12" x14ac:dyDescent="0.25">
      <c r="A2771">
        <v>2014</v>
      </c>
      <c r="B2771">
        <v>158</v>
      </c>
      <c r="C2771" t="s">
        <v>8527</v>
      </c>
      <c r="D2771" t="s">
        <v>19</v>
      </c>
      <c r="E2771" t="s">
        <v>20</v>
      </c>
      <c r="F2771">
        <v>185</v>
      </c>
      <c r="G2771">
        <v>0.89</v>
      </c>
      <c r="H2771" t="s">
        <v>371</v>
      </c>
      <c r="I2771" t="s">
        <v>181</v>
      </c>
      <c r="J2771" t="s">
        <v>8528</v>
      </c>
      <c r="K2771" t="s">
        <v>8529</v>
      </c>
      <c r="L2771" t="str">
        <f t="shared" si="43"/>
        <v>2014.158</v>
      </c>
    </row>
    <row r="2772" spans="1:12" x14ac:dyDescent="0.25">
      <c r="A2772">
        <v>2014</v>
      </c>
      <c r="B2772">
        <v>159</v>
      </c>
      <c r="C2772" t="s">
        <v>8530</v>
      </c>
      <c r="D2772" t="s">
        <v>31</v>
      </c>
      <c r="E2772" t="s">
        <v>169</v>
      </c>
      <c r="F2772">
        <v>230</v>
      </c>
      <c r="G2772">
        <v>0.88819999999999999</v>
      </c>
      <c r="H2772" t="s">
        <v>371</v>
      </c>
      <c r="I2772" t="s">
        <v>700</v>
      </c>
      <c r="J2772" t="s">
        <v>8531</v>
      </c>
      <c r="K2772" t="s">
        <v>8532</v>
      </c>
      <c r="L2772" t="str">
        <f t="shared" si="43"/>
        <v>2014.159</v>
      </c>
    </row>
    <row r="2773" spans="1:12" x14ac:dyDescent="0.25">
      <c r="A2773">
        <v>2014</v>
      </c>
      <c r="B2773">
        <v>160</v>
      </c>
      <c r="C2773" t="s">
        <v>8533</v>
      </c>
      <c r="D2773" t="s">
        <v>19</v>
      </c>
      <c r="E2773" t="s">
        <v>20</v>
      </c>
      <c r="F2773">
        <v>187</v>
      </c>
      <c r="G2773">
        <v>0.88680000000000003</v>
      </c>
      <c r="H2773" t="s">
        <v>371</v>
      </c>
      <c r="I2773" t="s">
        <v>306</v>
      </c>
      <c r="J2773" t="s">
        <v>8534</v>
      </c>
      <c r="K2773" t="s">
        <v>8535</v>
      </c>
      <c r="L2773" t="str">
        <f t="shared" si="43"/>
        <v>2014.160</v>
      </c>
    </row>
    <row r="2774" spans="1:12" x14ac:dyDescent="0.25">
      <c r="A2774">
        <v>2014</v>
      </c>
      <c r="B2774">
        <v>161</v>
      </c>
      <c r="C2774" t="s">
        <v>8536</v>
      </c>
      <c r="D2774" t="s">
        <v>25</v>
      </c>
      <c r="E2774" t="s">
        <v>32</v>
      </c>
      <c r="F2774">
        <v>200</v>
      </c>
      <c r="G2774">
        <v>0.88390000000000002</v>
      </c>
      <c r="H2774" t="s">
        <v>371</v>
      </c>
      <c r="I2774" t="s">
        <v>5219</v>
      </c>
      <c r="J2774" t="s">
        <v>8537</v>
      </c>
      <c r="K2774" t="s">
        <v>8538</v>
      </c>
      <c r="L2774" t="str">
        <f t="shared" si="43"/>
        <v>2014.161</v>
      </c>
    </row>
    <row r="2775" spans="1:12" x14ac:dyDescent="0.25">
      <c r="A2775">
        <v>2014</v>
      </c>
      <c r="B2775">
        <v>164</v>
      </c>
      <c r="C2775" t="s">
        <v>8539</v>
      </c>
      <c r="D2775" t="s">
        <v>19</v>
      </c>
      <c r="E2775" t="s">
        <v>169</v>
      </c>
      <c r="F2775">
        <v>205</v>
      </c>
      <c r="G2775">
        <v>0.88200000000000001</v>
      </c>
      <c r="H2775" t="s">
        <v>371</v>
      </c>
      <c r="I2775" t="s">
        <v>216</v>
      </c>
      <c r="J2775" t="s">
        <v>8540</v>
      </c>
      <c r="K2775" t="s">
        <v>8541</v>
      </c>
      <c r="L2775" t="str">
        <f t="shared" si="43"/>
        <v>2014.164</v>
      </c>
    </row>
    <row r="2776" spans="1:12" x14ac:dyDescent="0.25">
      <c r="A2776">
        <v>2014</v>
      </c>
      <c r="B2776">
        <v>165</v>
      </c>
      <c r="C2776" t="s">
        <v>8542</v>
      </c>
      <c r="D2776" t="s">
        <v>25</v>
      </c>
      <c r="E2776" t="s">
        <v>41</v>
      </c>
      <c r="F2776">
        <v>205</v>
      </c>
      <c r="G2776">
        <v>0.88149999999999995</v>
      </c>
      <c r="H2776" t="s">
        <v>371</v>
      </c>
      <c r="I2776" t="s">
        <v>198</v>
      </c>
      <c r="J2776" t="s">
        <v>8543</v>
      </c>
      <c r="K2776" t="s">
        <v>8544</v>
      </c>
      <c r="L2776" t="str">
        <f t="shared" si="43"/>
        <v>2014.165</v>
      </c>
    </row>
    <row r="2777" spans="1:12" x14ac:dyDescent="0.25">
      <c r="A2777">
        <v>2014</v>
      </c>
      <c r="B2777">
        <v>167</v>
      </c>
      <c r="C2777" t="s">
        <v>8545</v>
      </c>
      <c r="D2777" t="s">
        <v>19</v>
      </c>
      <c r="E2777" t="s">
        <v>20</v>
      </c>
      <c r="F2777">
        <v>180</v>
      </c>
      <c r="G2777">
        <v>0.88070000000000004</v>
      </c>
      <c r="H2777" t="s">
        <v>371</v>
      </c>
      <c r="I2777" t="s">
        <v>75</v>
      </c>
      <c r="J2777" t="s">
        <v>8546</v>
      </c>
      <c r="K2777" t="s">
        <v>8547</v>
      </c>
      <c r="L2777" t="str">
        <f t="shared" si="43"/>
        <v>2014.167</v>
      </c>
    </row>
    <row r="2778" spans="1:12" x14ac:dyDescent="0.25">
      <c r="A2778">
        <v>2014</v>
      </c>
      <c r="B2778">
        <v>168</v>
      </c>
      <c r="C2778" t="s">
        <v>8548</v>
      </c>
      <c r="D2778" t="s">
        <v>46</v>
      </c>
      <c r="E2778" t="s">
        <v>52</v>
      </c>
      <c r="F2778">
        <v>170</v>
      </c>
      <c r="G2778">
        <v>0.87829999999999997</v>
      </c>
      <c r="H2778" t="s">
        <v>371</v>
      </c>
      <c r="I2778" t="s">
        <v>317</v>
      </c>
      <c r="J2778" t="s">
        <v>8549</v>
      </c>
      <c r="K2778" t="s">
        <v>8550</v>
      </c>
      <c r="L2778" t="str">
        <f t="shared" si="43"/>
        <v>2014.168</v>
      </c>
    </row>
    <row r="2779" spans="1:12" x14ac:dyDescent="0.25">
      <c r="A2779">
        <v>2014</v>
      </c>
      <c r="B2779">
        <v>170</v>
      </c>
      <c r="C2779" t="s">
        <v>8551</v>
      </c>
      <c r="D2779" t="s">
        <v>19</v>
      </c>
      <c r="E2779" t="s">
        <v>205</v>
      </c>
      <c r="F2779">
        <v>190</v>
      </c>
      <c r="G2779">
        <v>0.87780000000000002</v>
      </c>
      <c r="H2779" t="s">
        <v>371</v>
      </c>
      <c r="I2779" t="s">
        <v>8552</v>
      </c>
      <c r="J2779" t="s">
        <v>8553</v>
      </c>
      <c r="K2779" t="s">
        <v>8554</v>
      </c>
      <c r="L2779" t="str">
        <f t="shared" si="43"/>
        <v>2014.170</v>
      </c>
    </row>
    <row r="2780" spans="1:12" x14ac:dyDescent="0.25">
      <c r="A2780">
        <v>2014</v>
      </c>
      <c r="B2780">
        <v>171</v>
      </c>
      <c r="C2780" t="s">
        <v>8555</v>
      </c>
      <c r="D2780" t="s">
        <v>12</v>
      </c>
      <c r="E2780" t="s">
        <v>65</v>
      </c>
      <c r="F2780">
        <v>200</v>
      </c>
      <c r="G2780">
        <v>0.87770000000000004</v>
      </c>
      <c r="H2780" t="s">
        <v>371</v>
      </c>
      <c r="I2780" t="s">
        <v>391</v>
      </c>
      <c r="J2780" t="s">
        <v>8556</v>
      </c>
      <c r="K2780" t="s">
        <v>8557</v>
      </c>
      <c r="L2780" t="str">
        <f t="shared" si="43"/>
        <v>2014.171</v>
      </c>
    </row>
    <row r="2781" spans="1:12" x14ac:dyDescent="0.25">
      <c r="A2781">
        <v>2014</v>
      </c>
      <c r="B2781">
        <v>172</v>
      </c>
      <c r="C2781" t="s">
        <v>8558</v>
      </c>
      <c r="D2781" t="s">
        <v>46</v>
      </c>
      <c r="E2781" t="s">
        <v>52</v>
      </c>
      <c r="F2781">
        <v>180</v>
      </c>
      <c r="G2781">
        <v>0.87749999999999995</v>
      </c>
      <c r="H2781" t="s">
        <v>371</v>
      </c>
      <c r="I2781" t="s">
        <v>70</v>
      </c>
      <c r="J2781" t="s">
        <v>8559</v>
      </c>
      <c r="K2781" t="s">
        <v>8560</v>
      </c>
      <c r="L2781" t="str">
        <f t="shared" si="43"/>
        <v>2014.172</v>
      </c>
    </row>
    <row r="2782" spans="1:12" x14ac:dyDescent="0.25">
      <c r="A2782">
        <v>2014</v>
      </c>
      <c r="B2782">
        <v>173</v>
      </c>
      <c r="C2782" t="s">
        <v>8561</v>
      </c>
      <c r="D2782" t="s">
        <v>46</v>
      </c>
      <c r="E2782" t="s">
        <v>205</v>
      </c>
      <c r="F2782">
        <v>180</v>
      </c>
      <c r="G2782">
        <v>0.87749999999999995</v>
      </c>
      <c r="H2782" t="s">
        <v>371</v>
      </c>
      <c r="I2782" t="s">
        <v>2165</v>
      </c>
      <c r="J2782" t="s">
        <v>8562</v>
      </c>
      <c r="K2782" t="s">
        <v>8563</v>
      </c>
      <c r="L2782" t="str">
        <f t="shared" si="43"/>
        <v>2014.173</v>
      </c>
    </row>
    <row r="2783" spans="1:12" x14ac:dyDescent="0.25">
      <c r="A2783">
        <v>2014</v>
      </c>
      <c r="B2783">
        <v>175</v>
      </c>
      <c r="C2783" t="s">
        <v>8564</v>
      </c>
      <c r="D2783" t="s">
        <v>31</v>
      </c>
      <c r="E2783" t="s">
        <v>26</v>
      </c>
      <c r="F2783">
        <v>215</v>
      </c>
      <c r="G2783">
        <v>0.87729999999999997</v>
      </c>
      <c r="H2783" t="s">
        <v>371</v>
      </c>
      <c r="I2783" t="s">
        <v>836</v>
      </c>
      <c r="J2783" t="s">
        <v>8565</v>
      </c>
      <c r="K2783" t="s">
        <v>8566</v>
      </c>
      <c r="L2783" t="str">
        <f t="shared" si="43"/>
        <v>2014.175</v>
      </c>
    </row>
    <row r="2784" spans="1:12" x14ac:dyDescent="0.25">
      <c r="A2784">
        <v>2014</v>
      </c>
      <c r="B2784">
        <v>176</v>
      </c>
      <c r="C2784" t="s">
        <v>8567</v>
      </c>
      <c r="D2784" t="s">
        <v>19</v>
      </c>
      <c r="E2784" t="s">
        <v>65</v>
      </c>
      <c r="F2784">
        <v>215</v>
      </c>
      <c r="G2784">
        <v>0.87690000000000001</v>
      </c>
      <c r="H2784" t="s">
        <v>371</v>
      </c>
      <c r="I2784" t="s">
        <v>814</v>
      </c>
      <c r="J2784" t="s">
        <v>8568</v>
      </c>
      <c r="K2784" t="s">
        <v>8569</v>
      </c>
      <c r="L2784" t="str">
        <f t="shared" si="43"/>
        <v>2014.176</v>
      </c>
    </row>
    <row r="2785" spans="1:12" x14ac:dyDescent="0.25">
      <c r="A2785">
        <v>2014</v>
      </c>
      <c r="B2785">
        <v>178</v>
      </c>
      <c r="C2785" t="s">
        <v>8570</v>
      </c>
      <c r="D2785" t="s">
        <v>46</v>
      </c>
      <c r="E2785" t="s">
        <v>52</v>
      </c>
      <c r="F2785">
        <v>180</v>
      </c>
      <c r="G2785">
        <v>0.87619999999999998</v>
      </c>
      <c r="H2785" t="s">
        <v>371</v>
      </c>
      <c r="I2785" t="s">
        <v>868</v>
      </c>
      <c r="J2785" t="s">
        <v>8571</v>
      </c>
      <c r="K2785" t="s">
        <v>8572</v>
      </c>
      <c r="L2785" t="str">
        <f t="shared" si="43"/>
        <v>2014.178</v>
      </c>
    </row>
    <row r="2786" spans="1:12" x14ac:dyDescent="0.25">
      <c r="A2786">
        <v>2014</v>
      </c>
      <c r="B2786">
        <v>180</v>
      </c>
      <c r="C2786" t="s">
        <v>8573</v>
      </c>
      <c r="D2786" t="s">
        <v>31</v>
      </c>
      <c r="E2786" t="e">
        <v>#VALUE!</v>
      </c>
      <c r="F2786">
        <v>190</v>
      </c>
      <c r="G2786">
        <v>0.87509999999999999</v>
      </c>
      <c r="H2786" t="s">
        <v>371</v>
      </c>
      <c r="I2786" t="s">
        <v>191</v>
      </c>
      <c r="J2786" t="s">
        <v>8574</v>
      </c>
      <c r="K2786" t="s">
        <v>8575</v>
      </c>
      <c r="L2786" t="str">
        <f t="shared" si="43"/>
        <v>2014.180</v>
      </c>
    </row>
    <row r="2787" spans="1:12" x14ac:dyDescent="0.25">
      <c r="A2787">
        <v>2014</v>
      </c>
      <c r="B2787">
        <v>181</v>
      </c>
      <c r="C2787" t="s">
        <v>8576</v>
      </c>
      <c r="D2787" t="s">
        <v>31</v>
      </c>
      <c r="E2787" t="s">
        <v>26</v>
      </c>
      <c r="F2787">
        <v>215</v>
      </c>
      <c r="G2787">
        <v>0.87490000000000001</v>
      </c>
      <c r="H2787" t="s">
        <v>371</v>
      </c>
      <c r="I2787" t="s">
        <v>534</v>
      </c>
      <c r="J2787" t="s">
        <v>8577</v>
      </c>
      <c r="K2787" t="s">
        <v>8578</v>
      </c>
      <c r="L2787" t="str">
        <f t="shared" si="43"/>
        <v>2014.181</v>
      </c>
    </row>
    <row r="2788" spans="1:12" x14ac:dyDescent="0.25">
      <c r="A2788">
        <v>2014</v>
      </c>
      <c r="B2788">
        <v>182</v>
      </c>
      <c r="C2788" t="s">
        <v>8579</v>
      </c>
      <c r="D2788" t="s">
        <v>31</v>
      </c>
      <c r="E2788" t="s">
        <v>32</v>
      </c>
      <c r="F2788">
        <v>200</v>
      </c>
      <c r="G2788">
        <v>0.87480000000000002</v>
      </c>
      <c r="H2788" t="s">
        <v>371</v>
      </c>
      <c r="I2788" t="s">
        <v>418</v>
      </c>
      <c r="J2788" t="s">
        <v>8580</v>
      </c>
      <c r="K2788" t="s">
        <v>8581</v>
      </c>
      <c r="L2788" t="str">
        <f t="shared" si="43"/>
        <v>2014.182</v>
      </c>
    </row>
    <row r="2789" spans="1:12" x14ac:dyDescent="0.25">
      <c r="A2789">
        <v>2014</v>
      </c>
      <c r="B2789">
        <v>185</v>
      </c>
      <c r="C2789" t="s">
        <v>8582</v>
      </c>
      <c r="D2789" t="s">
        <v>25</v>
      </c>
      <c r="E2789" t="s">
        <v>93</v>
      </c>
      <c r="F2789">
        <v>230</v>
      </c>
      <c r="G2789">
        <v>0.87350000000000005</v>
      </c>
      <c r="H2789" t="s">
        <v>371</v>
      </c>
      <c r="I2789" t="s">
        <v>1738</v>
      </c>
      <c r="J2789" t="s">
        <v>8583</v>
      </c>
      <c r="K2789" t="s">
        <v>8584</v>
      </c>
      <c r="L2789" t="str">
        <f t="shared" si="43"/>
        <v>2014.185</v>
      </c>
    </row>
    <row r="2790" spans="1:12" x14ac:dyDescent="0.25">
      <c r="A2790">
        <v>2014</v>
      </c>
      <c r="B2790">
        <v>188</v>
      </c>
      <c r="C2790" t="s">
        <v>8585</v>
      </c>
      <c r="D2790" t="s">
        <v>46</v>
      </c>
      <c r="E2790" t="s">
        <v>47</v>
      </c>
      <c r="F2790">
        <v>170</v>
      </c>
      <c r="G2790">
        <v>0.87309999999999999</v>
      </c>
      <c r="H2790" t="s">
        <v>371</v>
      </c>
      <c r="I2790" t="s">
        <v>127</v>
      </c>
      <c r="J2790" t="s">
        <v>8586</v>
      </c>
      <c r="K2790" t="s">
        <v>8587</v>
      </c>
      <c r="L2790" t="str">
        <f t="shared" si="43"/>
        <v>2014.188</v>
      </c>
    </row>
    <row r="2791" spans="1:12" x14ac:dyDescent="0.25">
      <c r="A2791">
        <v>2014</v>
      </c>
      <c r="B2791">
        <v>189</v>
      </c>
      <c r="C2791" t="s">
        <v>8588</v>
      </c>
      <c r="D2791" t="s">
        <v>12</v>
      </c>
      <c r="E2791" t="s">
        <v>74</v>
      </c>
      <c r="F2791">
        <v>175</v>
      </c>
      <c r="G2791">
        <v>0.87280000000000002</v>
      </c>
      <c r="H2791" t="s">
        <v>371</v>
      </c>
      <c r="I2791" t="s">
        <v>277</v>
      </c>
      <c r="J2791" t="s">
        <v>8589</v>
      </c>
      <c r="K2791" t="s">
        <v>8590</v>
      </c>
      <c r="L2791" t="str">
        <f t="shared" si="43"/>
        <v>2014.189</v>
      </c>
    </row>
    <row r="2792" spans="1:12" x14ac:dyDescent="0.25">
      <c r="A2792">
        <v>2014</v>
      </c>
      <c r="B2792">
        <v>190</v>
      </c>
      <c r="C2792" t="s">
        <v>8591</v>
      </c>
      <c r="D2792" t="s">
        <v>46</v>
      </c>
      <c r="E2792" t="s">
        <v>52</v>
      </c>
      <c r="F2792">
        <v>170</v>
      </c>
      <c r="G2792">
        <v>0.872</v>
      </c>
      <c r="H2792" t="s">
        <v>371</v>
      </c>
      <c r="I2792" t="s">
        <v>482</v>
      </c>
      <c r="J2792" t="s">
        <v>8592</v>
      </c>
      <c r="K2792" t="s">
        <v>8593</v>
      </c>
      <c r="L2792" t="str">
        <f t="shared" si="43"/>
        <v>2014.190</v>
      </c>
    </row>
    <row r="2793" spans="1:12" x14ac:dyDescent="0.25">
      <c r="A2793">
        <v>2014</v>
      </c>
      <c r="B2793">
        <v>191</v>
      </c>
      <c r="C2793" t="s">
        <v>8594</v>
      </c>
      <c r="D2793" t="s">
        <v>31</v>
      </c>
      <c r="E2793" t="s">
        <v>26</v>
      </c>
      <c r="F2793">
        <v>235</v>
      </c>
      <c r="G2793">
        <v>0.87190000000000001</v>
      </c>
      <c r="H2793" t="s">
        <v>371</v>
      </c>
      <c r="I2793" t="s">
        <v>1317</v>
      </c>
      <c r="J2793" t="s">
        <v>8595</v>
      </c>
      <c r="K2793" t="s">
        <v>8596</v>
      </c>
      <c r="L2793" t="str">
        <f t="shared" si="43"/>
        <v>2014.191</v>
      </c>
    </row>
    <row r="2794" spans="1:12" x14ac:dyDescent="0.25">
      <c r="A2794">
        <v>2014</v>
      </c>
      <c r="B2794">
        <v>192</v>
      </c>
      <c r="C2794" t="s">
        <v>8597</v>
      </c>
      <c r="D2794" t="s">
        <v>19</v>
      </c>
      <c r="E2794" t="s">
        <v>74</v>
      </c>
      <c r="F2794">
        <v>185</v>
      </c>
      <c r="G2794">
        <v>0.871</v>
      </c>
      <c r="H2794" t="s">
        <v>371</v>
      </c>
      <c r="I2794" t="s">
        <v>1043</v>
      </c>
      <c r="J2794" t="s">
        <v>8598</v>
      </c>
      <c r="K2794" t="s">
        <v>8599</v>
      </c>
      <c r="L2794" t="str">
        <f t="shared" si="43"/>
        <v>2014.192</v>
      </c>
    </row>
    <row r="2795" spans="1:12" x14ac:dyDescent="0.25">
      <c r="A2795">
        <v>2014</v>
      </c>
      <c r="B2795">
        <v>193</v>
      </c>
      <c r="C2795" t="s">
        <v>8600</v>
      </c>
      <c r="D2795" t="s">
        <v>31</v>
      </c>
      <c r="E2795" t="s">
        <v>93</v>
      </c>
      <c r="F2795">
        <v>210</v>
      </c>
      <c r="G2795">
        <v>0.87039999999999995</v>
      </c>
      <c r="H2795" t="s">
        <v>371</v>
      </c>
      <c r="I2795" t="s">
        <v>1143</v>
      </c>
      <c r="J2795" t="s">
        <v>8601</v>
      </c>
      <c r="K2795" t="s">
        <v>8602</v>
      </c>
      <c r="L2795" t="str">
        <f t="shared" si="43"/>
        <v>2014.193</v>
      </c>
    </row>
    <row r="2796" spans="1:12" x14ac:dyDescent="0.25">
      <c r="A2796">
        <v>2014</v>
      </c>
      <c r="B2796">
        <v>194</v>
      </c>
      <c r="C2796" t="s">
        <v>8603</v>
      </c>
      <c r="D2796" t="s">
        <v>31</v>
      </c>
      <c r="E2796" t="s">
        <v>13</v>
      </c>
      <c r="F2796">
        <v>260</v>
      </c>
      <c r="G2796">
        <v>0.87029999999999996</v>
      </c>
      <c r="H2796" t="s">
        <v>371</v>
      </c>
      <c r="I2796" t="s">
        <v>1473</v>
      </c>
      <c r="J2796" t="s">
        <v>8604</v>
      </c>
      <c r="K2796" t="s">
        <v>8605</v>
      </c>
      <c r="L2796" t="str">
        <f t="shared" si="43"/>
        <v>2014.194</v>
      </c>
    </row>
    <row r="2797" spans="1:12" x14ac:dyDescent="0.25">
      <c r="A2797">
        <v>2014</v>
      </c>
      <c r="B2797">
        <v>195</v>
      </c>
      <c r="C2797" t="s">
        <v>8606</v>
      </c>
      <c r="D2797" t="s">
        <v>12</v>
      </c>
      <c r="E2797" t="s">
        <v>65</v>
      </c>
      <c r="F2797">
        <v>205</v>
      </c>
      <c r="G2797">
        <v>0.87</v>
      </c>
      <c r="H2797" t="s">
        <v>371</v>
      </c>
      <c r="I2797" t="s">
        <v>148</v>
      </c>
      <c r="J2797" t="s">
        <v>8607</v>
      </c>
      <c r="K2797" t="s">
        <v>8608</v>
      </c>
      <c r="L2797" t="str">
        <f t="shared" si="43"/>
        <v>2014.195</v>
      </c>
    </row>
    <row r="2798" spans="1:12" x14ac:dyDescent="0.25">
      <c r="A2798">
        <v>2014</v>
      </c>
      <c r="B2798">
        <v>198</v>
      </c>
      <c r="C2798" t="s">
        <v>8609</v>
      </c>
      <c r="D2798" t="s">
        <v>46</v>
      </c>
      <c r="E2798" t="s">
        <v>205</v>
      </c>
      <c r="F2798">
        <v>170</v>
      </c>
      <c r="G2798">
        <v>0.86909999999999998</v>
      </c>
      <c r="H2798" t="s">
        <v>371</v>
      </c>
      <c r="I2798" t="s">
        <v>5532</v>
      </c>
      <c r="J2798" t="s">
        <v>8610</v>
      </c>
      <c r="K2798" t="s">
        <v>8611</v>
      </c>
      <c r="L2798" t="str">
        <f t="shared" si="43"/>
        <v>2014.198</v>
      </c>
    </row>
    <row r="2799" spans="1:12" x14ac:dyDescent="0.25">
      <c r="A2799">
        <v>2014</v>
      </c>
      <c r="B2799">
        <v>199</v>
      </c>
      <c r="C2799" t="s">
        <v>8612</v>
      </c>
      <c r="D2799" t="s">
        <v>31</v>
      </c>
      <c r="E2799" t="s">
        <v>879</v>
      </c>
      <c r="F2799">
        <v>238</v>
      </c>
      <c r="G2799">
        <v>0.86860000000000004</v>
      </c>
      <c r="H2799" t="s">
        <v>371</v>
      </c>
      <c r="I2799" t="s">
        <v>198</v>
      </c>
      <c r="J2799" t="s">
        <v>8613</v>
      </c>
      <c r="K2799" t="s">
        <v>8614</v>
      </c>
      <c r="L2799" t="str">
        <f t="shared" si="43"/>
        <v>2014.199</v>
      </c>
    </row>
    <row r="2800" spans="1:12" x14ac:dyDescent="0.25">
      <c r="A2800">
        <v>2014</v>
      </c>
      <c r="B2800">
        <v>201</v>
      </c>
      <c r="C2800" t="s">
        <v>8615</v>
      </c>
      <c r="D2800" t="s">
        <v>25</v>
      </c>
      <c r="E2800" t="s">
        <v>26</v>
      </c>
      <c r="F2800">
        <v>195</v>
      </c>
      <c r="G2800">
        <v>0.86750000000000005</v>
      </c>
      <c r="H2800" t="s">
        <v>371</v>
      </c>
      <c r="I2800" t="s">
        <v>428</v>
      </c>
      <c r="J2800" t="s">
        <v>8616</v>
      </c>
      <c r="K2800" t="s">
        <v>8617</v>
      </c>
      <c r="L2800" t="str">
        <f t="shared" si="43"/>
        <v>2014.201</v>
      </c>
    </row>
    <row r="2801" spans="1:12" x14ac:dyDescent="0.25">
      <c r="A2801">
        <v>2014</v>
      </c>
      <c r="B2801">
        <v>203</v>
      </c>
      <c r="C2801" t="s">
        <v>8618</v>
      </c>
      <c r="D2801" t="s">
        <v>31</v>
      </c>
      <c r="E2801" t="s">
        <v>32</v>
      </c>
      <c r="F2801">
        <v>235</v>
      </c>
      <c r="G2801">
        <v>0.86739999999999995</v>
      </c>
      <c r="H2801" t="s">
        <v>371</v>
      </c>
      <c r="I2801" t="s">
        <v>98</v>
      </c>
      <c r="J2801" t="s">
        <v>8619</v>
      </c>
      <c r="K2801" t="s">
        <v>8620</v>
      </c>
      <c r="L2801" t="str">
        <f t="shared" si="43"/>
        <v>2014.203</v>
      </c>
    </row>
    <row r="2802" spans="1:12" x14ac:dyDescent="0.25">
      <c r="A2802">
        <v>2014</v>
      </c>
      <c r="B2802">
        <v>204</v>
      </c>
      <c r="C2802" t="s">
        <v>8621</v>
      </c>
      <c r="D2802" t="s">
        <v>31</v>
      </c>
      <c r="E2802" t="s">
        <v>65</v>
      </c>
      <c r="F2802">
        <v>226</v>
      </c>
      <c r="G2802">
        <v>0.86719999999999997</v>
      </c>
      <c r="H2802" t="s">
        <v>371</v>
      </c>
      <c r="I2802" t="s">
        <v>4140</v>
      </c>
      <c r="J2802" t="s">
        <v>8622</v>
      </c>
      <c r="K2802" t="s">
        <v>8623</v>
      </c>
      <c r="L2802" t="str">
        <f t="shared" si="43"/>
        <v>2014.204</v>
      </c>
    </row>
    <row r="2803" spans="1:12" x14ac:dyDescent="0.25">
      <c r="A2803">
        <v>2014</v>
      </c>
      <c r="B2803">
        <v>206</v>
      </c>
      <c r="C2803" t="s">
        <v>8624</v>
      </c>
      <c r="D2803" t="s">
        <v>19</v>
      </c>
      <c r="E2803" t="s">
        <v>74</v>
      </c>
      <c r="F2803">
        <v>175</v>
      </c>
      <c r="G2803">
        <v>0.86619999999999997</v>
      </c>
      <c r="H2803" t="s">
        <v>371</v>
      </c>
      <c r="I2803" t="s">
        <v>6096</v>
      </c>
      <c r="J2803" t="s">
        <v>8625</v>
      </c>
      <c r="K2803" t="s">
        <v>8626</v>
      </c>
      <c r="L2803" t="str">
        <f t="shared" si="43"/>
        <v>2014.206</v>
      </c>
    </row>
    <row r="2804" spans="1:12" x14ac:dyDescent="0.25">
      <c r="A2804">
        <v>2014</v>
      </c>
      <c r="B2804">
        <v>207</v>
      </c>
      <c r="C2804" t="s">
        <v>8627</v>
      </c>
      <c r="D2804" t="s">
        <v>25</v>
      </c>
      <c r="E2804" t="s">
        <v>32</v>
      </c>
      <c r="F2804">
        <v>210</v>
      </c>
      <c r="G2804">
        <v>0.86499999999999999</v>
      </c>
      <c r="H2804" t="s">
        <v>371</v>
      </c>
      <c r="I2804" t="s">
        <v>746</v>
      </c>
      <c r="J2804" t="s">
        <v>8628</v>
      </c>
      <c r="K2804" t="s">
        <v>8629</v>
      </c>
      <c r="L2804" t="str">
        <f t="shared" si="43"/>
        <v>2014.207</v>
      </c>
    </row>
    <row r="2805" spans="1:12" x14ac:dyDescent="0.25">
      <c r="A2805">
        <v>2014</v>
      </c>
      <c r="B2805">
        <v>208</v>
      </c>
      <c r="C2805" t="s">
        <v>8630</v>
      </c>
      <c r="D2805" t="s">
        <v>12</v>
      </c>
      <c r="E2805" t="s">
        <v>74</v>
      </c>
      <c r="F2805">
        <v>175</v>
      </c>
      <c r="G2805">
        <v>0.86480000000000001</v>
      </c>
      <c r="H2805" t="s">
        <v>371</v>
      </c>
      <c r="I2805" t="s">
        <v>1168</v>
      </c>
      <c r="J2805" t="s">
        <v>8631</v>
      </c>
      <c r="K2805" t="s">
        <v>8632</v>
      </c>
      <c r="L2805" t="str">
        <f t="shared" si="43"/>
        <v>2014.208</v>
      </c>
    </row>
    <row r="2806" spans="1:12" x14ac:dyDescent="0.25">
      <c r="A2806">
        <v>2014</v>
      </c>
      <c r="B2806">
        <v>209</v>
      </c>
      <c r="C2806" t="s">
        <v>8633</v>
      </c>
      <c r="D2806" t="s">
        <v>46</v>
      </c>
      <c r="E2806" t="s">
        <v>205</v>
      </c>
      <c r="F2806">
        <v>180</v>
      </c>
      <c r="G2806">
        <v>0.86380000000000001</v>
      </c>
      <c r="H2806" t="s">
        <v>371</v>
      </c>
      <c r="I2806" t="s">
        <v>3001</v>
      </c>
      <c r="J2806" t="s">
        <v>8634</v>
      </c>
      <c r="K2806" t="s">
        <v>8635</v>
      </c>
      <c r="L2806" t="str">
        <f t="shared" si="43"/>
        <v>2014.209</v>
      </c>
    </row>
    <row r="2807" spans="1:12" x14ac:dyDescent="0.25">
      <c r="A2807">
        <v>2014</v>
      </c>
      <c r="B2807">
        <v>211</v>
      </c>
      <c r="C2807" t="s">
        <v>8636</v>
      </c>
      <c r="D2807" t="s">
        <v>46</v>
      </c>
      <c r="E2807" t="s">
        <v>230</v>
      </c>
      <c r="F2807">
        <v>175</v>
      </c>
      <c r="G2807">
        <v>0.86329999999999996</v>
      </c>
      <c r="H2807" t="s">
        <v>371</v>
      </c>
      <c r="I2807" t="s">
        <v>1952</v>
      </c>
      <c r="J2807" t="s">
        <v>8637</v>
      </c>
      <c r="K2807" t="s">
        <v>8638</v>
      </c>
      <c r="L2807" t="str">
        <f t="shared" si="43"/>
        <v>2014.211</v>
      </c>
    </row>
    <row r="2808" spans="1:12" x14ac:dyDescent="0.25">
      <c r="A2808">
        <v>2014</v>
      </c>
      <c r="B2808">
        <v>212</v>
      </c>
      <c r="C2808" t="s">
        <v>8639</v>
      </c>
      <c r="D2808" t="s">
        <v>19</v>
      </c>
      <c r="E2808" t="s">
        <v>74</v>
      </c>
      <c r="F2808">
        <v>190</v>
      </c>
      <c r="G2808">
        <v>0.86319999999999997</v>
      </c>
      <c r="H2808" t="s">
        <v>371</v>
      </c>
      <c r="I2808" t="s">
        <v>1269</v>
      </c>
      <c r="J2808" t="s">
        <v>8640</v>
      </c>
      <c r="K2808" t="s">
        <v>8641</v>
      </c>
      <c r="L2808" t="str">
        <f t="shared" si="43"/>
        <v>2014.212</v>
      </c>
    </row>
    <row r="2809" spans="1:12" x14ac:dyDescent="0.25">
      <c r="A2809">
        <v>2014</v>
      </c>
      <c r="B2809">
        <v>213</v>
      </c>
      <c r="C2809" t="s">
        <v>8642</v>
      </c>
      <c r="D2809" t="s">
        <v>25</v>
      </c>
      <c r="E2809" t="s">
        <v>32</v>
      </c>
      <c r="F2809">
        <v>230</v>
      </c>
      <c r="G2809">
        <v>0.86319999999999997</v>
      </c>
      <c r="H2809" t="s">
        <v>371</v>
      </c>
      <c r="I2809" t="s">
        <v>5532</v>
      </c>
      <c r="J2809" t="s">
        <v>8643</v>
      </c>
      <c r="K2809" t="s">
        <v>8644</v>
      </c>
      <c r="L2809" t="str">
        <f t="shared" si="43"/>
        <v>2014.213</v>
      </c>
    </row>
    <row r="2810" spans="1:12" x14ac:dyDescent="0.25">
      <c r="A2810">
        <v>2014</v>
      </c>
      <c r="B2810">
        <v>214</v>
      </c>
      <c r="C2810" t="s">
        <v>8645</v>
      </c>
      <c r="D2810" t="s">
        <v>46</v>
      </c>
      <c r="E2810" t="s">
        <v>20</v>
      </c>
      <c r="F2810">
        <v>195</v>
      </c>
      <c r="G2810">
        <v>0.86309999999999998</v>
      </c>
      <c r="H2810" t="s">
        <v>371</v>
      </c>
      <c r="I2810" t="s">
        <v>2059</v>
      </c>
      <c r="J2810" t="s">
        <v>8646</v>
      </c>
      <c r="K2810" t="s">
        <v>8647</v>
      </c>
      <c r="L2810" t="str">
        <f t="shared" si="43"/>
        <v>2014.214</v>
      </c>
    </row>
    <row r="2811" spans="1:12" x14ac:dyDescent="0.25">
      <c r="A2811">
        <v>2014</v>
      </c>
      <c r="B2811">
        <v>215</v>
      </c>
      <c r="C2811" t="s">
        <v>8648</v>
      </c>
      <c r="D2811" t="s">
        <v>25</v>
      </c>
      <c r="E2811" t="s">
        <v>41</v>
      </c>
      <c r="F2811">
        <v>240</v>
      </c>
      <c r="G2811">
        <v>0.86299999999999999</v>
      </c>
      <c r="H2811" t="s">
        <v>371</v>
      </c>
      <c r="I2811" t="s">
        <v>48</v>
      </c>
      <c r="J2811" t="s">
        <v>8649</v>
      </c>
      <c r="K2811" t="s">
        <v>8650</v>
      </c>
      <c r="L2811" t="str">
        <f t="shared" si="43"/>
        <v>2014.215</v>
      </c>
    </row>
    <row r="2812" spans="1:12" x14ac:dyDescent="0.25">
      <c r="A2812">
        <v>2014</v>
      </c>
      <c r="B2812">
        <v>216</v>
      </c>
      <c r="C2812" t="s">
        <v>8651</v>
      </c>
      <c r="D2812" t="s">
        <v>31</v>
      </c>
      <c r="E2812" t="s">
        <v>13</v>
      </c>
      <c r="F2812">
        <v>195</v>
      </c>
      <c r="G2812">
        <v>0.8629</v>
      </c>
      <c r="H2812" t="s">
        <v>371</v>
      </c>
      <c r="I2812" t="s">
        <v>391</v>
      </c>
      <c r="J2812" t="s">
        <v>8652</v>
      </c>
      <c r="K2812" t="s">
        <v>8653</v>
      </c>
      <c r="L2812" t="str">
        <f t="shared" si="43"/>
        <v>2014.216</v>
      </c>
    </row>
    <row r="2813" spans="1:12" x14ac:dyDescent="0.25">
      <c r="A2813">
        <v>2014</v>
      </c>
      <c r="B2813">
        <v>219</v>
      </c>
      <c r="C2813" t="s">
        <v>8654</v>
      </c>
      <c r="D2813" t="s">
        <v>31</v>
      </c>
      <c r="E2813" t="s">
        <v>169</v>
      </c>
      <c r="F2813">
        <v>225</v>
      </c>
      <c r="G2813">
        <v>0.86070000000000002</v>
      </c>
      <c r="H2813" t="s">
        <v>371</v>
      </c>
      <c r="I2813" t="s">
        <v>21</v>
      </c>
      <c r="J2813" t="s">
        <v>8655</v>
      </c>
      <c r="K2813" t="s">
        <v>8656</v>
      </c>
      <c r="L2813" t="str">
        <f t="shared" si="43"/>
        <v>2014.219</v>
      </c>
    </row>
    <row r="2814" spans="1:12" x14ac:dyDescent="0.25">
      <c r="A2814">
        <v>2014</v>
      </c>
      <c r="B2814">
        <v>220</v>
      </c>
      <c r="C2814" t="s">
        <v>8657</v>
      </c>
      <c r="D2814" t="s">
        <v>19</v>
      </c>
      <c r="E2814" t="s">
        <v>47</v>
      </c>
      <c r="F2814">
        <v>170</v>
      </c>
      <c r="G2814">
        <v>0.86050000000000004</v>
      </c>
      <c r="H2814" t="s">
        <v>371</v>
      </c>
      <c r="I2814" t="s">
        <v>1143</v>
      </c>
      <c r="J2814" t="s">
        <v>8658</v>
      </c>
      <c r="K2814" t="s">
        <v>8659</v>
      </c>
      <c r="L2814" t="str">
        <f t="shared" si="43"/>
        <v>2014.220</v>
      </c>
    </row>
    <row r="2815" spans="1:12" x14ac:dyDescent="0.25">
      <c r="A2815">
        <v>2014</v>
      </c>
      <c r="B2815">
        <v>221</v>
      </c>
      <c r="C2815" t="s">
        <v>8660</v>
      </c>
      <c r="D2815" t="s">
        <v>31</v>
      </c>
      <c r="E2815" t="s">
        <v>13</v>
      </c>
      <c r="F2815">
        <v>225</v>
      </c>
      <c r="G2815">
        <v>0.86019999999999996</v>
      </c>
      <c r="H2815" t="s">
        <v>371</v>
      </c>
      <c r="I2815" t="s">
        <v>310</v>
      </c>
      <c r="J2815" t="s">
        <v>8661</v>
      </c>
      <c r="K2815" t="s">
        <v>8662</v>
      </c>
      <c r="L2815" t="str">
        <f t="shared" si="43"/>
        <v>2014.221</v>
      </c>
    </row>
    <row r="2816" spans="1:12" x14ac:dyDescent="0.25">
      <c r="A2816">
        <v>2014</v>
      </c>
      <c r="B2816">
        <v>223</v>
      </c>
      <c r="C2816" t="s">
        <v>8663</v>
      </c>
      <c r="D2816" t="s">
        <v>46</v>
      </c>
      <c r="E2816" t="s">
        <v>47</v>
      </c>
      <c r="F2816">
        <v>185</v>
      </c>
      <c r="G2816">
        <v>0.85980000000000001</v>
      </c>
      <c r="H2816" t="s">
        <v>371</v>
      </c>
      <c r="I2816" t="s">
        <v>8664</v>
      </c>
      <c r="J2816" t="s">
        <v>8665</v>
      </c>
      <c r="K2816" t="s">
        <v>8666</v>
      </c>
      <c r="L2816" t="str">
        <f t="shared" si="43"/>
        <v>2014.223</v>
      </c>
    </row>
    <row r="2817" spans="1:12" x14ac:dyDescent="0.25">
      <c r="A2817">
        <v>2014</v>
      </c>
      <c r="B2817">
        <v>224</v>
      </c>
      <c r="C2817" t="s">
        <v>8667</v>
      </c>
      <c r="D2817" t="s">
        <v>46</v>
      </c>
      <c r="E2817" t="s">
        <v>230</v>
      </c>
      <c r="F2817">
        <v>172</v>
      </c>
      <c r="G2817">
        <v>0.85970000000000002</v>
      </c>
      <c r="H2817" t="s">
        <v>371</v>
      </c>
      <c r="I2817" t="s">
        <v>1573</v>
      </c>
      <c r="J2817" t="s">
        <v>8668</v>
      </c>
      <c r="K2817" t="s">
        <v>8669</v>
      </c>
      <c r="L2817" t="str">
        <f t="shared" si="43"/>
        <v>2014.224</v>
      </c>
    </row>
    <row r="2818" spans="1:12" x14ac:dyDescent="0.25">
      <c r="A2818">
        <v>2014</v>
      </c>
      <c r="B2818">
        <v>225</v>
      </c>
      <c r="C2818" t="s">
        <v>8670</v>
      </c>
      <c r="D2818" t="s">
        <v>46</v>
      </c>
      <c r="E2818" t="s">
        <v>230</v>
      </c>
      <c r="F2818">
        <v>155</v>
      </c>
      <c r="G2818">
        <v>0.85909999999999997</v>
      </c>
      <c r="H2818" t="s">
        <v>371</v>
      </c>
      <c r="I2818" t="s">
        <v>8671</v>
      </c>
      <c r="J2818" t="s">
        <v>8672</v>
      </c>
      <c r="K2818" t="s">
        <v>8673</v>
      </c>
      <c r="L2818" t="str">
        <f t="shared" si="43"/>
        <v>2014.225</v>
      </c>
    </row>
    <row r="2819" spans="1:12" x14ac:dyDescent="0.25">
      <c r="A2819">
        <v>2014</v>
      </c>
      <c r="B2819">
        <v>226</v>
      </c>
      <c r="C2819" t="s">
        <v>8674</v>
      </c>
      <c r="D2819" t="s">
        <v>46</v>
      </c>
      <c r="E2819" t="s">
        <v>205</v>
      </c>
      <c r="F2819">
        <v>160</v>
      </c>
      <c r="G2819">
        <v>0.85860000000000003</v>
      </c>
      <c r="H2819" t="s">
        <v>371</v>
      </c>
      <c r="I2819" t="s">
        <v>8675</v>
      </c>
      <c r="J2819" t="s">
        <v>8676</v>
      </c>
      <c r="K2819" t="s">
        <v>8677</v>
      </c>
      <c r="L2819" t="str">
        <f t="shared" ref="L2819:L2882" si="44">A2819&amp;"."&amp;B2819</f>
        <v>2014.226</v>
      </c>
    </row>
    <row r="2820" spans="1:12" x14ac:dyDescent="0.25">
      <c r="A2820">
        <v>2014</v>
      </c>
      <c r="B2820">
        <v>227</v>
      </c>
      <c r="C2820" t="s">
        <v>8678</v>
      </c>
      <c r="D2820" t="s">
        <v>31</v>
      </c>
      <c r="E2820" t="s">
        <v>169</v>
      </c>
      <c r="F2820">
        <v>195</v>
      </c>
      <c r="G2820">
        <v>0.85729999999999995</v>
      </c>
      <c r="H2820" t="s">
        <v>371</v>
      </c>
      <c r="I2820" t="s">
        <v>518</v>
      </c>
      <c r="J2820" t="s">
        <v>8679</v>
      </c>
      <c r="K2820" t="s">
        <v>8680</v>
      </c>
      <c r="L2820" t="str">
        <f t="shared" si="44"/>
        <v>2014.227</v>
      </c>
    </row>
    <row r="2821" spans="1:12" x14ac:dyDescent="0.25">
      <c r="A2821">
        <v>2014</v>
      </c>
      <c r="B2821">
        <v>228</v>
      </c>
      <c r="C2821" t="s">
        <v>8681</v>
      </c>
      <c r="D2821" t="s">
        <v>19</v>
      </c>
      <c r="E2821" t="s">
        <v>74</v>
      </c>
      <c r="F2821">
        <v>195</v>
      </c>
      <c r="G2821">
        <v>0.85660000000000003</v>
      </c>
      <c r="H2821" t="s">
        <v>371</v>
      </c>
      <c r="I2821" t="s">
        <v>391</v>
      </c>
      <c r="J2821" t="s">
        <v>8682</v>
      </c>
      <c r="K2821" t="s">
        <v>8683</v>
      </c>
      <c r="L2821" t="str">
        <f t="shared" si="44"/>
        <v>2014.228</v>
      </c>
    </row>
    <row r="2822" spans="1:12" x14ac:dyDescent="0.25">
      <c r="A2822">
        <v>2014</v>
      </c>
      <c r="B2822">
        <v>229</v>
      </c>
      <c r="C2822" t="s">
        <v>8684</v>
      </c>
      <c r="D2822" t="s">
        <v>31</v>
      </c>
      <c r="E2822" t="s">
        <v>32</v>
      </c>
      <c r="F2822">
        <v>225</v>
      </c>
      <c r="G2822">
        <v>0.85650000000000004</v>
      </c>
      <c r="H2822" t="s">
        <v>371</v>
      </c>
      <c r="I2822" t="s">
        <v>70</v>
      </c>
      <c r="J2822" t="s">
        <v>8685</v>
      </c>
      <c r="K2822" t="s">
        <v>8686</v>
      </c>
      <c r="L2822" t="str">
        <f t="shared" si="44"/>
        <v>2014.229</v>
      </c>
    </row>
    <row r="2823" spans="1:12" x14ac:dyDescent="0.25">
      <c r="A2823">
        <v>2014</v>
      </c>
      <c r="B2823">
        <v>231</v>
      </c>
      <c r="C2823" t="s">
        <v>957</v>
      </c>
      <c r="D2823" t="s">
        <v>19</v>
      </c>
      <c r="E2823" t="s">
        <v>205</v>
      </c>
      <c r="F2823">
        <v>180</v>
      </c>
      <c r="G2823">
        <v>0.85619999999999996</v>
      </c>
      <c r="H2823" t="s">
        <v>371</v>
      </c>
      <c r="I2823" t="s">
        <v>263</v>
      </c>
      <c r="J2823" t="s">
        <v>8687</v>
      </c>
      <c r="K2823" t="s">
        <v>8688</v>
      </c>
      <c r="L2823" t="str">
        <f t="shared" si="44"/>
        <v>2014.231</v>
      </c>
    </row>
    <row r="2824" spans="1:12" x14ac:dyDescent="0.25">
      <c r="A2824">
        <v>2014</v>
      </c>
      <c r="B2824">
        <v>232</v>
      </c>
      <c r="C2824" t="s">
        <v>8689</v>
      </c>
      <c r="D2824" t="s">
        <v>31</v>
      </c>
      <c r="E2824" t="s">
        <v>13</v>
      </c>
      <c r="F2824">
        <v>220</v>
      </c>
      <c r="G2824">
        <v>0.85609999999999997</v>
      </c>
      <c r="H2824" t="s">
        <v>371</v>
      </c>
      <c r="I2824" t="s">
        <v>411</v>
      </c>
      <c r="J2824" t="s">
        <v>8690</v>
      </c>
      <c r="K2824" t="s">
        <v>8691</v>
      </c>
      <c r="L2824" t="str">
        <f t="shared" si="44"/>
        <v>2014.232</v>
      </c>
    </row>
    <row r="2825" spans="1:12" x14ac:dyDescent="0.25">
      <c r="A2825">
        <v>2014</v>
      </c>
      <c r="B2825">
        <v>233</v>
      </c>
      <c r="C2825" t="s">
        <v>8692</v>
      </c>
      <c r="D2825" t="s">
        <v>19</v>
      </c>
      <c r="E2825" t="s">
        <v>74</v>
      </c>
      <c r="F2825">
        <v>190</v>
      </c>
      <c r="G2825">
        <v>0.8538</v>
      </c>
      <c r="H2825" t="s">
        <v>371</v>
      </c>
      <c r="I2825" t="s">
        <v>814</v>
      </c>
      <c r="J2825" t="s">
        <v>8693</v>
      </c>
      <c r="K2825" t="s">
        <v>8694</v>
      </c>
      <c r="L2825" t="str">
        <f t="shared" si="44"/>
        <v>2014.233</v>
      </c>
    </row>
    <row r="2826" spans="1:12" x14ac:dyDescent="0.25">
      <c r="A2826">
        <v>2014</v>
      </c>
      <c r="B2826">
        <v>234</v>
      </c>
      <c r="C2826" t="s">
        <v>8695</v>
      </c>
      <c r="D2826" t="s">
        <v>19</v>
      </c>
      <c r="E2826" t="s">
        <v>65</v>
      </c>
      <c r="F2826">
        <v>180</v>
      </c>
      <c r="G2826">
        <v>0.85319999999999996</v>
      </c>
      <c r="H2826" t="s">
        <v>371</v>
      </c>
      <c r="I2826" t="s">
        <v>27</v>
      </c>
      <c r="J2826" t="s">
        <v>8696</v>
      </c>
      <c r="K2826" t="s">
        <v>8697</v>
      </c>
      <c r="L2826" t="str">
        <f t="shared" si="44"/>
        <v>2014.234</v>
      </c>
    </row>
    <row r="2827" spans="1:12" x14ac:dyDescent="0.25">
      <c r="A2827">
        <v>2014</v>
      </c>
      <c r="B2827">
        <v>236</v>
      </c>
      <c r="C2827" t="s">
        <v>8698</v>
      </c>
      <c r="D2827" t="s">
        <v>46</v>
      </c>
      <c r="E2827" t="s">
        <v>52</v>
      </c>
      <c r="F2827">
        <v>160</v>
      </c>
      <c r="G2827">
        <v>0.85119999999999996</v>
      </c>
      <c r="H2827" t="s">
        <v>371</v>
      </c>
      <c r="I2827" t="s">
        <v>3001</v>
      </c>
      <c r="J2827" t="s">
        <v>8699</v>
      </c>
      <c r="K2827" t="s">
        <v>8700</v>
      </c>
      <c r="L2827" t="str">
        <f t="shared" si="44"/>
        <v>2014.236</v>
      </c>
    </row>
    <row r="2828" spans="1:12" x14ac:dyDescent="0.25">
      <c r="A2828">
        <v>2014</v>
      </c>
      <c r="B2828">
        <v>237</v>
      </c>
      <c r="C2828" t="s">
        <v>8701</v>
      </c>
      <c r="D2828" t="s">
        <v>25</v>
      </c>
      <c r="E2828" t="s">
        <v>32</v>
      </c>
      <c r="F2828">
        <v>220</v>
      </c>
      <c r="G2828">
        <v>0.85109999999999997</v>
      </c>
      <c r="H2828" t="s">
        <v>371</v>
      </c>
      <c r="I2828" t="s">
        <v>988</v>
      </c>
      <c r="J2828" t="s">
        <v>8702</v>
      </c>
      <c r="K2828" t="s">
        <v>8703</v>
      </c>
      <c r="L2828" t="str">
        <f t="shared" si="44"/>
        <v>2014.237</v>
      </c>
    </row>
    <row r="2829" spans="1:12" x14ac:dyDescent="0.25">
      <c r="A2829">
        <v>2014</v>
      </c>
      <c r="B2829">
        <v>240</v>
      </c>
      <c r="C2829" t="s">
        <v>8704</v>
      </c>
      <c r="D2829" t="s">
        <v>12</v>
      </c>
      <c r="E2829" t="s">
        <v>65</v>
      </c>
      <c r="F2829">
        <v>215</v>
      </c>
      <c r="G2829">
        <v>0.85</v>
      </c>
      <c r="H2829" t="s">
        <v>371</v>
      </c>
      <c r="I2829" t="s">
        <v>7820</v>
      </c>
      <c r="J2829" t="s">
        <v>8705</v>
      </c>
      <c r="K2829" t="s">
        <v>8706</v>
      </c>
      <c r="L2829" t="str">
        <f t="shared" si="44"/>
        <v>2014.240</v>
      </c>
    </row>
    <row r="2830" spans="1:12" x14ac:dyDescent="0.25">
      <c r="A2830">
        <v>2014</v>
      </c>
      <c r="B2830">
        <v>241</v>
      </c>
      <c r="C2830" t="s">
        <v>8707</v>
      </c>
      <c r="D2830" t="s">
        <v>19</v>
      </c>
      <c r="E2830" t="s">
        <v>20</v>
      </c>
      <c r="F2830">
        <v>195</v>
      </c>
      <c r="G2830">
        <v>0.84989999999999999</v>
      </c>
      <c r="H2830" t="s">
        <v>371</v>
      </c>
      <c r="I2830" t="s">
        <v>8708</v>
      </c>
      <c r="J2830" t="s">
        <v>8709</v>
      </c>
      <c r="K2830" t="s">
        <v>8710</v>
      </c>
      <c r="L2830" t="str">
        <f t="shared" si="44"/>
        <v>2014.241</v>
      </c>
    </row>
    <row r="2831" spans="1:12" x14ac:dyDescent="0.25">
      <c r="A2831">
        <v>2014</v>
      </c>
      <c r="B2831">
        <v>242</v>
      </c>
      <c r="C2831" t="s">
        <v>8711</v>
      </c>
      <c r="D2831" t="s">
        <v>19</v>
      </c>
      <c r="E2831" t="s">
        <v>20</v>
      </c>
      <c r="F2831">
        <v>190</v>
      </c>
      <c r="G2831">
        <v>0.84860000000000002</v>
      </c>
      <c r="H2831" t="s">
        <v>371</v>
      </c>
      <c r="I2831" t="s">
        <v>375</v>
      </c>
      <c r="J2831" t="s">
        <v>8712</v>
      </c>
      <c r="K2831" t="s">
        <v>8713</v>
      </c>
      <c r="L2831" t="str">
        <f t="shared" si="44"/>
        <v>2014.242</v>
      </c>
    </row>
    <row r="2832" spans="1:12" x14ac:dyDescent="0.25">
      <c r="A2832">
        <v>2014</v>
      </c>
      <c r="B2832">
        <v>243</v>
      </c>
      <c r="C2832" t="s">
        <v>8714</v>
      </c>
      <c r="D2832" t="s">
        <v>25</v>
      </c>
      <c r="E2832" t="s">
        <v>26</v>
      </c>
      <c r="F2832">
        <v>250</v>
      </c>
      <c r="G2832">
        <v>0.84789999999999999</v>
      </c>
      <c r="H2832" t="s">
        <v>371</v>
      </c>
      <c r="I2832" t="s">
        <v>1043</v>
      </c>
      <c r="J2832" t="s">
        <v>8715</v>
      </c>
      <c r="K2832" t="s">
        <v>8716</v>
      </c>
      <c r="L2832" t="str">
        <f t="shared" si="44"/>
        <v>2014.243</v>
      </c>
    </row>
    <row r="2833" spans="1:12" x14ac:dyDescent="0.25">
      <c r="A2833">
        <v>2014</v>
      </c>
      <c r="B2833">
        <v>245</v>
      </c>
      <c r="C2833" t="s">
        <v>8717</v>
      </c>
      <c r="D2833" t="s">
        <v>31</v>
      </c>
      <c r="E2833" t="s">
        <v>13</v>
      </c>
      <c r="F2833">
        <v>225</v>
      </c>
      <c r="G2833">
        <v>0.84709999999999996</v>
      </c>
      <c r="H2833" t="s">
        <v>371</v>
      </c>
      <c r="I2833" t="s">
        <v>191</v>
      </c>
      <c r="J2833" t="s">
        <v>8718</v>
      </c>
      <c r="K2833" t="s">
        <v>8719</v>
      </c>
      <c r="L2833" t="str">
        <f t="shared" si="44"/>
        <v>2014.245</v>
      </c>
    </row>
    <row r="2834" spans="1:12" x14ac:dyDescent="0.25">
      <c r="A2834">
        <v>2014</v>
      </c>
      <c r="B2834">
        <v>246</v>
      </c>
      <c r="C2834" t="s">
        <v>8720</v>
      </c>
      <c r="D2834" t="s">
        <v>31</v>
      </c>
      <c r="E2834" t="s">
        <v>26</v>
      </c>
      <c r="F2834">
        <v>240</v>
      </c>
      <c r="G2834">
        <v>0.84699999999999998</v>
      </c>
      <c r="H2834" t="s">
        <v>371</v>
      </c>
      <c r="I2834" t="s">
        <v>75</v>
      </c>
      <c r="J2834" t="s">
        <v>8721</v>
      </c>
      <c r="K2834" t="s">
        <v>8722</v>
      </c>
      <c r="L2834" t="str">
        <f t="shared" si="44"/>
        <v>2014.246</v>
      </c>
    </row>
    <row r="2835" spans="1:12" x14ac:dyDescent="0.25">
      <c r="A2835">
        <v>2014</v>
      </c>
      <c r="B2835">
        <v>247</v>
      </c>
      <c r="C2835" t="s">
        <v>8723</v>
      </c>
      <c r="D2835" t="s">
        <v>46</v>
      </c>
      <c r="E2835" t="s">
        <v>52</v>
      </c>
      <c r="F2835">
        <v>185</v>
      </c>
      <c r="G2835">
        <v>0.84630000000000005</v>
      </c>
      <c r="H2835" t="s">
        <v>371</v>
      </c>
      <c r="I2835" t="s">
        <v>771</v>
      </c>
      <c r="J2835" t="s">
        <v>8724</v>
      </c>
      <c r="K2835" t="s">
        <v>8725</v>
      </c>
      <c r="L2835" t="str">
        <f t="shared" si="44"/>
        <v>2014.247</v>
      </c>
    </row>
    <row r="2836" spans="1:12" x14ac:dyDescent="0.25">
      <c r="A2836">
        <v>2014</v>
      </c>
      <c r="B2836">
        <v>248</v>
      </c>
      <c r="C2836" t="s">
        <v>8726</v>
      </c>
      <c r="D2836" t="s">
        <v>31</v>
      </c>
      <c r="E2836" t="s">
        <v>26</v>
      </c>
      <c r="F2836">
        <v>205</v>
      </c>
      <c r="G2836">
        <v>0.84570000000000001</v>
      </c>
      <c r="H2836" t="s">
        <v>371</v>
      </c>
      <c r="I2836" t="s">
        <v>618</v>
      </c>
      <c r="J2836" t="s">
        <v>8727</v>
      </c>
      <c r="K2836" t="s">
        <v>8728</v>
      </c>
      <c r="L2836" t="str">
        <f t="shared" si="44"/>
        <v>2014.248</v>
      </c>
    </row>
    <row r="2837" spans="1:12" x14ac:dyDescent="0.25">
      <c r="A2837">
        <v>2014</v>
      </c>
      <c r="B2837">
        <v>249</v>
      </c>
      <c r="C2837" t="s">
        <v>8729</v>
      </c>
      <c r="D2837" t="s">
        <v>12</v>
      </c>
      <c r="E2837" t="s">
        <v>74</v>
      </c>
      <c r="F2837">
        <v>200</v>
      </c>
      <c r="G2837">
        <v>0.84470000000000001</v>
      </c>
      <c r="H2837" t="s">
        <v>371</v>
      </c>
      <c r="I2837" t="s">
        <v>510</v>
      </c>
      <c r="J2837" t="s">
        <v>8730</v>
      </c>
      <c r="K2837" t="s">
        <v>8731</v>
      </c>
      <c r="L2837" t="str">
        <f t="shared" si="44"/>
        <v>2014.249</v>
      </c>
    </row>
    <row r="2838" spans="1:12" x14ac:dyDescent="0.25">
      <c r="A2838">
        <v>2014</v>
      </c>
      <c r="B2838">
        <v>250</v>
      </c>
      <c r="C2838" t="s">
        <v>8732</v>
      </c>
      <c r="D2838" t="s">
        <v>12</v>
      </c>
      <c r="E2838" t="s">
        <v>74</v>
      </c>
      <c r="F2838">
        <v>182</v>
      </c>
      <c r="G2838">
        <v>0.84440000000000004</v>
      </c>
      <c r="H2838" t="s">
        <v>371</v>
      </c>
      <c r="I2838" t="s">
        <v>1444</v>
      </c>
      <c r="J2838" t="s">
        <v>8733</v>
      </c>
      <c r="K2838" t="s">
        <v>8734</v>
      </c>
      <c r="L2838" t="str">
        <f t="shared" si="44"/>
        <v>2014.250</v>
      </c>
    </row>
    <row r="2839" spans="1:12" x14ac:dyDescent="0.25">
      <c r="A2839">
        <v>2014</v>
      </c>
      <c r="B2839">
        <v>251</v>
      </c>
      <c r="C2839" t="s">
        <v>8735</v>
      </c>
      <c r="D2839" t="s">
        <v>3211</v>
      </c>
      <c r="E2839" t="s">
        <v>230</v>
      </c>
      <c r="F2839">
        <v>170</v>
      </c>
      <c r="G2839">
        <v>0.84409999999999996</v>
      </c>
      <c r="H2839" t="s">
        <v>371</v>
      </c>
      <c r="I2839" t="s">
        <v>57</v>
      </c>
      <c r="J2839" t="s">
        <v>8736</v>
      </c>
      <c r="K2839" t="s">
        <v>8737</v>
      </c>
      <c r="L2839" t="str">
        <f t="shared" si="44"/>
        <v>2014.251</v>
      </c>
    </row>
    <row r="2840" spans="1:12" x14ac:dyDescent="0.25">
      <c r="A2840">
        <v>2014</v>
      </c>
      <c r="B2840">
        <v>252</v>
      </c>
      <c r="C2840" t="s">
        <v>8738</v>
      </c>
      <c r="D2840" t="s">
        <v>12</v>
      </c>
      <c r="E2840" t="s">
        <v>13</v>
      </c>
      <c r="F2840">
        <v>210</v>
      </c>
      <c r="G2840">
        <v>0.84319999999999995</v>
      </c>
      <c r="H2840" t="s">
        <v>371</v>
      </c>
      <c r="I2840" t="s">
        <v>510</v>
      </c>
      <c r="J2840" t="s">
        <v>8739</v>
      </c>
      <c r="K2840" t="s">
        <v>8740</v>
      </c>
      <c r="L2840" t="str">
        <f t="shared" si="44"/>
        <v>2014.252</v>
      </c>
    </row>
    <row r="2841" spans="1:12" x14ac:dyDescent="0.25">
      <c r="A2841">
        <v>2015</v>
      </c>
      <c r="B2841">
        <v>1</v>
      </c>
      <c r="C2841" t="s">
        <v>8741</v>
      </c>
      <c r="D2841" t="s">
        <v>25</v>
      </c>
      <c r="E2841" t="s">
        <v>26</v>
      </c>
      <c r="F2841" t="s">
        <v>8742</v>
      </c>
      <c r="G2841">
        <v>0.99980000000000002</v>
      </c>
      <c r="K2841" t="s">
        <v>8743</v>
      </c>
      <c r="L2841" t="str">
        <f t="shared" si="44"/>
        <v>2015.1</v>
      </c>
    </row>
    <row r="2842" spans="1:12" x14ac:dyDescent="0.25">
      <c r="A2842">
        <v>2015</v>
      </c>
      <c r="B2842">
        <v>2</v>
      </c>
      <c r="C2842" t="s">
        <v>8744</v>
      </c>
      <c r="D2842" t="s">
        <v>12</v>
      </c>
      <c r="E2842" t="s">
        <v>13</v>
      </c>
      <c r="F2842" t="s">
        <v>8745</v>
      </c>
      <c r="G2842">
        <v>0.99980000000000002</v>
      </c>
      <c r="K2842" t="s">
        <v>8746</v>
      </c>
      <c r="L2842" t="str">
        <f t="shared" si="44"/>
        <v>2015.2</v>
      </c>
    </row>
    <row r="2843" spans="1:12" x14ac:dyDescent="0.25">
      <c r="A2843">
        <v>2015</v>
      </c>
      <c r="B2843">
        <v>3</v>
      </c>
      <c r="C2843" t="s">
        <v>8747</v>
      </c>
      <c r="D2843" t="s">
        <v>12</v>
      </c>
      <c r="E2843" t="s">
        <v>32</v>
      </c>
      <c r="F2843" t="s">
        <v>8748</v>
      </c>
      <c r="G2843">
        <v>0.99919999999999998</v>
      </c>
      <c r="K2843" t="s">
        <v>8749</v>
      </c>
      <c r="L2843" t="str">
        <f t="shared" si="44"/>
        <v>2015.3</v>
      </c>
    </row>
    <row r="2844" spans="1:12" x14ac:dyDescent="0.25">
      <c r="A2844">
        <v>2015</v>
      </c>
      <c r="B2844">
        <v>4</v>
      </c>
      <c r="C2844" t="s">
        <v>8750</v>
      </c>
      <c r="D2844" t="s">
        <v>12</v>
      </c>
      <c r="E2844" t="s">
        <v>169</v>
      </c>
      <c r="F2844" t="s">
        <v>8751</v>
      </c>
      <c r="G2844">
        <v>0.99890000000000001</v>
      </c>
      <c r="K2844" t="s">
        <v>8752</v>
      </c>
      <c r="L2844" t="str">
        <f t="shared" si="44"/>
        <v>2015.4</v>
      </c>
    </row>
    <row r="2845" spans="1:12" x14ac:dyDescent="0.25">
      <c r="A2845">
        <v>2015</v>
      </c>
      <c r="B2845">
        <v>5</v>
      </c>
      <c r="C2845" t="s">
        <v>8753</v>
      </c>
      <c r="D2845" t="s">
        <v>31</v>
      </c>
      <c r="E2845" t="s">
        <v>32</v>
      </c>
      <c r="F2845" t="s">
        <v>8754</v>
      </c>
      <c r="G2845">
        <v>0.998</v>
      </c>
      <c r="K2845" t="s">
        <v>8755</v>
      </c>
      <c r="L2845" t="str">
        <f t="shared" si="44"/>
        <v>2015.5</v>
      </c>
    </row>
    <row r="2846" spans="1:12" x14ac:dyDescent="0.25">
      <c r="A2846">
        <v>2015</v>
      </c>
      <c r="B2846">
        <v>6</v>
      </c>
      <c r="C2846" t="s">
        <v>8756</v>
      </c>
      <c r="D2846" t="s">
        <v>25</v>
      </c>
      <c r="E2846" t="s">
        <v>26</v>
      </c>
      <c r="F2846" t="s">
        <v>8757</v>
      </c>
      <c r="G2846">
        <v>0.99790000000000001</v>
      </c>
      <c r="K2846" t="s">
        <v>8758</v>
      </c>
      <c r="L2846" t="str">
        <f t="shared" si="44"/>
        <v>2015.6</v>
      </c>
    </row>
    <row r="2847" spans="1:12" x14ac:dyDescent="0.25">
      <c r="A2847">
        <v>2015</v>
      </c>
      <c r="B2847">
        <v>7</v>
      </c>
      <c r="C2847" t="s">
        <v>8759</v>
      </c>
      <c r="D2847" t="s">
        <v>31</v>
      </c>
      <c r="E2847" t="s">
        <v>26</v>
      </c>
      <c r="F2847" t="s">
        <v>8760</v>
      </c>
      <c r="G2847">
        <v>0.99739999999999995</v>
      </c>
      <c r="K2847" t="s">
        <v>8761</v>
      </c>
      <c r="L2847" t="str">
        <f t="shared" si="44"/>
        <v>2015.7</v>
      </c>
    </row>
    <row r="2848" spans="1:12" x14ac:dyDescent="0.25">
      <c r="A2848">
        <v>2015</v>
      </c>
      <c r="B2848">
        <v>8</v>
      </c>
      <c r="C2848" t="s">
        <v>8762</v>
      </c>
      <c r="D2848" t="s">
        <v>46</v>
      </c>
      <c r="E2848" t="s">
        <v>47</v>
      </c>
      <c r="F2848" t="s">
        <v>8763</v>
      </c>
      <c r="G2848">
        <v>0.99709999999999999</v>
      </c>
      <c r="K2848" t="s">
        <v>8764</v>
      </c>
      <c r="L2848" t="str">
        <f t="shared" si="44"/>
        <v>2015.8</v>
      </c>
    </row>
    <row r="2849" spans="1:12" x14ac:dyDescent="0.25">
      <c r="A2849">
        <v>2015</v>
      </c>
      <c r="B2849">
        <v>9</v>
      </c>
      <c r="C2849" t="s">
        <v>8765</v>
      </c>
      <c r="D2849" t="s">
        <v>31</v>
      </c>
      <c r="E2849" t="s">
        <v>26</v>
      </c>
      <c r="F2849" t="s">
        <v>8766</v>
      </c>
      <c r="G2849">
        <v>0.99590000000000001</v>
      </c>
      <c r="K2849" t="s">
        <v>8767</v>
      </c>
      <c r="L2849" t="str">
        <f t="shared" si="44"/>
        <v>2015.9</v>
      </c>
    </row>
    <row r="2850" spans="1:12" x14ac:dyDescent="0.25">
      <c r="A2850">
        <v>2015</v>
      </c>
      <c r="B2850">
        <v>10</v>
      </c>
      <c r="C2850" t="s">
        <v>8768</v>
      </c>
      <c r="D2850" t="s">
        <v>19</v>
      </c>
      <c r="E2850" t="s">
        <v>74</v>
      </c>
      <c r="F2850" t="s">
        <v>8769</v>
      </c>
      <c r="G2850">
        <v>0.99570000000000003</v>
      </c>
      <c r="K2850" t="s">
        <v>8770</v>
      </c>
      <c r="L2850" t="str">
        <f t="shared" si="44"/>
        <v>2015.10</v>
      </c>
    </row>
    <row r="2851" spans="1:12" x14ac:dyDescent="0.25">
      <c r="A2851">
        <v>2015</v>
      </c>
      <c r="B2851">
        <v>11</v>
      </c>
      <c r="C2851" t="s">
        <v>8771</v>
      </c>
      <c r="D2851" t="s">
        <v>25</v>
      </c>
      <c r="E2851" t="s">
        <v>93</v>
      </c>
      <c r="F2851" t="s">
        <v>8772</v>
      </c>
      <c r="G2851">
        <v>0.99550000000000005</v>
      </c>
      <c r="K2851" t="s">
        <v>8773</v>
      </c>
      <c r="L2851" t="str">
        <f t="shared" si="44"/>
        <v>2015.11</v>
      </c>
    </row>
    <row r="2852" spans="1:12" x14ac:dyDescent="0.25">
      <c r="A2852">
        <v>2015</v>
      </c>
      <c r="B2852">
        <v>12</v>
      </c>
      <c r="C2852" t="s">
        <v>8774</v>
      </c>
      <c r="D2852" t="s">
        <v>46</v>
      </c>
      <c r="E2852" t="s">
        <v>8775</v>
      </c>
      <c r="F2852" t="s">
        <v>8742</v>
      </c>
      <c r="G2852">
        <v>0.99539999999999995</v>
      </c>
      <c r="K2852" t="s">
        <v>8776</v>
      </c>
      <c r="L2852" t="str">
        <f t="shared" si="44"/>
        <v>2015.12</v>
      </c>
    </row>
    <row r="2853" spans="1:12" x14ac:dyDescent="0.25">
      <c r="A2853">
        <v>2015</v>
      </c>
      <c r="B2853">
        <v>13</v>
      </c>
      <c r="C2853" t="s">
        <v>8777</v>
      </c>
      <c r="D2853" t="s">
        <v>19</v>
      </c>
      <c r="E2853" t="s">
        <v>20</v>
      </c>
      <c r="F2853" t="s">
        <v>8778</v>
      </c>
      <c r="G2853">
        <v>0.99509999999999998</v>
      </c>
      <c r="K2853" t="s">
        <v>8779</v>
      </c>
      <c r="L2853" t="str">
        <f t="shared" si="44"/>
        <v>2015.13</v>
      </c>
    </row>
    <row r="2854" spans="1:12" x14ac:dyDescent="0.25">
      <c r="A2854">
        <v>2015</v>
      </c>
      <c r="B2854">
        <v>14</v>
      </c>
      <c r="C2854" t="s">
        <v>8780</v>
      </c>
      <c r="D2854" t="s">
        <v>46</v>
      </c>
      <c r="E2854" t="s">
        <v>205</v>
      </c>
      <c r="F2854" t="s">
        <v>8781</v>
      </c>
      <c r="G2854">
        <v>0.99470000000000003</v>
      </c>
      <c r="K2854" t="s">
        <v>8782</v>
      </c>
      <c r="L2854" t="str">
        <f t="shared" si="44"/>
        <v>2015.14</v>
      </c>
    </row>
    <row r="2855" spans="1:12" x14ac:dyDescent="0.25">
      <c r="A2855">
        <v>2015</v>
      </c>
      <c r="B2855">
        <v>15</v>
      </c>
      <c r="C2855" t="s">
        <v>8783</v>
      </c>
      <c r="D2855" t="s">
        <v>31</v>
      </c>
      <c r="E2855" t="s">
        <v>26</v>
      </c>
      <c r="F2855" t="s">
        <v>8784</v>
      </c>
      <c r="G2855">
        <v>0.99439999999999995</v>
      </c>
      <c r="K2855" t="s">
        <v>8785</v>
      </c>
      <c r="L2855" t="str">
        <f t="shared" si="44"/>
        <v>2015.15</v>
      </c>
    </row>
    <row r="2856" spans="1:12" x14ac:dyDescent="0.25">
      <c r="A2856">
        <v>2015</v>
      </c>
      <c r="B2856">
        <v>16</v>
      </c>
      <c r="C2856" t="s">
        <v>8786</v>
      </c>
      <c r="D2856" t="s">
        <v>19</v>
      </c>
      <c r="E2856" t="s">
        <v>20</v>
      </c>
      <c r="F2856" t="s">
        <v>8787</v>
      </c>
      <c r="G2856">
        <v>0.99429999999999996</v>
      </c>
      <c r="K2856" t="s">
        <v>8788</v>
      </c>
      <c r="L2856" t="str">
        <f t="shared" si="44"/>
        <v>2015.16</v>
      </c>
    </row>
    <row r="2857" spans="1:12" x14ac:dyDescent="0.25">
      <c r="A2857">
        <v>2015</v>
      </c>
      <c r="B2857">
        <v>17</v>
      </c>
      <c r="C2857" t="s">
        <v>8789</v>
      </c>
      <c r="D2857" t="s">
        <v>19</v>
      </c>
      <c r="E2857" t="s">
        <v>65</v>
      </c>
      <c r="F2857" t="s">
        <v>8790</v>
      </c>
      <c r="G2857">
        <v>0.99419999999999997</v>
      </c>
      <c r="K2857" t="s">
        <v>8791</v>
      </c>
      <c r="L2857" t="str">
        <f t="shared" si="44"/>
        <v>2015.17</v>
      </c>
    </row>
    <row r="2858" spans="1:12" x14ac:dyDescent="0.25">
      <c r="A2858">
        <v>2015</v>
      </c>
      <c r="B2858">
        <v>18</v>
      </c>
      <c r="C2858" t="s">
        <v>8792</v>
      </c>
      <c r="D2858" t="s">
        <v>12</v>
      </c>
      <c r="E2858" t="s">
        <v>169</v>
      </c>
      <c r="F2858" t="s">
        <v>8778</v>
      </c>
      <c r="G2858">
        <v>0.99350000000000005</v>
      </c>
      <c r="K2858" t="s">
        <v>8793</v>
      </c>
      <c r="L2858" t="str">
        <f t="shared" si="44"/>
        <v>2015.18</v>
      </c>
    </row>
    <row r="2859" spans="1:12" x14ac:dyDescent="0.25">
      <c r="A2859">
        <v>2015</v>
      </c>
      <c r="B2859">
        <v>19</v>
      </c>
      <c r="C2859" t="s">
        <v>8794</v>
      </c>
      <c r="D2859" t="s">
        <v>25</v>
      </c>
      <c r="E2859" t="s">
        <v>13</v>
      </c>
      <c r="F2859" t="s">
        <v>8795</v>
      </c>
      <c r="G2859">
        <v>0.99309999999999998</v>
      </c>
      <c r="K2859" t="s">
        <v>8796</v>
      </c>
      <c r="L2859" t="str">
        <f t="shared" si="44"/>
        <v>2015.19</v>
      </c>
    </row>
    <row r="2860" spans="1:12" x14ac:dyDescent="0.25">
      <c r="A2860">
        <v>2015</v>
      </c>
      <c r="B2860">
        <v>20</v>
      </c>
      <c r="C2860" t="s">
        <v>8797</v>
      </c>
      <c r="D2860" t="s">
        <v>31</v>
      </c>
      <c r="E2860" t="s">
        <v>26</v>
      </c>
      <c r="F2860" t="s">
        <v>8798</v>
      </c>
      <c r="G2860">
        <v>0.9919</v>
      </c>
      <c r="K2860" t="s">
        <v>8799</v>
      </c>
      <c r="L2860" t="str">
        <f t="shared" si="44"/>
        <v>2015.20</v>
      </c>
    </row>
    <row r="2861" spans="1:12" x14ac:dyDescent="0.25">
      <c r="A2861">
        <v>2015</v>
      </c>
      <c r="B2861">
        <v>21</v>
      </c>
      <c r="C2861" t="s">
        <v>8800</v>
      </c>
      <c r="D2861" t="s">
        <v>19</v>
      </c>
      <c r="E2861" t="s">
        <v>74</v>
      </c>
      <c r="F2861" t="s">
        <v>8769</v>
      </c>
      <c r="G2861">
        <v>0.99160000000000004</v>
      </c>
      <c r="K2861" t="s">
        <v>8801</v>
      </c>
      <c r="L2861" t="str">
        <f t="shared" si="44"/>
        <v>2015.21</v>
      </c>
    </row>
    <row r="2862" spans="1:12" x14ac:dyDescent="0.25">
      <c r="A2862">
        <v>2015</v>
      </c>
      <c r="B2862">
        <v>22</v>
      </c>
      <c r="C2862" t="s">
        <v>8802</v>
      </c>
      <c r="D2862" t="s">
        <v>46</v>
      </c>
      <c r="E2862" t="s">
        <v>8803</v>
      </c>
      <c r="F2862" t="s">
        <v>8790</v>
      </c>
      <c r="G2862">
        <v>0.99139999999999995</v>
      </c>
      <c r="K2862" t="s">
        <v>8804</v>
      </c>
      <c r="L2862" t="str">
        <f t="shared" si="44"/>
        <v>2015.22</v>
      </c>
    </row>
    <row r="2863" spans="1:12" x14ac:dyDescent="0.25">
      <c r="A2863">
        <v>2015</v>
      </c>
      <c r="B2863">
        <v>23</v>
      </c>
      <c r="C2863" t="s">
        <v>8805</v>
      </c>
      <c r="D2863" t="s">
        <v>46</v>
      </c>
      <c r="E2863" t="s">
        <v>205</v>
      </c>
      <c r="F2863" t="s">
        <v>8787</v>
      </c>
      <c r="G2863">
        <v>0.99109999999999998</v>
      </c>
      <c r="K2863" t="s">
        <v>8806</v>
      </c>
      <c r="L2863" t="str">
        <f t="shared" si="44"/>
        <v>2015.23</v>
      </c>
    </row>
    <row r="2864" spans="1:12" x14ac:dyDescent="0.25">
      <c r="A2864">
        <v>2015</v>
      </c>
      <c r="B2864">
        <v>24</v>
      </c>
      <c r="C2864" t="s">
        <v>8807</v>
      </c>
      <c r="D2864" t="s">
        <v>31</v>
      </c>
      <c r="E2864" t="s">
        <v>13</v>
      </c>
      <c r="F2864" t="s">
        <v>8808</v>
      </c>
      <c r="G2864">
        <v>0.99050000000000005</v>
      </c>
      <c r="K2864" t="s">
        <v>8809</v>
      </c>
      <c r="L2864" t="str">
        <f t="shared" si="44"/>
        <v>2015.24</v>
      </c>
    </row>
    <row r="2865" spans="1:12" x14ac:dyDescent="0.25">
      <c r="A2865">
        <v>2015</v>
      </c>
      <c r="B2865">
        <v>25</v>
      </c>
      <c r="C2865" t="s">
        <v>8810</v>
      </c>
      <c r="D2865" t="s">
        <v>19</v>
      </c>
      <c r="E2865" t="s">
        <v>65</v>
      </c>
      <c r="F2865" t="s">
        <v>8769</v>
      </c>
      <c r="G2865">
        <v>0.99039999999999995</v>
      </c>
      <c r="K2865" t="s">
        <v>8811</v>
      </c>
      <c r="L2865" t="str">
        <f t="shared" si="44"/>
        <v>2015.25</v>
      </c>
    </row>
    <row r="2866" spans="1:12" x14ac:dyDescent="0.25">
      <c r="A2866">
        <v>2015</v>
      </c>
      <c r="B2866">
        <v>26</v>
      </c>
      <c r="C2866" t="s">
        <v>8812</v>
      </c>
      <c r="D2866" t="s">
        <v>31</v>
      </c>
      <c r="E2866" t="s">
        <v>13</v>
      </c>
      <c r="F2866" t="s">
        <v>8808</v>
      </c>
      <c r="G2866">
        <v>0.98909999999999998</v>
      </c>
      <c r="K2866" t="s">
        <v>8813</v>
      </c>
      <c r="L2866" t="str">
        <f t="shared" si="44"/>
        <v>2015.26</v>
      </c>
    </row>
    <row r="2867" spans="1:12" x14ac:dyDescent="0.25">
      <c r="A2867">
        <v>2015</v>
      </c>
      <c r="B2867">
        <v>27</v>
      </c>
      <c r="C2867" t="s">
        <v>8814</v>
      </c>
      <c r="D2867" t="s">
        <v>46</v>
      </c>
      <c r="E2867" t="s">
        <v>8815</v>
      </c>
      <c r="F2867" t="s">
        <v>8816</v>
      </c>
      <c r="G2867">
        <v>0.9889</v>
      </c>
      <c r="K2867" t="s">
        <v>8817</v>
      </c>
      <c r="L2867" t="str">
        <f t="shared" si="44"/>
        <v>2015.27</v>
      </c>
    </row>
    <row r="2868" spans="1:12" x14ac:dyDescent="0.25">
      <c r="A2868">
        <v>2015</v>
      </c>
      <c r="B2868">
        <v>28</v>
      </c>
      <c r="C2868" t="s">
        <v>8818</v>
      </c>
      <c r="D2868" t="s">
        <v>46</v>
      </c>
      <c r="E2868" t="s">
        <v>20</v>
      </c>
      <c r="F2868" t="s">
        <v>8769</v>
      </c>
      <c r="G2868">
        <v>0.98870000000000002</v>
      </c>
      <c r="K2868" t="s">
        <v>8819</v>
      </c>
      <c r="L2868" t="str">
        <f t="shared" si="44"/>
        <v>2015.28</v>
      </c>
    </row>
    <row r="2869" spans="1:12" x14ac:dyDescent="0.25">
      <c r="A2869">
        <v>2015</v>
      </c>
      <c r="B2869">
        <v>29</v>
      </c>
      <c r="C2869" t="s">
        <v>8820</v>
      </c>
      <c r="D2869" t="s">
        <v>19</v>
      </c>
      <c r="E2869" t="s">
        <v>47</v>
      </c>
      <c r="F2869" t="s">
        <v>8769</v>
      </c>
      <c r="G2869">
        <v>0.98839999999999995</v>
      </c>
      <c r="K2869" t="s">
        <v>8821</v>
      </c>
      <c r="L2869" t="str">
        <f t="shared" si="44"/>
        <v>2015.29</v>
      </c>
    </row>
    <row r="2870" spans="1:12" x14ac:dyDescent="0.25">
      <c r="A2870">
        <v>2015</v>
      </c>
      <c r="B2870">
        <v>30</v>
      </c>
      <c r="C2870" t="s">
        <v>8822</v>
      </c>
      <c r="D2870" t="s">
        <v>31</v>
      </c>
      <c r="E2870" t="s">
        <v>13</v>
      </c>
      <c r="F2870" t="s">
        <v>8751</v>
      </c>
      <c r="G2870">
        <v>0.98809999999999998</v>
      </c>
      <c r="K2870" t="s">
        <v>8823</v>
      </c>
      <c r="L2870" t="str">
        <f t="shared" si="44"/>
        <v>2015.30</v>
      </c>
    </row>
    <row r="2871" spans="1:12" x14ac:dyDescent="0.25">
      <c r="A2871">
        <v>2015</v>
      </c>
      <c r="B2871">
        <v>31</v>
      </c>
      <c r="C2871" t="s">
        <v>8824</v>
      </c>
      <c r="D2871" t="s">
        <v>25</v>
      </c>
      <c r="E2871" t="s">
        <v>32</v>
      </c>
      <c r="F2871" t="s">
        <v>8825</v>
      </c>
      <c r="G2871">
        <v>0.98760000000000003</v>
      </c>
      <c r="K2871" t="s">
        <v>8826</v>
      </c>
      <c r="L2871" t="str">
        <f t="shared" si="44"/>
        <v>2015.31</v>
      </c>
    </row>
    <row r="2872" spans="1:12" x14ac:dyDescent="0.25">
      <c r="A2872">
        <v>2015</v>
      </c>
      <c r="B2872">
        <v>32</v>
      </c>
      <c r="C2872" t="s">
        <v>8827</v>
      </c>
      <c r="D2872" t="s">
        <v>31</v>
      </c>
      <c r="E2872" t="s">
        <v>32</v>
      </c>
      <c r="F2872" t="s">
        <v>8769</v>
      </c>
      <c r="G2872">
        <v>0.98709999999999998</v>
      </c>
      <c r="K2872" t="s">
        <v>8828</v>
      </c>
      <c r="L2872" t="str">
        <f t="shared" si="44"/>
        <v>2015.32</v>
      </c>
    </row>
    <row r="2873" spans="1:12" x14ac:dyDescent="0.25">
      <c r="A2873">
        <v>2015</v>
      </c>
      <c r="B2873">
        <v>33</v>
      </c>
      <c r="C2873" t="s">
        <v>8829</v>
      </c>
      <c r="D2873" t="s">
        <v>46</v>
      </c>
      <c r="E2873" t="s">
        <v>20</v>
      </c>
      <c r="F2873" t="s">
        <v>8790</v>
      </c>
      <c r="G2873">
        <v>0.98709999999999998</v>
      </c>
      <c r="K2873" t="s">
        <v>8830</v>
      </c>
      <c r="L2873" t="str">
        <f t="shared" si="44"/>
        <v>2015.33</v>
      </c>
    </row>
    <row r="2874" spans="1:12" x14ac:dyDescent="0.25">
      <c r="A2874">
        <v>2015</v>
      </c>
      <c r="B2874">
        <v>34</v>
      </c>
      <c r="C2874" t="s">
        <v>8831</v>
      </c>
      <c r="D2874" t="s">
        <v>12</v>
      </c>
      <c r="E2874" t="s">
        <v>8832</v>
      </c>
      <c r="F2874" t="s">
        <v>8833</v>
      </c>
      <c r="G2874">
        <v>0.98699999999999999</v>
      </c>
      <c r="K2874" t="s">
        <v>8834</v>
      </c>
      <c r="L2874" t="str">
        <f t="shared" si="44"/>
        <v>2015.34</v>
      </c>
    </row>
    <row r="2875" spans="1:12" x14ac:dyDescent="0.25">
      <c r="A2875">
        <v>2015</v>
      </c>
      <c r="B2875">
        <v>35</v>
      </c>
      <c r="C2875" t="s">
        <v>8835</v>
      </c>
      <c r="D2875" t="s">
        <v>12</v>
      </c>
      <c r="E2875" t="s">
        <v>169</v>
      </c>
      <c r="F2875" t="s">
        <v>8778</v>
      </c>
      <c r="G2875">
        <v>0.98680000000000001</v>
      </c>
      <c r="K2875" t="s">
        <v>8836</v>
      </c>
      <c r="L2875" t="str">
        <f t="shared" si="44"/>
        <v>2015.35</v>
      </c>
    </row>
    <row r="2876" spans="1:12" x14ac:dyDescent="0.25">
      <c r="A2876">
        <v>2015</v>
      </c>
      <c r="B2876">
        <v>36</v>
      </c>
      <c r="C2876" t="s">
        <v>8837</v>
      </c>
      <c r="D2876" t="s">
        <v>31</v>
      </c>
      <c r="E2876" t="s">
        <v>13</v>
      </c>
      <c r="F2876" t="s">
        <v>8748</v>
      </c>
      <c r="G2876">
        <v>0.98650000000000004</v>
      </c>
      <c r="K2876" t="s">
        <v>8838</v>
      </c>
      <c r="L2876" t="str">
        <f t="shared" si="44"/>
        <v>2015.36</v>
      </c>
    </row>
    <row r="2877" spans="1:12" x14ac:dyDescent="0.25">
      <c r="A2877">
        <v>2015</v>
      </c>
      <c r="B2877">
        <v>37</v>
      </c>
      <c r="C2877" t="s">
        <v>8839</v>
      </c>
      <c r="D2877" t="s">
        <v>46</v>
      </c>
      <c r="E2877" t="s">
        <v>47</v>
      </c>
      <c r="F2877" t="s">
        <v>8840</v>
      </c>
      <c r="G2877">
        <v>0.9859</v>
      </c>
      <c r="K2877" t="s">
        <v>8841</v>
      </c>
      <c r="L2877" t="str">
        <f t="shared" si="44"/>
        <v>2015.37</v>
      </c>
    </row>
    <row r="2878" spans="1:12" x14ac:dyDescent="0.25">
      <c r="A2878">
        <v>2015</v>
      </c>
      <c r="B2878">
        <v>38</v>
      </c>
      <c r="C2878" t="s">
        <v>8842</v>
      </c>
      <c r="D2878" t="s">
        <v>31</v>
      </c>
      <c r="E2878" t="s">
        <v>13</v>
      </c>
      <c r="F2878" t="s">
        <v>8843</v>
      </c>
      <c r="G2878">
        <v>0.9859</v>
      </c>
      <c r="K2878" t="s">
        <v>8844</v>
      </c>
      <c r="L2878" t="str">
        <f t="shared" si="44"/>
        <v>2015.38</v>
      </c>
    </row>
    <row r="2879" spans="1:12" x14ac:dyDescent="0.25">
      <c r="A2879">
        <v>2015</v>
      </c>
      <c r="B2879">
        <v>39</v>
      </c>
      <c r="C2879" t="s">
        <v>8845</v>
      </c>
      <c r="D2879" t="s">
        <v>19</v>
      </c>
      <c r="E2879" t="s">
        <v>20</v>
      </c>
      <c r="F2879" t="s">
        <v>8778</v>
      </c>
      <c r="G2879">
        <v>0.98529999999999995</v>
      </c>
      <c r="K2879" t="s">
        <v>8846</v>
      </c>
      <c r="L2879" t="str">
        <f t="shared" si="44"/>
        <v>2015.39</v>
      </c>
    </row>
    <row r="2880" spans="1:12" x14ac:dyDescent="0.25">
      <c r="A2880">
        <v>2015</v>
      </c>
      <c r="B2880">
        <v>40</v>
      </c>
      <c r="C2880" t="s">
        <v>8847</v>
      </c>
      <c r="D2880" t="s">
        <v>19</v>
      </c>
      <c r="E2880" t="s">
        <v>74</v>
      </c>
      <c r="F2880" t="s">
        <v>8745</v>
      </c>
      <c r="G2880">
        <v>0.98440000000000005</v>
      </c>
      <c r="K2880" t="s">
        <v>8848</v>
      </c>
      <c r="L2880" t="str">
        <f t="shared" si="44"/>
        <v>2015.40</v>
      </c>
    </row>
    <row r="2881" spans="1:12" x14ac:dyDescent="0.25">
      <c r="A2881">
        <v>2015</v>
      </c>
      <c r="B2881">
        <v>41</v>
      </c>
      <c r="C2881" t="s">
        <v>8849</v>
      </c>
      <c r="D2881" t="s">
        <v>19</v>
      </c>
      <c r="E2881" t="s">
        <v>20</v>
      </c>
      <c r="F2881" t="s">
        <v>8790</v>
      </c>
      <c r="G2881">
        <v>0.98380000000000001</v>
      </c>
      <c r="K2881" t="s">
        <v>8850</v>
      </c>
      <c r="L2881" t="str">
        <f t="shared" si="44"/>
        <v>2015.41</v>
      </c>
    </row>
    <row r="2882" spans="1:12" x14ac:dyDescent="0.25">
      <c r="A2882">
        <v>2015</v>
      </c>
      <c r="B2882">
        <v>42</v>
      </c>
      <c r="C2882" t="s">
        <v>8851</v>
      </c>
      <c r="D2882" t="s">
        <v>31</v>
      </c>
      <c r="E2882" t="s">
        <v>32</v>
      </c>
      <c r="F2882" t="s">
        <v>8742</v>
      </c>
      <c r="G2882">
        <v>0.98380000000000001</v>
      </c>
      <c r="K2882" t="s">
        <v>8852</v>
      </c>
      <c r="L2882" t="str">
        <f t="shared" si="44"/>
        <v>2015.42</v>
      </c>
    </row>
    <row r="2883" spans="1:12" x14ac:dyDescent="0.25">
      <c r="A2883">
        <v>2015</v>
      </c>
      <c r="B2883">
        <v>43</v>
      </c>
      <c r="C2883" t="s">
        <v>8853</v>
      </c>
      <c r="D2883" t="s">
        <v>12</v>
      </c>
      <c r="E2883" t="s">
        <v>169</v>
      </c>
      <c r="F2883" t="s">
        <v>8742</v>
      </c>
      <c r="G2883">
        <v>0.98340000000000005</v>
      </c>
      <c r="K2883" t="s">
        <v>8854</v>
      </c>
      <c r="L2883" t="str">
        <f t="shared" ref="L2883:L2946" si="45">A2883&amp;"."&amp;B2883</f>
        <v>2015.43</v>
      </c>
    </row>
    <row r="2884" spans="1:12" x14ac:dyDescent="0.25">
      <c r="A2884">
        <v>2015</v>
      </c>
      <c r="B2884">
        <v>44</v>
      </c>
      <c r="C2884" t="s">
        <v>8855</v>
      </c>
      <c r="D2884" t="s">
        <v>25</v>
      </c>
      <c r="E2884" t="s">
        <v>32</v>
      </c>
      <c r="F2884" t="s">
        <v>8856</v>
      </c>
      <c r="G2884">
        <v>0.9819</v>
      </c>
      <c r="K2884" t="s">
        <v>8857</v>
      </c>
      <c r="L2884" t="str">
        <f t="shared" si="45"/>
        <v>2015.44</v>
      </c>
    </row>
    <row r="2885" spans="1:12" x14ac:dyDescent="0.25">
      <c r="A2885">
        <v>2015</v>
      </c>
      <c r="B2885">
        <v>45</v>
      </c>
      <c r="C2885" t="s">
        <v>8858</v>
      </c>
      <c r="D2885" t="s">
        <v>19</v>
      </c>
      <c r="E2885" t="s">
        <v>47</v>
      </c>
      <c r="F2885" t="s">
        <v>8840</v>
      </c>
      <c r="G2885">
        <v>0.98160000000000003</v>
      </c>
      <c r="K2885" t="s">
        <v>8859</v>
      </c>
      <c r="L2885" t="str">
        <f t="shared" si="45"/>
        <v>2015.45</v>
      </c>
    </row>
    <row r="2886" spans="1:12" x14ac:dyDescent="0.25">
      <c r="A2886">
        <v>2015</v>
      </c>
      <c r="B2886">
        <v>46</v>
      </c>
      <c r="C2886" t="s">
        <v>8860</v>
      </c>
      <c r="D2886" t="s">
        <v>25</v>
      </c>
      <c r="E2886" t="s">
        <v>26</v>
      </c>
      <c r="F2886" t="s">
        <v>8861</v>
      </c>
      <c r="G2886">
        <v>0.98140000000000005</v>
      </c>
      <c r="K2886" t="s">
        <v>8862</v>
      </c>
      <c r="L2886" t="str">
        <f t="shared" si="45"/>
        <v>2015.46</v>
      </c>
    </row>
    <row r="2887" spans="1:12" x14ac:dyDescent="0.25">
      <c r="A2887">
        <v>2015</v>
      </c>
      <c r="B2887">
        <v>47</v>
      </c>
      <c r="C2887" t="s">
        <v>8863</v>
      </c>
      <c r="D2887" t="s">
        <v>25</v>
      </c>
      <c r="E2887" t="s">
        <v>8864</v>
      </c>
      <c r="F2887" t="s">
        <v>8865</v>
      </c>
      <c r="G2887">
        <v>0.98140000000000005</v>
      </c>
      <c r="K2887" t="s">
        <v>8866</v>
      </c>
      <c r="L2887" t="str">
        <f t="shared" si="45"/>
        <v>2015.47</v>
      </c>
    </row>
    <row r="2888" spans="1:12" x14ac:dyDescent="0.25">
      <c r="A2888">
        <v>2015</v>
      </c>
      <c r="B2888">
        <v>48</v>
      </c>
      <c r="C2888" t="s">
        <v>8867</v>
      </c>
      <c r="D2888" t="s">
        <v>12</v>
      </c>
      <c r="E2888" t="s">
        <v>65</v>
      </c>
      <c r="F2888" t="s">
        <v>8769</v>
      </c>
      <c r="G2888">
        <v>0.98119999999999996</v>
      </c>
      <c r="K2888" t="s">
        <v>8868</v>
      </c>
      <c r="L2888" t="str">
        <f t="shared" si="45"/>
        <v>2015.48</v>
      </c>
    </row>
    <row r="2889" spans="1:12" x14ac:dyDescent="0.25">
      <c r="A2889">
        <v>2015</v>
      </c>
      <c r="B2889">
        <v>49</v>
      </c>
      <c r="C2889" t="s">
        <v>8869</v>
      </c>
      <c r="D2889" t="s">
        <v>19</v>
      </c>
      <c r="E2889" t="s">
        <v>20</v>
      </c>
      <c r="F2889" t="s">
        <v>8769</v>
      </c>
      <c r="G2889">
        <v>0.98109999999999997</v>
      </c>
      <c r="K2889" t="s">
        <v>8870</v>
      </c>
      <c r="L2889" t="str">
        <f t="shared" si="45"/>
        <v>2015.49</v>
      </c>
    </row>
    <row r="2890" spans="1:12" x14ac:dyDescent="0.25">
      <c r="A2890">
        <v>2015</v>
      </c>
      <c r="B2890">
        <v>50</v>
      </c>
      <c r="C2890" t="s">
        <v>8871</v>
      </c>
      <c r="D2890" t="s">
        <v>25</v>
      </c>
      <c r="E2890" t="s">
        <v>32</v>
      </c>
      <c r="F2890" t="s">
        <v>8778</v>
      </c>
      <c r="G2890">
        <v>0.98060000000000003</v>
      </c>
      <c r="K2890" t="s">
        <v>8872</v>
      </c>
      <c r="L2890" t="str">
        <f t="shared" si="45"/>
        <v>2015.50</v>
      </c>
    </row>
    <row r="2891" spans="1:12" x14ac:dyDescent="0.25">
      <c r="A2891">
        <v>2015</v>
      </c>
      <c r="B2891">
        <v>51</v>
      </c>
      <c r="C2891" t="s">
        <v>8873</v>
      </c>
      <c r="D2891" t="s">
        <v>25</v>
      </c>
      <c r="E2891" t="s">
        <v>26</v>
      </c>
      <c r="F2891" t="s">
        <v>8874</v>
      </c>
      <c r="G2891">
        <v>0.98060000000000003</v>
      </c>
      <c r="K2891" t="s">
        <v>8875</v>
      </c>
      <c r="L2891" t="str">
        <f t="shared" si="45"/>
        <v>2015.51</v>
      </c>
    </row>
    <row r="2892" spans="1:12" x14ac:dyDescent="0.25">
      <c r="A2892">
        <v>2015</v>
      </c>
      <c r="B2892">
        <v>52</v>
      </c>
      <c r="C2892" t="s">
        <v>8876</v>
      </c>
      <c r="D2892" t="s">
        <v>19</v>
      </c>
      <c r="E2892" t="s">
        <v>47</v>
      </c>
      <c r="F2892" t="s">
        <v>8877</v>
      </c>
      <c r="G2892">
        <v>0.97989999999999999</v>
      </c>
      <c r="K2892" t="s">
        <v>8878</v>
      </c>
      <c r="L2892" t="str">
        <f t="shared" si="45"/>
        <v>2015.52</v>
      </c>
    </row>
    <row r="2893" spans="1:12" x14ac:dyDescent="0.25">
      <c r="A2893">
        <v>2015</v>
      </c>
      <c r="B2893">
        <v>53</v>
      </c>
      <c r="C2893" t="s">
        <v>8879</v>
      </c>
      <c r="D2893" t="s">
        <v>12</v>
      </c>
      <c r="E2893" t="s">
        <v>65</v>
      </c>
      <c r="F2893" t="s">
        <v>8778</v>
      </c>
      <c r="G2893">
        <v>0.97960000000000003</v>
      </c>
      <c r="K2893" t="s">
        <v>8880</v>
      </c>
      <c r="L2893" t="str">
        <f t="shared" si="45"/>
        <v>2015.53</v>
      </c>
    </row>
    <row r="2894" spans="1:12" x14ac:dyDescent="0.25">
      <c r="A2894">
        <v>2015</v>
      </c>
      <c r="B2894">
        <v>54</v>
      </c>
      <c r="C2894" t="s">
        <v>8881</v>
      </c>
      <c r="D2894" t="s">
        <v>46</v>
      </c>
      <c r="E2894" t="s">
        <v>52</v>
      </c>
      <c r="F2894" t="s">
        <v>8882</v>
      </c>
      <c r="G2894">
        <v>0.97950000000000004</v>
      </c>
      <c r="K2894" t="s">
        <v>8883</v>
      </c>
      <c r="L2894" t="str">
        <f t="shared" si="45"/>
        <v>2015.54</v>
      </c>
    </row>
    <row r="2895" spans="1:12" x14ac:dyDescent="0.25">
      <c r="A2895">
        <v>2015</v>
      </c>
      <c r="B2895">
        <v>55</v>
      </c>
      <c r="C2895" t="s">
        <v>8884</v>
      </c>
      <c r="D2895" t="s">
        <v>19</v>
      </c>
      <c r="E2895" t="s">
        <v>20</v>
      </c>
      <c r="F2895" t="s">
        <v>8769</v>
      </c>
      <c r="G2895">
        <v>0.97899999999999998</v>
      </c>
      <c r="K2895" t="s">
        <v>8885</v>
      </c>
      <c r="L2895" t="str">
        <f t="shared" si="45"/>
        <v>2015.55</v>
      </c>
    </row>
    <row r="2896" spans="1:12" x14ac:dyDescent="0.25">
      <c r="A2896">
        <v>2015</v>
      </c>
      <c r="B2896">
        <v>56</v>
      </c>
      <c r="C2896" t="s">
        <v>8886</v>
      </c>
      <c r="D2896" t="s">
        <v>19</v>
      </c>
      <c r="E2896" t="s">
        <v>20</v>
      </c>
      <c r="F2896" t="s">
        <v>8769</v>
      </c>
      <c r="G2896">
        <v>0.97840000000000005</v>
      </c>
      <c r="K2896" t="s">
        <v>8887</v>
      </c>
      <c r="L2896" t="str">
        <f t="shared" si="45"/>
        <v>2015.56</v>
      </c>
    </row>
    <row r="2897" spans="1:12" x14ac:dyDescent="0.25">
      <c r="A2897">
        <v>2015</v>
      </c>
      <c r="B2897">
        <v>57</v>
      </c>
      <c r="C2897" t="s">
        <v>8888</v>
      </c>
      <c r="D2897" t="s">
        <v>12</v>
      </c>
      <c r="E2897" t="s">
        <v>65</v>
      </c>
      <c r="F2897" t="s">
        <v>8778</v>
      </c>
      <c r="G2897">
        <v>0.97809999999999997</v>
      </c>
      <c r="K2897" t="s">
        <v>8889</v>
      </c>
      <c r="L2897" t="str">
        <f t="shared" si="45"/>
        <v>2015.57</v>
      </c>
    </row>
    <row r="2898" spans="1:12" x14ac:dyDescent="0.25">
      <c r="A2898">
        <v>2015</v>
      </c>
      <c r="B2898">
        <v>58</v>
      </c>
      <c r="C2898" t="s">
        <v>8890</v>
      </c>
      <c r="D2898" t="s">
        <v>31</v>
      </c>
      <c r="E2898" t="s">
        <v>65</v>
      </c>
      <c r="F2898" t="s">
        <v>8790</v>
      </c>
      <c r="G2898">
        <v>0.9768</v>
      </c>
      <c r="K2898" t="s">
        <v>8891</v>
      </c>
      <c r="L2898" t="str">
        <f t="shared" si="45"/>
        <v>2015.58</v>
      </c>
    </row>
    <row r="2899" spans="1:12" x14ac:dyDescent="0.25">
      <c r="A2899">
        <v>2015</v>
      </c>
      <c r="B2899">
        <v>59</v>
      </c>
      <c r="C2899" t="s">
        <v>8892</v>
      </c>
      <c r="D2899" t="s">
        <v>12</v>
      </c>
      <c r="E2899" t="s">
        <v>13</v>
      </c>
      <c r="F2899" t="s">
        <v>8748</v>
      </c>
      <c r="G2899">
        <v>0.97670000000000001</v>
      </c>
      <c r="K2899" t="s">
        <v>8893</v>
      </c>
      <c r="L2899" t="str">
        <f t="shared" si="45"/>
        <v>2015.59</v>
      </c>
    </row>
    <row r="2900" spans="1:12" x14ac:dyDescent="0.25">
      <c r="A2900">
        <v>2015</v>
      </c>
      <c r="B2900">
        <v>60</v>
      </c>
      <c r="C2900" t="s">
        <v>8894</v>
      </c>
      <c r="D2900" t="s">
        <v>19</v>
      </c>
      <c r="E2900" t="s">
        <v>65</v>
      </c>
      <c r="F2900" t="s">
        <v>8877</v>
      </c>
      <c r="G2900">
        <v>0.97660000000000002</v>
      </c>
      <c r="K2900" t="s">
        <v>8895</v>
      </c>
      <c r="L2900" t="str">
        <f t="shared" si="45"/>
        <v>2015.60</v>
      </c>
    </row>
    <row r="2901" spans="1:12" x14ac:dyDescent="0.25">
      <c r="A2901">
        <v>2015</v>
      </c>
      <c r="B2901">
        <v>61</v>
      </c>
      <c r="C2901" t="s">
        <v>8896</v>
      </c>
      <c r="D2901" t="s">
        <v>19</v>
      </c>
      <c r="E2901" t="s">
        <v>47</v>
      </c>
      <c r="F2901" t="s">
        <v>8816</v>
      </c>
      <c r="G2901">
        <v>0.97650000000000003</v>
      </c>
      <c r="K2901" t="s">
        <v>8897</v>
      </c>
      <c r="L2901" t="str">
        <f t="shared" si="45"/>
        <v>2015.61</v>
      </c>
    </row>
    <row r="2902" spans="1:12" x14ac:dyDescent="0.25">
      <c r="A2902">
        <v>2015</v>
      </c>
      <c r="B2902">
        <v>62</v>
      </c>
      <c r="C2902" t="s">
        <v>8898</v>
      </c>
      <c r="D2902" t="s">
        <v>19</v>
      </c>
      <c r="E2902" t="s">
        <v>74</v>
      </c>
      <c r="F2902" t="s">
        <v>8787</v>
      </c>
      <c r="G2902">
        <v>0.97650000000000003</v>
      </c>
      <c r="K2902" t="s">
        <v>8899</v>
      </c>
      <c r="L2902" t="str">
        <f t="shared" si="45"/>
        <v>2015.62</v>
      </c>
    </row>
    <row r="2903" spans="1:12" x14ac:dyDescent="0.25">
      <c r="A2903">
        <v>2015</v>
      </c>
      <c r="B2903">
        <v>63</v>
      </c>
      <c r="C2903" t="s">
        <v>8892</v>
      </c>
      <c r="D2903" t="s">
        <v>12</v>
      </c>
      <c r="E2903" t="s">
        <v>32</v>
      </c>
      <c r="F2903" t="s">
        <v>8843</v>
      </c>
      <c r="G2903">
        <v>0.97589999999999999</v>
      </c>
      <c r="K2903" t="s">
        <v>8893</v>
      </c>
      <c r="L2903" t="str">
        <f t="shared" si="45"/>
        <v>2015.63</v>
      </c>
    </row>
    <row r="2904" spans="1:12" x14ac:dyDescent="0.25">
      <c r="A2904">
        <v>2015</v>
      </c>
      <c r="B2904">
        <v>64</v>
      </c>
      <c r="C2904" t="s">
        <v>8900</v>
      </c>
      <c r="D2904" t="s">
        <v>19</v>
      </c>
      <c r="E2904" t="s">
        <v>47</v>
      </c>
      <c r="F2904" t="s">
        <v>8790</v>
      </c>
      <c r="G2904">
        <v>0.97570000000000001</v>
      </c>
      <c r="K2904" t="s">
        <v>8901</v>
      </c>
      <c r="L2904" t="str">
        <f t="shared" si="45"/>
        <v>2015.64</v>
      </c>
    </row>
    <row r="2905" spans="1:12" x14ac:dyDescent="0.25">
      <c r="A2905">
        <v>2015</v>
      </c>
      <c r="B2905">
        <v>65</v>
      </c>
      <c r="C2905" t="s">
        <v>8902</v>
      </c>
      <c r="D2905" t="s">
        <v>31</v>
      </c>
      <c r="E2905" t="s">
        <v>13</v>
      </c>
      <c r="F2905" t="s">
        <v>8843</v>
      </c>
      <c r="G2905">
        <v>0.97550000000000003</v>
      </c>
      <c r="K2905" t="s">
        <v>8903</v>
      </c>
      <c r="L2905" t="str">
        <f t="shared" si="45"/>
        <v>2015.65</v>
      </c>
    </row>
    <row r="2906" spans="1:12" x14ac:dyDescent="0.25">
      <c r="A2906">
        <v>2015</v>
      </c>
      <c r="B2906">
        <v>66</v>
      </c>
      <c r="C2906" t="s">
        <v>8904</v>
      </c>
      <c r="D2906" t="s">
        <v>31</v>
      </c>
      <c r="E2906" t="s">
        <v>169</v>
      </c>
      <c r="F2906" t="s">
        <v>8754</v>
      </c>
      <c r="G2906">
        <v>0.97550000000000003</v>
      </c>
      <c r="K2906" t="s">
        <v>8905</v>
      </c>
      <c r="L2906" t="str">
        <f t="shared" si="45"/>
        <v>2015.66</v>
      </c>
    </row>
    <row r="2907" spans="1:12" x14ac:dyDescent="0.25">
      <c r="A2907">
        <v>2015</v>
      </c>
      <c r="B2907">
        <v>67</v>
      </c>
      <c r="C2907" t="s">
        <v>8906</v>
      </c>
      <c r="D2907" t="s">
        <v>12</v>
      </c>
      <c r="E2907" t="s">
        <v>65</v>
      </c>
      <c r="F2907" t="s">
        <v>8790</v>
      </c>
      <c r="G2907">
        <v>0.97489999999999999</v>
      </c>
      <c r="K2907" t="s">
        <v>8907</v>
      </c>
      <c r="L2907" t="str">
        <f t="shared" si="45"/>
        <v>2015.67</v>
      </c>
    </row>
    <row r="2908" spans="1:12" x14ac:dyDescent="0.25">
      <c r="A2908">
        <v>2015</v>
      </c>
      <c r="B2908">
        <v>68</v>
      </c>
      <c r="C2908" t="s">
        <v>8908</v>
      </c>
      <c r="D2908" t="s">
        <v>19</v>
      </c>
      <c r="E2908" t="s">
        <v>20</v>
      </c>
      <c r="F2908" t="s">
        <v>8787</v>
      </c>
      <c r="G2908">
        <v>0.97440000000000004</v>
      </c>
      <c r="K2908" t="s">
        <v>8909</v>
      </c>
      <c r="L2908" t="str">
        <f t="shared" si="45"/>
        <v>2015.68</v>
      </c>
    </row>
    <row r="2909" spans="1:12" x14ac:dyDescent="0.25">
      <c r="A2909">
        <v>2015</v>
      </c>
      <c r="B2909">
        <v>69</v>
      </c>
      <c r="C2909" t="s">
        <v>8910</v>
      </c>
      <c r="D2909" t="s">
        <v>19</v>
      </c>
      <c r="E2909" t="s">
        <v>47</v>
      </c>
      <c r="F2909" t="s">
        <v>8808</v>
      </c>
      <c r="G2909">
        <v>0.97289999999999999</v>
      </c>
      <c r="K2909" t="s">
        <v>8911</v>
      </c>
      <c r="L2909" t="str">
        <f t="shared" si="45"/>
        <v>2015.69</v>
      </c>
    </row>
    <row r="2910" spans="1:12" x14ac:dyDescent="0.25">
      <c r="A2910">
        <v>2015</v>
      </c>
      <c r="B2910">
        <v>70</v>
      </c>
      <c r="C2910" t="s">
        <v>8912</v>
      </c>
      <c r="D2910" t="s">
        <v>31</v>
      </c>
      <c r="E2910" t="s">
        <v>32</v>
      </c>
      <c r="F2910" t="s">
        <v>8856</v>
      </c>
      <c r="G2910">
        <v>0.97250000000000003</v>
      </c>
      <c r="K2910" t="s">
        <v>8913</v>
      </c>
      <c r="L2910" t="str">
        <f t="shared" si="45"/>
        <v>2015.70</v>
      </c>
    </row>
    <row r="2911" spans="1:12" x14ac:dyDescent="0.25">
      <c r="A2911">
        <v>2015</v>
      </c>
      <c r="B2911">
        <v>71</v>
      </c>
      <c r="C2911" t="s">
        <v>8914</v>
      </c>
      <c r="D2911" t="s">
        <v>19</v>
      </c>
      <c r="E2911" t="s">
        <v>74</v>
      </c>
      <c r="F2911" t="s">
        <v>8882</v>
      </c>
      <c r="G2911">
        <v>0.9718</v>
      </c>
      <c r="K2911" t="s">
        <v>8915</v>
      </c>
      <c r="L2911" t="str">
        <f t="shared" si="45"/>
        <v>2015.71</v>
      </c>
    </row>
    <row r="2912" spans="1:12" x14ac:dyDescent="0.25">
      <c r="A2912">
        <v>2015</v>
      </c>
      <c r="B2912">
        <v>72</v>
      </c>
      <c r="C2912" t="s">
        <v>8916</v>
      </c>
      <c r="D2912" t="s">
        <v>31</v>
      </c>
      <c r="E2912" t="s">
        <v>32</v>
      </c>
      <c r="F2912" t="s">
        <v>8742</v>
      </c>
      <c r="G2912">
        <v>0.97099999999999997</v>
      </c>
      <c r="K2912" t="s">
        <v>8917</v>
      </c>
      <c r="L2912" t="str">
        <f t="shared" si="45"/>
        <v>2015.72</v>
      </c>
    </row>
    <row r="2913" spans="1:12" x14ac:dyDescent="0.25">
      <c r="A2913">
        <v>2015</v>
      </c>
      <c r="B2913">
        <v>73</v>
      </c>
      <c r="C2913" t="s">
        <v>8918</v>
      </c>
      <c r="D2913" t="s">
        <v>31</v>
      </c>
      <c r="E2913" t="s">
        <v>13</v>
      </c>
      <c r="F2913" t="s">
        <v>8865</v>
      </c>
      <c r="G2913">
        <v>0.97019999999999995</v>
      </c>
      <c r="K2913" t="s">
        <v>8919</v>
      </c>
      <c r="L2913" t="str">
        <f t="shared" si="45"/>
        <v>2015.73</v>
      </c>
    </row>
    <row r="2914" spans="1:12" x14ac:dyDescent="0.25">
      <c r="A2914">
        <v>2015</v>
      </c>
      <c r="B2914">
        <v>74</v>
      </c>
      <c r="C2914" t="s">
        <v>8920</v>
      </c>
      <c r="D2914" t="s">
        <v>19</v>
      </c>
      <c r="E2914" t="s">
        <v>20</v>
      </c>
      <c r="F2914" t="s">
        <v>8882</v>
      </c>
      <c r="G2914">
        <v>0.96989999999999998</v>
      </c>
      <c r="K2914" t="s">
        <v>8921</v>
      </c>
      <c r="L2914" t="str">
        <f t="shared" si="45"/>
        <v>2015.74</v>
      </c>
    </row>
    <row r="2915" spans="1:12" x14ac:dyDescent="0.25">
      <c r="A2915">
        <v>2015</v>
      </c>
      <c r="B2915">
        <v>75</v>
      </c>
      <c r="C2915" t="s">
        <v>8922</v>
      </c>
      <c r="D2915" t="s">
        <v>19</v>
      </c>
      <c r="E2915" t="s">
        <v>74</v>
      </c>
      <c r="F2915" t="s">
        <v>8778</v>
      </c>
      <c r="G2915">
        <v>0.96950000000000003</v>
      </c>
      <c r="K2915" t="s">
        <v>8923</v>
      </c>
      <c r="L2915" t="str">
        <f t="shared" si="45"/>
        <v>2015.75</v>
      </c>
    </row>
    <row r="2916" spans="1:12" x14ac:dyDescent="0.25">
      <c r="A2916">
        <v>2015</v>
      </c>
      <c r="B2916">
        <v>76</v>
      </c>
      <c r="C2916" t="s">
        <v>8924</v>
      </c>
      <c r="D2916" t="s">
        <v>46</v>
      </c>
      <c r="E2916" t="s">
        <v>8815</v>
      </c>
      <c r="F2916" t="s">
        <v>8840</v>
      </c>
      <c r="G2916">
        <v>0.96919999999999995</v>
      </c>
      <c r="K2916" t="s">
        <v>8925</v>
      </c>
      <c r="L2916" t="str">
        <f t="shared" si="45"/>
        <v>2015.76</v>
      </c>
    </row>
    <row r="2917" spans="1:12" x14ac:dyDescent="0.25">
      <c r="A2917">
        <v>2015</v>
      </c>
      <c r="B2917">
        <v>77</v>
      </c>
      <c r="C2917" t="s">
        <v>8926</v>
      </c>
      <c r="D2917" t="s">
        <v>12</v>
      </c>
      <c r="E2917" t="s">
        <v>65</v>
      </c>
      <c r="F2917" t="s">
        <v>8748</v>
      </c>
      <c r="G2917">
        <v>0.96909999999999996</v>
      </c>
      <c r="K2917" t="s">
        <v>8927</v>
      </c>
      <c r="L2917" t="str">
        <f t="shared" si="45"/>
        <v>2015.77</v>
      </c>
    </row>
    <row r="2918" spans="1:12" x14ac:dyDescent="0.25">
      <c r="A2918">
        <v>2015</v>
      </c>
      <c r="B2918">
        <v>78</v>
      </c>
      <c r="C2918" t="s">
        <v>8928</v>
      </c>
      <c r="D2918" t="s">
        <v>12</v>
      </c>
      <c r="E2918" t="s">
        <v>65</v>
      </c>
      <c r="F2918" t="s">
        <v>8769</v>
      </c>
      <c r="G2918">
        <v>0.96609999999999996</v>
      </c>
      <c r="K2918" t="s">
        <v>8929</v>
      </c>
      <c r="L2918" t="str">
        <f t="shared" si="45"/>
        <v>2015.78</v>
      </c>
    </row>
    <row r="2919" spans="1:12" x14ac:dyDescent="0.25">
      <c r="A2919">
        <v>2015</v>
      </c>
      <c r="B2919">
        <v>79</v>
      </c>
      <c r="C2919" t="s">
        <v>8930</v>
      </c>
      <c r="D2919" t="s">
        <v>19</v>
      </c>
      <c r="E2919" t="s">
        <v>20</v>
      </c>
      <c r="F2919" t="s">
        <v>8778</v>
      </c>
      <c r="G2919">
        <v>0.96489999999999998</v>
      </c>
      <c r="K2919" t="s">
        <v>8931</v>
      </c>
      <c r="L2919" t="str">
        <f t="shared" si="45"/>
        <v>2015.79</v>
      </c>
    </row>
    <row r="2920" spans="1:12" x14ac:dyDescent="0.25">
      <c r="A2920">
        <v>2015</v>
      </c>
      <c r="B2920">
        <v>80</v>
      </c>
      <c r="C2920" t="s">
        <v>8932</v>
      </c>
      <c r="D2920" t="s">
        <v>31</v>
      </c>
      <c r="E2920" t="s">
        <v>169</v>
      </c>
      <c r="F2920" t="s">
        <v>8865</v>
      </c>
      <c r="G2920">
        <v>0.96289999999999998</v>
      </c>
      <c r="K2920" t="s">
        <v>8933</v>
      </c>
      <c r="L2920" t="str">
        <f t="shared" si="45"/>
        <v>2015.80</v>
      </c>
    </row>
    <row r="2921" spans="1:12" x14ac:dyDescent="0.25">
      <c r="A2921">
        <v>2015</v>
      </c>
      <c r="B2921">
        <v>81</v>
      </c>
      <c r="C2921" t="s">
        <v>8934</v>
      </c>
      <c r="D2921" t="s">
        <v>19</v>
      </c>
      <c r="E2921" t="s">
        <v>74</v>
      </c>
      <c r="F2921" t="s">
        <v>8769</v>
      </c>
      <c r="G2921">
        <v>0.9627</v>
      </c>
      <c r="K2921" t="s">
        <v>8935</v>
      </c>
      <c r="L2921" t="str">
        <f t="shared" si="45"/>
        <v>2015.81</v>
      </c>
    </row>
    <row r="2922" spans="1:12" x14ac:dyDescent="0.25">
      <c r="A2922">
        <v>2015</v>
      </c>
      <c r="B2922">
        <v>82</v>
      </c>
      <c r="C2922" t="s">
        <v>8936</v>
      </c>
      <c r="D2922" t="s">
        <v>12</v>
      </c>
      <c r="E2922" t="s">
        <v>169</v>
      </c>
      <c r="F2922" t="s">
        <v>8856</v>
      </c>
      <c r="G2922">
        <v>0.96209999999999996</v>
      </c>
      <c r="K2922" t="s">
        <v>8937</v>
      </c>
      <c r="L2922" t="str">
        <f t="shared" si="45"/>
        <v>2015.82</v>
      </c>
    </row>
    <row r="2923" spans="1:12" x14ac:dyDescent="0.25">
      <c r="A2923">
        <v>2015</v>
      </c>
      <c r="B2923">
        <v>83</v>
      </c>
      <c r="C2923" t="s">
        <v>8938</v>
      </c>
      <c r="D2923" t="s">
        <v>19</v>
      </c>
      <c r="E2923" t="s">
        <v>74</v>
      </c>
      <c r="F2923" t="s">
        <v>8790</v>
      </c>
      <c r="G2923">
        <v>0.96</v>
      </c>
      <c r="K2923" t="s">
        <v>8939</v>
      </c>
      <c r="L2923" t="str">
        <f t="shared" si="45"/>
        <v>2015.83</v>
      </c>
    </row>
    <row r="2924" spans="1:12" x14ac:dyDescent="0.25">
      <c r="A2924">
        <v>2015</v>
      </c>
      <c r="B2924">
        <v>84</v>
      </c>
      <c r="C2924" t="s">
        <v>6857</v>
      </c>
      <c r="D2924" t="s">
        <v>46</v>
      </c>
      <c r="E2924" t="s">
        <v>52</v>
      </c>
      <c r="F2924" t="s">
        <v>8790</v>
      </c>
      <c r="G2924">
        <v>0.96</v>
      </c>
      <c r="K2924" t="s">
        <v>6859</v>
      </c>
      <c r="L2924" t="str">
        <f t="shared" si="45"/>
        <v>2015.84</v>
      </c>
    </row>
    <row r="2925" spans="1:12" x14ac:dyDescent="0.25">
      <c r="A2925">
        <v>2015</v>
      </c>
      <c r="B2925">
        <v>85</v>
      </c>
      <c r="C2925" t="s">
        <v>8940</v>
      </c>
      <c r="D2925" t="s">
        <v>46</v>
      </c>
      <c r="E2925" t="s">
        <v>501</v>
      </c>
      <c r="F2925" t="s">
        <v>8840</v>
      </c>
      <c r="G2925">
        <v>0.95940000000000003</v>
      </c>
      <c r="K2925" t="s">
        <v>8941</v>
      </c>
      <c r="L2925" t="str">
        <f t="shared" si="45"/>
        <v>2015.85</v>
      </c>
    </row>
    <row r="2926" spans="1:12" x14ac:dyDescent="0.25">
      <c r="A2926">
        <v>2015</v>
      </c>
      <c r="B2926">
        <v>86</v>
      </c>
      <c r="C2926" t="s">
        <v>8942</v>
      </c>
      <c r="D2926" t="s">
        <v>31</v>
      </c>
      <c r="E2926" t="s">
        <v>32</v>
      </c>
      <c r="F2926" t="s">
        <v>8874</v>
      </c>
      <c r="G2926">
        <v>0.95899999999999996</v>
      </c>
      <c r="K2926" t="s">
        <v>8943</v>
      </c>
      <c r="L2926" t="str">
        <f t="shared" si="45"/>
        <v>2015.86</v>
      </c>
    </row>
    <row r="2927" spans="1:12" x14ac:dyDescent="0.25">
      <c r="A2927">
        <v>2015</v>
      </c>
      <c r="B2927">
        <v>87</v>
      </c>
      <c r="C2927" t="s">
        <v>8944</v>
      </c>
      <c r="D2927" t="s">
        <v>31</v>
      </c>
      <c r="E2927" t="s">
        <v>26</v>
      </c>
      <c r="F2927" t="s">
        <v>8843</v>
      </c>
      <c r="G2927">
        <v>0.95809999999999995</v>
      </c>
      <c r="K2927" t="s">
        <v>8945</v>
      </c>
      <c r="L2927" t="str">
        <f t="shared" si="45"/>
        <v>2015.87</v>
      </c>
    </row>
    <row r="2928" spans="1:12" x14ac:dyDescent="0.25">
      <c r="A2928">
        <v>2015</v>
      </c>
      <c r="B2928">
        <v>88</v>
      </c>
      <c r="C2928" t="s">
        <v>8946</v>
      </c>
      <c r="D2928" t="s">
        <v>25</v>
      </c>
      <c r="E2928" t="s">
        <v>41</v>
      </c>
      <c r="F2928" t="s">
        <v>8874</v>
      </c>
      <c r="G2928">
        <v>0.95720000000000005</v>
      </c>
      <c r="K2928" t="s">
        <v>8947</v>
      </c>
      <c r="L2928" t="str">
        <f t="shared" si="45"/>
        <v>2015.88</v>
      </c>
    </row>
    <row r="2929" spans="1:12" x14ac:dyDescent="0.25">
      <c r="A2929">
        <v>2015</v>
      </c>
      <c r="B2929">
        <v>89</v>
      </c>
      <c r="C2929" t="s">
        <v>8948</v>
      </c>
      <c r="D2929" t="s">
        <v>25</v>
      </c>
      <c r="E2929" t="s">
        <v>8864</v>
      </c>
      <c r="F2929" t="s">
        <v>8745</v>
      </c>
      <c r="G2929">
        <v>0.95630000000000004</v>
      </c>
      <c r="K2929" t="s">
        <v>8949</v>
      </c>
      <c r="L2929" t="str">
        <f t="shared" si="45"/>
        <v>2015.89</v>
      </c>
    </row>
    <row r="2930" spans="1:12" x14ac:dyDescent="0.25">
      <c r="A2930">
        <v>2015</v>
      </c>
      <c r="B2930">
        <v>90</v>
      </c>
      <c r="C2930" t="s">
        <v>8950</v>
      </c>
      <c r="D2930" t="s">
        <v>19</v>
      </c>
      <c r="E2930" t="s">
        <v>205</v>
      </c>
      <c r="F2930" t="s">
        <v>8769</v>
      </c>
      <c r="G2930">
        <v>0.95409999999999995</v>
      </c>
      <c r="K2930" t="s">
        <v>8951</v>
      </c>
      <c r="L2930" t="str">
        <f t="shared" si="45"/>
        <v>2015.90</v>
      </c>
    </row>
    <row r="2931" spans="1:12" x14ac:dyDescent="0.25">
      <c r="A2931">
        <v>2015</v>
      </c>
      <c r="B2931">
        <v>91</v>
      </c>
      <c r="C2931" t="s">
        <v>8952</v>
      </c>
      <c r="D2931" t="s">
        <v>31</v>
      </c>
      <c r="E2931" t="s">
        <v>26</v>
      </c>
      <c r="F2931" t="s">
        <v>8953</v>
      </c>
      <c r="G2931">
        <v>0.95330000000000004</v>
      </c>
      <c r="K2931" t="s">
        <v>8954</v>
      </c>
      <c r="L2931" t="str">
        <f t="shared" si="45"/>
        <v>2015.91</v>
      </c>
    </row>
    <row r="2932" spans="1:12" x14ac:dyDescent="0.25">
      <c r="A2932">
        <v>2015</v>
      </c>
      <c r="B2932">
        <v>92</v>
      </c>
      <c r="C2932" t="s">
        <v>8955</v>
      </c>
      <c r="D2932" t="s">
        <v>19</v>
      </c>
      <c r="E2932" t="s">
        <v>20</v>
      </c>
      <c r="F2932" t="s">
        <v>8778</v>
      </c>
      <c r="G2932">
        <v>0.95299999999999996</v>
      </c>
      <c r="K2932" t="s">
        <v>8956</v>
      </c>
      <c r="L2932" t="str">
        <f t="shared" si="45"/>
        <v>2015.92</v>
      </c>
    </row>
    <row r="2933" spans="1:12" x14ac:dyDescent="0.25">
      <c r="A2933">
        <v>2015</v>
      </c>
      <c r="B2933">
        <v>93</v>
      </c>
      <c r="C2933" t="s">
        <v>8957</v>
      </c>
      <c r="D2933" t="s">
        <v>46</v>
      </c>
      <c r="E2933" t="s">
        <v>52</v>
      </c>
      <c r="F2933" t="s">
        <v>8787</v>
      </c>
      <c r="G2933">
        <v>0.95140000000000002</v>
      </c>
      <c r="K2933" t="s">
        <v>8958</v>
      </c>
      <c r="L2933" t="str">
        <f t="shared" si="45"/>
        <v>2015.93</v>
      </c>
    </row>
    <row r="2934" spans="1:12" x14ac:dyDescent="0.25">
      <c r="A2934">
        <v>2015</v>
      </c>
      <c r="B2934">
        <v>94</v>
      </c>
      <c r="C2934" t="s">
        <v>8959</v>
      </c>
      <c r="D2934" t="s">
        <v>31</v>
      </c>
      <c r="E2934" t="s">
        <v>32</v>
      </c>
      <c r="F2934" t="s">
        <v>8760</v>
      </c>
      <c r="G2934">
        <v>0.95050000000000001</v>
      </c>
      <c r="K2934" t="s">
        <v>8960</v>
      </c>
      <c r="L2934" t="str">
        <f t="shared" si="45"/>
        <v>2015.94</v>
      </c>
    </row>
    <row r="2935" spans="1:12" x14ac:dyDescent="0.25">
      <c r="A2935">
        <v>2015</v>
      </c>
      <c r="B2935">
        <v>95</v>
      </c>
      <c r="C2935" t="s">
        <v>8961</v>
      </c>
      <c r="D2935" t="s">
        <v>25</v>
      </c>
      <c r="E2935" t="s">
        <v>32</v>
      </c>
      <c r="F2935" t="s">
        <v>8808</v>
      </c>
      <c r="G2935">
        <v>0.94979999999999998</v>
      </c>
      <c r="K2935" t="s">
        <v>8962</v>
      </c>
      <c r="L2935" t="str">
        <f t="shared" si="45"/>
        <v>2015.95</v>
      </c>
    </row>
    <row r="2936" spans="1:12" x14ac:dyDescent="0.25">
      <c r="A2936">
        <v>2015</v>
      </c>
      <c r="B2936">
        <v>96</v>
      </c>
      <c r="C2936" t="s">
        <v>8963</v>
      </c>
      <c r="D2936" t="s">
        <v>19</v>
      </c>
      <c r="E2936" t="s">
        <v>47</v>
      </c>
      <c r="F2936" t="s">
        <v>8882</v>
      </c>
      <c r="G2936">
        <v>0.94920000000000004</v>
      </c>
      <c r="K2936" t="s">
        <v>8964</v>
      </c>
      <c r="L2936" t="str">
        <f t="shared" si="45"/>
        <v>2015.96</v>
      </c>
    </row>
    <row r="2937" spans="1:12" x14ac:dyDescent="0.25">
      <c r="A2937">
        <v>2015</v>
      </c>
      <c r="B2937">
        <v>97</v>
      </c>
      <c r="C2937" t="s">
        <v>8965</v>
      </c>
      <c r="D2937" t="s">
        <v>25</v>
      </c>
      <c r="E2937" t="s">
        <v>26</v>
      </c>
      <c r="F2937" t="s">
        <v>8766</v>
      </c>
      <c r="G2937">
        <v>0.94889999999999997</v>
      </c>
      <c r="K2937" t="s">
        <v>8966</v>
      </c>
      <c r="L2937" t="str">
        <f t="shared" si="45"/>
        <v>2015.97</v>
      </c>
    </row>
    <row r="2938" spans="1:12" x14ac:dyDescent="0.25">
      <c r="A2938">
        <v>2015</v>
      </c>
      <c r="B2938">
        <v>98</v>
      </c>
      <c r="C2938" t="s">
        <v>8967</v>
      </c>
      <c r="D2938" t="s">
        <v>19</v>
      </c>
      <c r="E2938" t="s">
        <v>47</v>
      </c>
      <c r="F2938" t="s">
        <v>8816</v>
      </c>
      <c r="G2938">
        <v>0.94730000000000003</v>
      </c>
      <c r="K2938" t="s">
        <v>8968</v>
      </c>
      <c r="L2938" t="str">
        <f t="shared" si="45"/>
        <v>2015.98</v>
      </c>
    </row>
    <row r="2939" spans="1:12" x14ac:dyDescent="0.25">
      <c r="A2939">
        <v>2015</v>
      </c>
      <c r="B2939">
        <v>99</v>
      </c>
      <c r="C2939" t="s">
        <v>8969</v>
      </c>
      <c r="D2939" t="s">
        <v>46</v>
      </c>
      <c r="E2939" t="s">
        <v>8815</v>
      </c>
      <c r="F2939" t="s">
        <v>8787</v>
      </c>
      <c r="G2939">
        <v>0.94720000000000004</v>
      </c>
      <c r="K2939" t="s">
        <v>8970</v>
      </c>
      <c r="L2939" t="str">
        <f t="shared" si="45"/>
        <v>2015.99</v>
      </c>
    </row>
    <row r="2940" spans="1:12" x14ac:dyDescent="0.25">
      <c r="A2940">
        <v>2015</v>
      </c>
      <c r="B2940">
        <v>100</v>
      </c>
      <c r="C2940" t="s">
        <v>8971</v>
      </c>
      <c r="D2940" t="s">
        <v>12</v>
      </c>
      <c r="E2940" t="s">
        <v>74</v>
      </c>
      <c r="F2940" t="s">
        <v>8972</v>
      </c>
      <c r="G2940">
        <v>0.94610000000000005</v>
      </c>
      <c r="K2940" t="s">
        <v>8973</v>
      </c>
      <c r="L2940" t="str">
        <f t="shared" si="45"/>
        <v>2015.100</v>
      </c>
    </row>
    <row r="2941" spans="1:12" x14ac:dyDescent="0.25">
      <c r="A2941">
        <v>2015</v>
      </c>
      <c r="B2941">
        <v>101</v>
      </c>
      <c r="C2941" t="s">
        <v>8974</v>
      </c>
      <c r="D2941" t="s">
        <v>46</v>
      </c>
      <c r="E2941" t="s">
        <v>47</v>
      </c>
      <c r="F2941" t="s">
        <v>8787</v>
      </c>
      <c r="G2941">
        <v>0.94530000000000003</v>
      </c>
      <c r="K2941" t="s">
        <v>8975</v>
      </c>
      <c r="L2941" t="str">
        <f t="shared" si="45"/>
        <v>2015.101</v>
      </c>
    </row>
    <row r="2942" spans="1:12" x14ac:dyDescent="0.25">
      <c r="A2942">
        <v>2015</v>
      </c>
      <c r="B2942">
        <v>102</v>
      </c>
      <c r="C2942" t="s">
        <v>8976</v>
      </c>
      <c r="D2942" t="s">
        <v>19</v>
      </c>
      <c r="E2942" t="s">
        <v>74</v>
      </c>
      <c r="F2942" t="s">
        <v>8769</v>
      </c>
      <c r="G2942">
        <v>0.94420000000000004</v>
      </c>
      <c r="K2942" t="s">
        <v>8977</v>
      </c>
      <c r="L2942" t="str">
        <f t="shared" si="45"/>
        <v>2015.102</v>
      </c>
    </row>
    <row r="2943" spans="1:12" x14ac:dyDescent="0.25">
      <c r="A2943">
        <v>2015</v>
      </c>
      <c r="B2943">
        <v>103</v>
      </c>
      <c r="C2943" t="s">
        <v>8978</v>
      </c>
      <c r="D2943" t="s">
        <v>25</v>
      </c>
      <c r="E2943" t="s">
        <v>8864</v>
      </c>
      <c r="F2943" t="s">
        <v>8745</v>
      </c>
      <c r="G2943">
        <v>0.94</v>
      </c>
      <c r="K2943" t="s">
        <v>8979</v>
      </c>
      <c r="L2943" t="str">
        <f t="shared" si="45"/>
        <v>2015.103</v>
      </c>
    </row>
    <row r="2944" spans="1:12" x14ac:dyDescent="0.25">
      <c r="A2944">
        <v>2015</v>
      </c>
      <c r="B2944">
        <v>104</v>
      </c>
      <c r="C2944" t="s">
        <v>8980</v>
      </c>
      <c r="D2944" t="s">
        <v>46</v>
      </c>
      <c r="E2944" t="s">
        <v>52</v>
      </c>
      <c r="F2944" t="s">
        <v>8787</v>
      </c>
      <c r="G2944">
        <v>0.93899999999999995</v>
      </c>
      <c r="K2944" t="s">
        <v>8981</v>
      </c>
      <c r="L2944" t="str">
        <f t="shared" si="45"/>
        <v>2015.104</v>
      </c>
    </row>
    <row r="2945" spans="1:12" x14ac:dyDescent="0.25">
      <c r="A2945">
        <v>2015</v>
      </c>
      <c r="B2945">
        <v>105</v>
      </c>
      <c r="C2945" t="s">
        <v>8982</v>
      </c>
      <c r="D2945" t="s">
        <v>19</v>
      </c>
      <c r="E2945" t="s">
        <v>74</v>
      </c>
      <c r="F2945" t="s">
        <v>8983</v>
      </c>
      <c r="G2945">
        <v>0.93879999999999997</v>
      </c>
      <c r="K2945" t="s">
        <v>8984</v>
      </c>
      <c r="L2945" t="str">
        <f t="shared" si="45"/>
        <v>2015.105</v>
      </c>
    </row>
    <row r="2946" spans="1:12" x14ac:dyDescent="0.25">
      <c r="A2946">
        <v>2015</v>
      </c>
      <c r="B2946">
        <v>106</v>
      </c>
      <c r="C2946" t="s">
        <v>8985</v>
      </c>
      <c r="D2946" t="s">
        <v>12</v>
      </c>
      <c r="E2946" t="s">
        <v>169</v>
      </c>
      <c r="F2946" t="s">
        <v>8760</v>
      </c>
      <c r="G2946">
        <v>0.93869999999999998</v>
      </c>
      <c r="K2946" t="s">
        <v>8986</v>
      </c>
      <c r="L2946" t="str">
        <f t="shared" si="45"/>
        <v>2015.106</v>
      </c>
    </row>
    <row r="2947" spans="1:12" x14ac:dyDescent="0.25">
      <c r="A2947">
        <v>2015</v>
      </c>
      <c r="B2947">
        <v>107</v>
      </c>
      <c r="C2947" t="s">
        <v>8987</v>
      </c>
      <c r="D2947" t="s">
        <v>12</v>
      </c>
      <c r="E2947" t="s">
        <v>169</v>
      </c>
      <c r="F2947" t="s">
        <v>8778</v>
      </c>
      <c r="G2947">
        <v>0.93820000000000003</v>
      </c>
      <c r="K2947" t="s">
        <v>8988</v>
      </c>
      <c r="L2947" t="str">
        <f t="shared" ref="L2947:L3010" si="46">A2947&amp;"."&amp;B2947</f>
        <v>2015.107</v>
      </c>
    </row>
    <row r="2948" spans="1:12" x14ac:dyDescent="0.25">
      <c r="A2948">
        <v>2015</v>
      </c>
      <c r="B2948">
        <v>108</v>
      </c>
      <c r="C2948" t="s">
        <v>8989</v>
      </c>
      <c r="D2948" t="s">
        <v>31</v>
      </c>
      <c r="E2948" t="s">
        <v>32</v>
      </c>
      <c r="F2948" t="s">
        <v>8742</v>
      </c>
      <c r="G2948">
        <v>0.93769999999999998</v>
      </c>
      <c r="K2948" t="s">
        <v>8990</v>
      </c>
      <c r="L2948" t="str">
        <f t="shared" si="46"/>
        <v>2015.108</v>
      </c>
    </row>
    <row r="2949" spans="1:12" x14ac:dyDescent="0.25">
      <c r="A2949">
        <v>2015</v>
      </c>
      <c r="B2949">
        <v>109</v>
      </c>
      <c r="C2949" t="s">
        <v>8991</v>
      </c>
      <c r="D2949" t="s">
        <v>19</v>
      </c>
      <c r="E2949" t="s">
        <v>20</v>
      </c>
      <c r="F2949" t="s">
        <v>8778</v>
      </c>
      <c r="G2949">
        <v>0.93740000000000001</v>
      </c>
      <c r="K2949" t="s">
        <v>8992</v>
      </c>
      <c r="L2949" t="str">
        <f t="shared" si="46"/>
        <v>2015.109</v>
      </c>
    </row>
    <row r="2950" spans="1:12" x14ac:dyDescent="0.25">
      <c r="A2950">
        <v>2015</v>
      </c>
      <c r="B2950">
        <v>110</v>
      </c>
      <c r="C2950" t="s">
        <v>8993</v>
      </c>
      <c r="D2950" t="s">
        <v>12</v>
      </c>
      <c r="E2950" t="s">
        <v>74</v>
      </c>
      <c r="F2950" t="s">
        <v>8787</v>
      </c>
      <c r="G2950">
        <v>0.93440000000000001</v>
      </c>
      <c r="K2950" t="s">
        <v>8994</v>
      </c>
      <c r="L2950" t="str">
        <f t="shared" si="46"/>
        <v>2015.110</v>
      </c>
    </row>
    <row r="2951" spans="1:12" x14ac:dyDescent="0.25">
      <c r="A2951">
        <v>2015</v>
      </c>
      <c r="B2951">
        <v>111</v>
      </c>
      <c r="C2951" t="s">
        <v>8995</v>
      </c>
      <c r="D2951" t="s">
        <v>31</v>
      </c>
      <c r="E2951" t="s">
        <v>13</v>
      </c>
      <c r="F2951" t="s">
        <v>8808</v>
      </c>
      <c r="G2951">
        <v>0.93259999999999998</v>
      </c>
      <c r="K2951" t="s">
        <v>8996</v>
      </c>
      <c r="L2951" t="str">
        <f t="shared" si="46"/>
        <v>2015.111</v>
      </c>
    </row>
    <row r="2952" spans="1:12" x14ac:dyDescent="0.25">
      <c r="A2952">
        <v>2015</v>
      </c>
      <c r="B2952">
        <v>112</v>
      </c>
      <c r="C2952" t="s">
        <v>8997</v>
      </c>
      <c r="D2952" t="s">
        <v>46</v>
      </c>
      <c r="E2952" t="s">
        <v>52</v>
      </c>
      <c r="F2952" t="s">
        <v>8742</v>
      </c>
      <c r="G2952">
        <v>0.9325</v>
      </c>
      <c r="K2952" t="s">
        <v>8998</v>
      </c>
      <c r="L2952" t="str">
        <f t="shared" si="46"/>
        <v>2015.112</v>
      </c>
    </row>
    <row r="2953" spans="1:12" x14ac:dyDescent="0.25">
      <c r="A2953">
        <v>2015</v>
      </c>
      <c r="B2953">
        <v>113</v>
      </c>
      <c r="C2953" t="s">
        <v>8999</v>
      </c>
      <c r="D2953" t="s">
        <v>19</v>
      </c>
      <c r="E2953" t="s">
        <v>20</v>
      </c>
      <c r="F2953" t="s">
        <v>8787</v>
      </c>
      <c r="G2953">
        <v>0.93220000000000003</v>
      </c>
      <c r="K2953" t="s">
        <v>9000</v>
      </c>
      <c r="L2953" t="str">
        <f t="shared" si="46"/>
        <v>2015.113</v>
      </c>
    </row>
    <row r="2954" spans="1:12" x14ac:dyDescent="0.25">
      <c r="A2954">
        <v>2015</v>
      </c>
      <c r="B2954">
        <v>114</v>
      </c>
      <c r="C2954" t="s">
        <v>9001</v>
      </c>
      <c r="D2954" t="s">
        <v>31</v>
      </c>
      <c r="E2954" t="s">
        <v>169</v>
      </c>
      <c r="F2954" t="s">
        <v>8843</v>
      </c>
      <c r="G2954">
        <v>0.93220000000000003</v>
      </c>
      <c r="K2954" t="s">
        <v>9002</v>
      </c>
      <c r="L2954" t="str">
        <f t="shared" si="46"/>
        <v>2015.114</v>
      </c>
    </row>
    <row r="2955" spans="1:12" x14ac:dyDescent="0.25">
      <c r="A2955">
        <v>2015</v>
      </c>
      <c r="B2955">
        <v>115</v>
      </c>
      <c r="C2955" t="s">
        <v>9003</v>
      </c>
      <c r="D2955" t="s">
        <v>31</v>
      </c>
      <c r="E2955" t="s">
        <v>32</v>
      </c>
      <c r="F2955" t="s">
        <v>8843</v>
      </c>
      <c r="G2955">
        <v>0.93120000000000003</v>
      </c>
      <c r="K2955" t="s">
        <v>9004</v>
      </c>
      <c r="L2955" t="str">
        <f t="shared" si="46"/>
        <v>2015.115</v>
      </c>
    </row>
    <row r="2956" spans="1:12" x14ac:dyDescent="0.25">
      <c r="A2956">
        <v>2015</v>
      </c>
      <c r="B2956">
        <v>116</v>
      </c>
      <c r="C2956" t="s">
        <v>9005</v>
      </c>
      <c r="D2956" t="s">
        <v>46</v>
      </c>
      <c r="E2956" t="s">
        <v>52</v>
      </c>
      <c r="F2956" t="s">
        <v>8840</v>
      </c>
      <c r="G2956">
        <v>0.9304</v>
      </c>
      <c r="K2956" t="s">
        <v>9006</v>
      </c>
      <c r="L2956" t="str">
        <f t="shared" si="46"/>
        <v>2015.116</v>
      </c>
    </row>
    <row r="2957" spans="1:12" x14ac:dyDescent="0.25">
      <c r="A2957">
        <v>2015</v>
      </c>
      <c r="B2957">
        <v>117</v>
      </c>
      <c r="C2957" t="s">
        <v>9007</v>
      </c>
      <c r="D2957" t="s">
        <v>31</v>
      </c>
      <c r="E2957" t="s">
        <v>13</v>
      </c>
      <c r="F2957" t="s">
        <v>9008</v>
      </c>
      <c r="G2957">
        <v>0.93030000000000002</v>
      </c>
      <c r="K2957" t="s">
        <v>9009</v>
      </c>
      <c r="L2957" t="str">
        <f t="shared" si="46"/>
        <v>2015.117</v>
      </c>
    </row>
    <row r="2958" spans="1:12" x14ac:dyDescent="0.25">
      <c r="A2958">
        <v>2015</v>
      </c>
      <c r="B2958">
        <v>118</v>
      </c>
      <c r="C2958" t="s">
        <v>9010</v>
      </c>
      <c r="D2958" t="s">
        <v>12</v>
      </c>
      <c r="E2958" t="s">
        <v>169</v>
      </c>
      <c r="F2958" t="s">
        <v>8778</v>
      </c>
      <c r="G2958">
        <v>0.93</v>
      </c>
      <c r="K2958" t="s">
        <v>9011</v>
      </c>
      <c r="L2958" t="str">
        <f t="shared" si="46"/>
        <v>2015.118</v>
      </c>
    </row>
    <row r="2959" spans="1:12" x14ac:dyDescent="0.25">
      <c r="A2959">
        <v>2015</v>
      </c>
      <c r="B2959">
        <v>119</v>
      </c>
      <c r="C2959" t="s">
        <v>9012</v>
      </c>
      <c r="D2959" t="s">
        <v>46</v>
      </c>
      <c r="E2959" t="s">
        <v>8815</v>
      </c>
      <c r="F2959" t="s">
        <v>8840</v>
      </c>
      <c r="G2959">
        <v>0.92869999999999997</v>
      </c>
      <c r="K2959" t="s">
        <v>9013</v>
      </c>
      <c r="L2959" t="str">
        <f t="shared" si="46"/>
        <v>2015.119</v>
      </c>
    </row>
    <row r="2960" spans="1:12" x14ac:dyDescent="0.25">
      <c r="A2960">
        <v>2015</v>
      </c>
      <c r="B2960">
        <v>120</v>
      </c>
      <c r="C2960" t="s">
        <v>9014</v>
      </c>
      <c r="D2960" t="s">
        <v>19</v>
      </c>
      <c r="E2960" t="s">
        <v>74</v>
      </c>
      <c r="F2960" t="s">
        <v>8778</v>
      </c>
      <c r="G2960">
        <v>0.92849999999999999</v>
      </c>
      <c r="K2960" t="s">
        <v>9015</v>
      </c>
      <c r="L2960" t="str">
        <f t="shared" si="46"/>
        <v>2015.120</v>
      </c>
    </row>
    <row r="2961" spans="1:12" x14ac:dyDescent="0.25">
      <c r="A2961">
        <v>2015</v>
      </c>
      <c r="B2961">
        <v>121</v>
      </c>
      <c r="C2961" t="s">
        <v>9016</v>
      </c>
      <c r="D2961" t="s">
        <v>31</v>
      </c>
      <c r="E2961" t="s">
        <v>13</v>
      </c>
      <c r="F2961" t="s">
        <v>9017</v>
      </c>
      <c r="G2961">
        <v>0.9284</v>
      </c>
      <c r="K2961" t="s">
        <v>9018</v>
      </c>
      <c r="L2961" t="str">
        <f t="shared" si="46"/>
        <v>2015.121</v>
      </c>
    </row>
    <row r="2962" spans="1:12" x14ac:dyDescent="0.25">
      <c r="A2962">
        <v>2015</v>
      </c>
      <c r="B2962">
        <v>122</v>
      </c>
      <c r="C2962" t="s">
        <v>9019</v>
      </c>
      <c r="D2962" t="s">
        <v>19</v>
      </c>
      <c r="E2962" t="s">
        <v>20</v>
      </c>
      <c r="F2962" t="s">
        <v>8787</v>
      </c>
      <c r="G2962">
        <v>0.9274</v>
      </c>
      <c r="K2962" t="s">
        <v>9020</v>
      </c>
      <c r="L2962" t="str">
        <f t="shared" si="46"/>
        <v>2015.122</v>
      </c>
    </row>
    <row r="2963" spans="1:12" x14ac:dyDescent="0.25">
      <c r="A2963">
        <v>2015</v>
      </c>
      <c r="B2963">
        <v>123</v>
      </c>
      <c r="C2963" t="s">
        <v>9021</v>
      </c>
      <c r="D2963" t="s">
        <v>31</v>
      </c>
      <c r="E2963" t="s">
        <v>32</v>
      </c>
      <c r="F2963" t="s">
        <v>8760</v>
      </c>
      <c r="G2963">
        <v>0.92730000000000001</v>
      </c>
      <c r="K2963" t="s">
        <v>9022</v>
      </c>
      <c r="L2963" t="str">
        <f t="shared" si="46"/>
        <v>2015.123</v>
      </c>
    </row>
    <row r="2964" spans="1:12" x14ac:dyDescent="0.25">
      <c r="A2964">
        <v>2015</v>
      </c>
      <c r="B2964">
        <v>124</v>
      </c>
      <c r="C2964" t="s">
        <v>9023</v>
      </c>
      <c r="D2964" t="s">
        <v>12</v>
      </c>
      <c r="E2964" t="s">
        <v>169</v>
      </c>
      <c r="F2964" t="s">
        <v>8760</v>
      </c>
      <c r="G2964">
        <v>0.92710000000000004</v>
      </c>
      <c r="K2964" t="s">
        <v>9024</v>
      </c>
      <c r="L2964" t="str">
        <f t="shared" si="46"/>
        <v>2015.124</v>
      </c>
    </row>
    <row r="2965" spans="1:12" x14ac:dyDescent="0.25">
      <c r="A2965">
        <v>2015</v>
      </c>
      <c r="B2965">
        <v>125</v>
      </c>
      <c r="C2965" t="s">
        <v>9025</v>
      </c>
      <c r="D2965" t="s">
        <v>31</v>
      </c>
      <c r="E2965" t="s">
        <v>13</v>
      </c>
      <c r="F2965" t="s">
        <v>8745</v>
      </c>
      <c r="G2965">
        <v>0.92700000000000005</v>
      </c>
      <c r="K2965" t="s">
        <v>9026</v>
      </c>
      <c r="L2965" t="str">
        <f t="shared" si="46"/>
        <v>2015.125</v>
      </c>
    </row>
    <row r="2966" spans="1:12" x14ac:dyDescent="0.25">
      <c r="A2966">
        <v>2015</v>
      </c>
      <c r="B2966">
        <v>126</v>
      </c>
      <c r="C2966" t="s">
        <v>9027</v>
      </c>
      <c r="D2966" t="s">
        <v>31</v>
      </c>
      <c r="E2966" t="s">
        <v>13</v>
      </c>
      <c r="F2966" t="s">
        <v>8798</v>
      </c>
      <c r="G2966">
        <v>0.92610000000000003</v>
      </c>
      <c r="K2966" t="s">
        <v>9028</v>
      </c>
      <c r="L2966" t="str">
        <f t="shared" si="46"/>
        <v>2015.126</v>
      </c>
    </row>
    <row r="2967" spans="1:12" x14ac:dyDescent="0.25">
      <c r="A2967">
        <v>2015</v>
      </c>
      <c r="B2967">
        <v>127</v>
      </c>
      <c r="C2967" t="s">
        <v>9029</v>
      </c>
      <c r="D2967" t="s">
        <v>31</v>
      </c>
      <c r="E2967" t="s">
        <v>32</v>
      </c>
      <c r="F2967" t="s">
        <v>8760</v>
      </c>
      <c r="G2967">
        <v>0.92479999999999996</v>
      </c>
      <c r="K2967" t="s">
        <v>9030</v>
      </c>
      <c r="L2967" t="str">
        <f t="shared" si="46"/>
        <v>2015.127</v>
      </c>
    </row>
    <row r="2968" spans="1:12" x14ac:dyDescent="0.25">
      <c r="A2968">
        <v>2015</v>
      </c>
      <c r="B2968">
        <v>128</v>
      </c>
      <c r="C2968" t="s">
        <v>9031</v>
      </c>
      <c r="D2968" t="s">
        <v>19</v>
      </c>
      <c r="E2968" t="s">
        <v>20</v>
      </c>
      <c r="F2968" t="s">
        <v>8882</v>
      </c>
      <c r="G2968">
        <v>0.92410000000000003</v>
      </c>
      <c r="K2968" t="s">
        <v>9032</v>
      </c>
      <c r="L2968" t="str">
        <f t="shared" si="46"/>
        <v>2015.128</v>
      </c>
    </row>
    <row r="2969" spans="1:12" x14ac:dyDescent="0.25">
      <c r="A2969">
        <v>2015</v>
      </c>
      <c r="B2969">
        <v>129</v>
      </c>
      <c r="C2969" t="s">
        <v>9033</v>
      </c>
      <c r="D2969" t="s">
        <v>46</v>
      </c>
      <c r="E2969" t="s">
        <v>8815</v>
      </c>
      <c r="F2969" t="s">
        <v>8787</v>
      </c>
      <c r="G2969">
        <v>0.9234</v>
      </c>
      <c r="K2969" t="s">
        <v>9034</v>
      </c>
      <c r="L2969" t="str">
        <f t="shared" si="46"/>
        <v>2015.129</v>
      </c>
    </row>
    <row r="2970" spans="1:12" x14ac:dyDescent="0.25">
      <c r="A2970">
        <v>2015</v>
      </c>
      <c r="B2970">
        <v>130</v>
      </c>
      <c r="C2970" t="s">
        <v>9035</v>
      </c>
      <c r="D2970" t="s">
        <v>19</v>
      </c>
      <c r="E2970" t="s">
        <v>20</v>
      </c>
      <c r="F2970" t="s">
        <v>8816</v>
      </c>
      <c r="G2970">
        <v>0.92300000000000004</v>
      </c>
      <c r="K2970" t="s">
        <v>9036</v>
      </c>
      <c r="L2970" t="str">
        <f t="shared" si="46"/>
        <v>2015.130</v>
      </c>
    </row>
    <row r="2971" spans="1:12" x14ac:dyDescent="0.25">
      <c r="A2971">
        <v>2015</v>
      </c>
      <c r="B2971">
        <v>131</v>
      </c>
      <c r="C2971" t="s">
        <v>9037</v>
      </c>
      <c r="D2971" t="s">
        <v>46</v>
      </c>
      <c r="E2971" t="s">
        <v>8815</v>
      </c>
      <c r="F2971" t="s">
        <v>8816</v>
      </c>
      <c r="G2971">
        <v>0.92249999999999999</v>
      </c>
      <c r="K2971" t="s">
        <v>9038</v>
      </c>
      <c r="L2971" t="str">
        <f t="shared" si="46"/>
        <v>2015.131</v>
      </c>
    </row>
    <row r="2972" spans="1:12" x14ac:dyDescent="0.25">
      <c r="A2972">
        <v>2015</v>
      </c>
      <c r="B2972">
        <v>132</v>
      </c>
      <c r="C2972" t="s">
        <v>9039</v>
      </c>
      <c r="D2972" t="s">
        <v>31</v>
      </c>
      <c r="E2972" t="s">
        <v>93</v>
      </c>
      <c r="F2972" t="s">
        <v>8843</v>
      </c>
      <c r="G2972">
        <v>0.92249999999999999</v>
      </c>
      <c r="K2972" t="s">
        <v>9040</v>
      </c>
      <c r="L2972" t="str">
        <f t="shared" si="46"/>
        <v>2015.132</v>
      </c>
    </row>
    <row r="2973" spans="1:12" x14ac:dyDescent="0.25">
      <c r="A2973">
        <v>2015</v>
      </c>
      <c r="B2973">
        <v>133</v>
      </c>
      <c r="C2973" t="s">
        <v>9041</v>
      </c>
      <c r="D2973" t="s">
        <v>12</v>
      </c>
      <c r="E2973" t="s">
        <v>169</v>
      </c>
      <c r="F2973" t="s">
        <v>8778</v>
      </c>
      <c r="G2973">
        <v>0.92230000000000001</v>
      </c>
      <c r="K2973" t="s">
        <v>9042</v>
      </c>
      <c r="L2973" t="str">
        <f t="shared" si="46"/>
        <v>2015.133</v>
      </c>
    </row>
    <row r="2974" spans="1:12" x14ac:dyDescent="0.25">
      <c r="A2974">
        <v>2015</v>
      </c>
      <c r="B2974">
        <v>134</v>
      </c>
      <c r="C2974" t="s">
        <v>9043</v>
      </c>
      <c r="D2974" t="s">
        <v>19</v>
      </c>
      <c r="E2974" t="s">
        <v>74</v>
      </c>
      <c r="F2974" t="s">
        <v>8742</v>
      </c>
      <c r="G2974">
        <v>0.92090000000000005</v>
      </c>
      <c r="K2974" t="s">
        <v>9044</v>
      </c>
      <c r="L2974" t="str">
        <f t="shared" si="46"/>
        <v>2015.134</v>
      </c>
    </row>
    <row r="2975" spans="1:12" x14ac:dyDescent="0.25">
      <c r="A2975">
        <v>2015</v>
      </c>
      <c r="B2975">
        <v>135</v>
      </c>
      <c r="C2975" t="s">
        <v>9045</v>
      </c>
      <c r="D2975" t="s">
        <v>31</v>
      </c>
      <c r="E2975" t="s">
        <v>26</v>
      </c>
      <c r="F2975" t="s">
        <v>8843</v>
      </c>
      <c r="G2975">
        <v>0.92</v>
      </c>
      <c r="K2975" t="s">
        <v>9046</v>
      </c>
      <c r="L2975" t="str">
        <f t="shared" si="46"/>
        <v>2015.135</v>
      </c>
    </row>
    <row r="2976" spans="1:12" x14ac:dyDescent="0.25">
      <c r="A2976">
        <v>2015</v>
      </c>
      <c r="B2976">
        <v>136</v>
      </c>
      <c r="C2976" t="s">
        <v>9047</v>
      </c>
      <c r="D2976" t="s">
        <v>31</v>
      </c>
      <c r="E2976" t="s">
        <v>32</v>
      </c>
      <c r="F2976" t="s">
        <v>8745</v>
      </c>
      <c r="G2976">
        <v>0.92</v>
      </c>
      <c r="K2976" t="s">
        <v>9048</v>
      </c>
      <c r="L2976" t="str">
        <f t="shared" si="46"/>
        <v>2015.136</v>
      </c>
    </row>
    <row r="2977" spans="1:12" x14ac:dyDescent="0.25">
      <c r="A2977">
        <v>2015</v>
      </c>
      <c r="B2977">
        <v>137</v>
      </c>
      <c r="C2977" t="s">
        <v>9049</v>
      </c>
      <c r="D2977" t="e">
        <v>#VALUE!</v>
      </c>
      <c r="E2977" t="e">
        <v>#VALUE!</v>
      </c>
      <c r="F2977" t="s">
        <v>9050</v>
      </c>
      <c r="G2977">
        <v>0.92</v>
      </c>
      <c r="K2977" t="s">
        <v>9051</v>
      </c>
      <c r="L2977" t="str">
        <f t="shared" si="46"/>
        <v>2015.137</v>
      </c>
    </row>
    <row r="2978" spans="1:12" x14ac:dyDescent="0.25">
      <c r="A2978">
        <v>2015</v>
      </c>
      <c r="B2978">
        <v>138</v>
      </c>
      <c r="C2978" t="s">
        <v>9052</v>
      </c>
      <c r="D2978" t="s">
        <v>31</v>
      </c>
      <c r="E2978" t="s">
        <v>169</v>
      </c>
      <c r="F2978" t="s">
        <v>8760</v>
      </c>
      <c r="G2978">
        <v>0.92</v>
      </c>
      <c r="K2978" t="s">
        <v>9053</v>
      </c>
      <c r="L2978" t="str">
        <f t="shared" si="46"/>
        <v>2015.138</v>
      </c>
    </row>
    <row r="2979" spans="1:12" x14ac:dyDescent="0.25">
      <c r="A2979">
        <v>2015</v>
      </c>
      <c r="B2979">
        <v>139</v>
      </c>
      <c r="C2979" t="s">
        <v>9054</v>
      </c>
      <c r="D2979" t="s">
        <v>31</v>
      </c>
      <c r="E2979" t="s">
        <v>26</v>
      </c>
      <c r="F2979" t="s">
        <v>8742</v>
      </c>
      <c r="G2979">
        <v>0.92</v>
      </c>
      <c r="K2979" t="s">
        <v>9055</v>
      </c>
      <c r="L2979" t="str">
        <f t="shared" si="46"/>
        <v>2015.139</v>
      </c>
    </row>
    <row r="2980" spans="1:12" x14ac:dyDescent="0.25">
      <c r="A2980">
        <v>2015</v>
      </c>
      <c r="B2980">
        <v>140</v>
      </c>
      <c r="C2980" t="s">
        <v>9056</v>
      </c>
      <c r="D2980" t="s">
        <v>31</v>
      </c>
      <c r="E2980" t="s">
        <v>13</v>
      </c>
      <c r="F2980" t="s">
        <v>8766</v>
      </c>
      <c r="G2980">
        <v>0.92</v>
      </c>
      <c r="K2980" t="s">
        <v>9057</v>
      </c>
      <c r="L2980" t="str">
        <f t="shared" si="46"/>
        <v>2015.140</v>
      </c>
    </row>
    <row r="2981" spans="1:12" x14ac:dyDescent="0.25">
      <c r="A2981">
        <v>2015</v>
      </c>
      <c r="B2981">
        <v>141</v>
      </c>
      <c r="C2981" t="s">
        <v>7849</v>
      </c>
      <c r="D2981" t="s">
        <v>31</v>
      </c>
      <c r="E2981" t="s">
        <v>13</v>
      </c>
      <c r="F2981" t="s">
        <v>9058</v>
      </c>
      <c r="G2981">
        <v>0.92</v>
      </c>
      <c r="K2981" t="s">
        <v>7851</v>
      </c>
      <c r="L2981" t="str">
        <f t="shared" si="46"/>
        <v>2015.141</v>
      </c>
    </row>
    <row r="2982" spans="1:12" x14ac:dyDescent="0.25">
      <c r="A2982">
        <v>2015</v>
      </c>
      <c r="B2982">
        <v>142</v>
      </c>
      <c r="C2982" t="s">
        <v>9059</v>
      </c>
      <c r="D2982" t="s">
        <v>46</v>
      </c>
      <c r="E2982" t="s">
        <v>47</v>
      </c>
      <c r="F2982" t="s">
        <v>8882</v>
      </c>
      <c r="G2982">
        <v>0.91969999999999996</v>
      </c>
      <c r="K2982" t="s">
        <v>9060</v>
      </c>
      <c r="L2982" t="str">
        <f t="shared" si="46"/>
        <v>2015.142</v>
      </c>
    </row>
    <row r="2983" spans="1:12" x14ac:dyDescent="0.25">
      <c r="A2983">
        <v>2015</v>
      </c>
      <c r="B2983">
        <v>143</v>
      </c>
      <c r="C2983" t="s">
        <v>9061</v>
      </c>
      <c r="D2983" t="s">
        <v>46</v>
      </c>
      <c r="E2983" t="s">
        <v>52</v>
      </c>
      <c r="F2983" t="s">
        <v>8787</v>
      </c>
      <c r="G2983">
        <v>0.91959999999999997</v>
      </c>
      <c r="K2983" t="s">
        <v>9062</v>
      </c>
      <c r="L2983" t="str">
        <f t="shared" si="46"/>
        <v>2015.143</v>
      </c>
    </row>
    <row r="2984" spans="1:12" x14ac:dyDescent="0.25">
      <c r="A2984">
        <v>2015</v>
      </c>
      <c r="B2984">
        <v>144</v>
      </c>
      <c r="C2984" t="s">
        <v>9063</v>
      </c>
      <c r="D2984" t="s">
        <v>19</v>
      </c>
      <c r="E2984" t="s">
        <v>65</v>
      </c>
      <c r="F2984" t="s">
        <v>8790</v>
      </c>
      <c r="G2984">
        <v>0.91749999999999998</v>
      </c>
      <c r="K2984" t="s">
        <v>9064</v>
      </c>
      <c r="L2984" t="str">
        <f t="shared" si="46"/>
        <v>2015.144</v>
      </c>
    </row>
    <row r="2985" spans="1:12" x14ac:dyDescent="0.25">
      <c r="A2985">
        <v>2015</v>
      </c>
      <c r="B2985">
        <v>145</v>
      </c>
      <c r="C2985" t="s">
        <v>9065</v>
      </c>
      <c r="D2985" t="s">
        <v>12</v>
      </c>
      <c r="E2985" t="s">
        <v>65</v>
      </c>
      <c r="F2985" t="s">
        <v>8748</v>
      </c>
      <c r="G2985">
        <v>0.91639999999999999</v>
      </c>
      <c r="K2985" t="s">
        <v>9066</v>
      </c>
      <c r="L2985" t="str">
        <f t="shared" si="46"/>
        <v>2015.145</v>
      </c>
    </row>
    <row r="2986" spans="1:12" x14ac:dyDescent="0.25">
      <c r="A2986">
        <v>2015</v>
      </c>
      <c r="B2986">
        <v>146</v>
      </c>
      <c r="C2986" t="s">
        <v>9067</v>
      </c>
      <c r="D2986" t="s">
        <v>12</v>
      </c>
      <c r="E2986" t="s">
        <v>169</v>
      </c>
      <c r="F2986" t="s">
        <v>8790</v>
      </c>
      <c r="G2986">
        <v>0.9153</v>
      </c>
      <c r="K2986" t="s">
        <v>9068</v>
      </c>
      <c r="L2986" t="str">
        <f t="shared" si="46"/>
        <v>2015.146</v>
      </c>
    </row>
    <row r="2987" spans="1:12" x14ac:dyDescent="0.25">
      <c r="A2987">
        <v>2015</v>
      </c>
      <c r="B2987">
        <v>147</v>
      </c>
      <c r="C2987" t="s">
        <v>9069</v>
      </c>
      <c r="D2987" t="s">
        <v>25</v>
      </c>
      <c r="E2987" t="s">
        <v>26</v>
      </c>
      <c r="F2987" t="s">
        <v>8760</v>
      </c>
      <c r="G2987">
        <v>0.91420000000000001</v>
      </c>
      <c r="K2987" t="s">
        <v>9070</v>
      </c>
      <c r="L2987" t="str">
        <f t="shared" si="46"/>
        <v>2015.147</v>
      </c>
    </row>
    <row r="2988" spans="1:12" x14ac:dyDescent="0.25">
      <c r="A2988">
        <v>2015</v>
      </c>
      <c r="B2988">
        <v>148</v>
      </c>
      <c r="C2988" t="s">
        <v>9071</v>
      </c>
      <c r="D2988" t="s">
        <v>19</v>
      </c>
      <c r="E2988" t="s">
        <v>20</v>
      </c>
      <c r="F2988" t="s">
        <v>8882</v>
      </c>
      <c r="G2988">
        <v>0.91359999999999997</v>
      </c>
      <c r="K2988" t="s">
        <v>9072</v>
      </c>
      <c r="L2988" t="str">
        <f t="shared" si="46"/>
        <v>2015.148</v>
      </c>
    </row>
    <row r="2989" spans="1:12" x14ac:dyDescent="0.25">
      <c r="A2989">
        <v>2015</v>
      </c>
      <c r="B2989">
        <v>149</v>
      </c>
      <c r="C2989" t="s">
        <v>9073</v>
      </c>
      <c r="D2989" t="s">
        <v>12</v>
      </c>
      <c r="E2989" t="s">
        <v>9074</v>
      </c>
      <c r="F2989" t="s">
        <v>8742</v>
      </c>
      <c r="G2989">
        <v>0.91</v>
      </c>
      <c r="K2989" t="s">
        <v>9075</v>
      </c>
      <c r="L2989" t="str">
        <f t="shared" si="46"/>
        <v>2015.149</v>
      </c>
    </row>
    <row r="2990" spans="1:12" x14ac:dyDescent="0.25">
      <c r="A2990">
        <v>2015</v>
      </c>
      <c r="B2990">
        <v>150</v>
      </c>
      <c r="C2990" t="s">
        <v>9076</v>
      </c>
      <c r="D2990" t="s">
        <v>19</v>
      </c>
      <c r="E2990" t="s">
        <v>47</v>
      </c>
      <c r="F2990" t="s">
        <v>8816</v>
      </c>
      <c r="G2990">
        <v>0.91</v>
      </c>
      <c r="K2990" t="s">
        <v>9077</v>
      </c>
      <c r="L2990" t="str">
        <f t="shared" si="46"/>
        <v>2015.150</v>
      </c>
    </row>
    <row r="2991" spans="1:12" x14ac:dyDescent="0.25">
      <c r="A2991">
        <v>2015</v>
      </c>
      <c r="B2991">
        <v>151</v>
      </c>
      <c r="C2991" t="s">
        <v>9078</v>
      </c>
      <c r="D2991" t="s">
        <v>19</v>
      </c>
      <c r="E2991" t="s">
        <v>20</v>
      </c>
      <c r="F2991" t="s">
        <v>8882</v>
      </c>
      <c r="G2991">
        <v>0.90880000000000005</v>
      </c>
      <c r="K2991" t="s">
        <v>9079</v>
      </c>
      <c r="L2991" t="str">
        <f t="shared" si="46"/>
        <v>2015.151</v>
      </c>
    </row>
    <row r="2992" spans="1:12" x14ac:dyDescent="0.25">
      <c r="A2992">
        <v>2015</v>
      </c>
      <c r="B2992">
        <v>152</v>
      </c>
      <c r="C2992" t="s">
        <v>9080</v>
      </c>
      <c r="D2992" t="s">
        <v>46</v>
      </c>
      <c r="E2992" t="s">
        <v>230</v>
      </c>
      <c r="F2992" t="s">
        <v>8840</v>
      </c>
      <c r="G2992">
        <v>0.90880000000000005</v>
      </c>
      <c r="K2992" t="s">
        <v>9081</v>
      </c>
      <c r="L2992" t="str">
        <f t="shared" si="46"/>
        <v>2015.152</v>
      </c>
    </row>
    <row r="2993" spans="1:12" x14ac:dyDescent="0.25">
      <c r="A2993">
        <v>2015</v>
      </c>
      <c r="B2993">
        <v>153</v>
      </c>
      <c r="C2993" t="s">
        <v>9082</v>
      </c>
      <c r="D2993" t="s">
        <v>12</v>
      </c>
      <c r="E2993" t="s">
        <v>169</v>
      </c>
      <c r="F2993" t="s">
        <v>8790</v>
      </c>
      <c r="G2993">
        <v>0.90800000000000003</v>
      </c>
      <c r="K2993" t="s">
        <v>9083</v>
      </c>
      <c r="L2993" t="str">
        <f t="shared" si="46"/>
        <v>2015.153</v>
      </c>
    </row>
    <row r="2994" spans="1:12" x14ac:dyDescent="0.25">
      <c r="A2994">
        <v>2015</v>
      </c>
      <c r="B2994">
        <v>154</v>
      </c>
      <c r="C2994" t="s">
        <v>9084</v>
      </c>
      <c r="D2994" t="s">
        <v>31</v>
      </c>
      <c r="E2994" t="s">
        <v>32</v>
      </c>
      <c r="F2994" t="s">
        <v>8760</v>
      </c>
      <c r="G2994">
        <v>0.90790000000000004</v>
      </c>
      <c r="K2994" t="s">
        <v>9085</v>
      </c>
      <c r="L2994" t="str">
        <f t="shared" si="46"/>
        <v>2015.154</v>
      </c>
    </row>
    <row r="2995" spans="1:12" x14ac:dyDescent="0.25">
      <c r="A2995">
        <v>2015</v>
      </c>
      <c r="B2995">
        <v>155</v>
      </c>
      <c r="C2995" t="s">
        <v>9086</v>
      </c>
      <c r="D2995" t="s">
        <v>25</v>
      </c>
      <c r="E2995" t="s">
        <v>7040</v>
      </c>
      <c r="F2995" t="s">
        <v>8861</v>
      </c>
      <c r="G2995">
        <v>0.90710000000000002</v>
      </c>
      <c r="K2995" t="s">
        <v>9087</v>
      </c>
      <c r="L2995" t="str">
        <f t="shared" si="46"/>
        <v>2015.155</v>
      </c>
    </row>
    <row r="2996" spans="1:12" x14ac:dyDescent="0.25">
      <c r="A2996">
        <v>2015</v>
      </c>
      <c r="B2996">
        <v>156</v>
      </c>
      <c r="C2996" t="s">
        <v>9088</v>
      </c>
      <c r="D2996" t="s">
        <v>31</v>
      </c>
      <c r="E2996" t="s">
        <v>13</v>
      </c>
      <c r="F2996" t="s">
        <v>8745</v>
      </c>
      <c r="G2996">
        <v>0.90669999999999995</v>
      </c>
      <c r="K2996" t="s">
        <v>9089</v>
      </c>
      <c r="L2996" t="str">
        <f t="shared" si="46"/>
        <v>2015.156</v>
      </c>
    </row>
    <row r="2997" spans="1:12" x14ac:dyDescent="0.25">
      <c r="A2997">
        <v>2015</v>
      </c>
      <c r="B2997">
        <v>157</v>
      </c>
      <c r="C2997" t="s">
        <v>9090</v>
      </c>
      <c r="D2997" t="s">
        <v>46</v>
      </c>
      <c r="E2997" t="s">
        <v>52</v>
      </c>
      <c r="F2997" t="s">
        <v>8790</v>
      </c>
      <c r="G2997">
        <v>0.90610000000000002</v>
      </c>
      <c r="K2997" t="s">
        <v>9091</v>
      </c>
      <c r="L2997" t="str">
        <f t="shared" si="46"/>
        <v>2015.157</v>
      </c>
    </row>
    <row r="2998" spans="1:12" x14ac:dyDescent="0.25">
      <c r="A2998">
        <v>2015</v>
      </c>
      <c r="B2998">
        <v>158</v>
      </c>
      <c r="C2998" t="s">
        <v>9092</v>
      </c>
      <c r="D2998" t="s">
        <v>46</v>
      </c>
      <c r="E2998" t="s">
        <v>205</v>
      </c>
      <c r="F2998" t="s">
        <v>8769</v>
      </c>
      <c r="G2998">
        <v>0.90559999999999996</v>
      </c>
      <c r="K2998" t="s">
        <v>9093</v>
      </c>
      <c r="L2998" t="str">
        <f t="shared" si="46"/>
        <v>2015.158</v>
      </c>
    </row>
    <row r="2999" spans="1:12" x14ac:dyDescent="0.25">
      <c r="A2999">
        <v>2015</v>
      </c>
      <c r="B2999">
        <v>159</v>
      </c>
      <c r="C2999" t="s">
        <v>9094</v>
      </c>
      <c r="D2999" t="s">
        <v>25</v>
      </c>
      <c r="E2999" t="s">
        <v>13</v>
      </c>
      <c r="F2999" t="s">
        <v>8856</v>
      </c>
      <c r="G2999">
        <v>0.90459999999999996</v>
      </c>
      <c r="K2999" t="s">
        <v>9095</v>
      </c>
      <c r="L2999" t="str">
        <f t="shared" si="46"/>
        <v>2015.159</v>
      </c>
    </row>
    <row r="3000" spans="1:12" x14ac:dyDescent="0.25">
      <c r="A3000">
        <v>2015</v>
      </c>
      <c r="B3000">
        <v>160</v>
      </c>
      <c r="C3000" t="s">
        <v>9096</v>
      </c>
      <c r="D3000" t="s">
        <v>31</v>
      </c>
      <c r="E3000" t="s">
        <v>32</v>
      </c>
      <c r="F3000" t="s">
        <v>8760</v>
      </c>
      <c r="G3000">
        <v>0.90339999999999998</v>
      </c>
      <c r="K3000" t="s">
        <v>9097</v>
      </c>
      <c r="L3000" t="str">
        <f t="shared" si="46"/>
        <v>2015.160</v>
      </c>
    </row>
    <row r="3001" spans="1:12" x14ac:dyDescent="0.25">
      <c r="A3001">
        <v>2015</v>
      </c>
      <c r="B3001">
        <v>161</v>
      </c>
      <c r="C3001" t="s">
        <v>9098</v>
      </c>
      <c r="D3001" t="s">
        <v>19</v>
      </c>
      <c r="E3001" t="s">
        <v>20</v>
      </c>
      <c r="F3001" t="s">
        <v>8769</v>
      </c>
      <c r="G3001">
        <v>0.90329999999999999</v>
      </c>
      <c r="K3001" t="s">
        <v>9099</v>
      </c>
      <c r="L3001" t="str">
        <f t="shared" si="46"/>
        <v>2015.161</v>
      </c>
    </row>
    <row r="3002" spans="1:12" x14ac:dyDescent="0.25">
      <c r="A3002">
        <v>2015</v>
      </c>
      <c r="B3002">
        <v>162</v>
      </c>
      <c r="C3002" t="s">
        <v>9100</v>
      </c>
      <c r="D3002" t="s">
        <v>19</v>
      </c>
      <c r="E3002" t="s">
        <v>65</v>
      </c>
      <c r="F3002" t="s">
        <v>8882</v>
      </c>
      <c r="G3002">
        <v>0.90310000000000001</v>
      </c>
      <c r="K3002" t="s">
        <v>9101</v>
      </c>
      <c r="L3002" t="str">
        <f t="shared" si="46"/>
        <v>2015.162</v>
      </c>
    </row>
    <row r="3003" spans="1:12" x14ac:dyDescent="0.25">
      <c r="A3003">
        <v>2015</v>
      </c>
      <c r="B3003">
        <v>163</v>
      </c>
      <c r="C3003" t="s">
        <v>9102</v>
      </c>
      <c r="D3003" t="s">
        <v>12</v>
      </c>
      <c r="E3003" t="s">
        <v>169</v>
      </c>
      <c r="F3003" t="s">
        <v>8742</v>
      </c>
      <c r="G3003">
        <v>0.90249999999999997</v>
      </c>
      <c r="K3003" t="s">
        <v>9103</v>
      </c>
      <c r="L3003" t="str">
        <f t="shared" si="46"/>
        <v>2015.163</v>
      </c>
    </row>
    <row r="3004" spans="1:12" x14ac:dyDescent="0.25">
      <c r="A3004">
        <v>2015</v>
      </c>
      <c r="B3004">
        <v>164</v>
      </c>
      <c r="C3004" t="s">
        <v>9104</v>
      </c>
      <c r="D3004" t="s">
        <v>31</v>
      </c>
      <c r="E3004" t="s">
        <v>32</v>
      </c>
      <c r="F3004" t="s">
        <v>8760</v>
      </c>
      <c r="G3004">
        <v>0.90200000000000002</v>
      </c>
      <c r="K3004" t="s">
        <v>9105</v>
      </c>
      <c r="L3004" t="str">
        <f t="shared" si="46"/>
        <v>2015.164</v>
      </c>
    </row>
    <row r="3005" spans="1:12" x14ac:dyDescent="0.25">
      <c r="A3005">
        <v>2015</v>
      </c>
      <c r="B3005">
        <v>165</v>
      </c>
      <c r="C3005" t="s">
        <v>9106</v>
      </c>
      <c r="D3005" t="s">
        <v>12</v>
      </c>
      <c r="E3005" t="s">
        <v>74</v>
      </c>
      <c r="F3005" t="s">
        <v>8778</v>
      </c>
      <c r="G3005">
        <v>0.90190000000000003</v>
      </c>
      <c r="K3005" t="s">
        <v>9107</v>
      </c>
      <c r="L3005" t="str">
        <f t="shared" si="46"/>
        <v>2015.165</v>
      </c>
    </row>
    <row r="3006" spans="1:12" x14ac:dyDescent="0.25">
      <c r="A3006">
        <v>2015</v>
      </c>
      <c r="B3006">
        <v>166</v>
      </c>
      <c r="C3006" t="s">
        <v>9108</v>
      </c>
      <c r="D3006" t="s">
        <v>46</v>
      </c>
      <c r="E3006" t="s">
        <v>501</v>
      </c>
      <c r="F3006" t="s">
        <v>8840</v>
      </c>
      <c r="G3006">
        <v>0.90169999999999995</v>
      </c>
      <c r="K3006" t="s">
        <v>9109</v>
      </c>
      <c r="L3006" t="str">
        <f t="shared" si="46"/>
        <v>2015.166</v>
      </c>
    </row>
    <row r="3007" spans="1:12" x14ac:dyDescent="0.25">
      <c r="A3007">
        <v>2015</v>
      </c>
      <c r="B3007">
        <v>167</v>
      </c>
      <c r="C3007" t="s">
        <v>9110</v>
      </c>
      <c r="D3007" t="s">
        <v>12</v>
      </c>
      <c r="E3007" t="s">
        <v>65</v>
      </c>
      <c r="F3007" t="s">
        <v>8778</v>
      </c>
      <c r="G3007">
        <v>0.90139999999999998</v>
      </c>
      <c r="K3007" t="s">
        <v>9111</v>
      </c>
      <c r="L3007" t="str">
        <f t="shared" si="46"/>
        <v>2015.167</v>
      </c>
    </row>
    <row r="3008" spans="1:12" x14ac:dyDescent="0.25">
      <c r="A3008">
        <v>2015</v>
      </c>
      <c r="B3008">
        <v>168</v>
      </c>
      <c r="C3008" t="s">
        <v>9112</v>
      </c>
      <c r="D3008" t="s">
        <v>31</v>
      </c>
      <c r="E3008" t="s">
        <v>169</v>
      </c>
      <c r="F3008" t="s">
        <v>8798</v>
      </c>
      <c r="G3008">
        <v>0.9012</v>
      </c>
      <c r="K3008" t="s">
        <v>9113</v>
      </c>
      <c r="L3008" t="str">
        <f t="shared" si="46"/>
        <v>2015.168</v>
      </c>
    </row>
    <row r="3009" spans="1:12" x14ac:dyDescent="0.25">
      <c r="A3009">
        <v>2015</v>
      </c>
      <c r="B3009">
        <v>169</v>
      </c>
      <c r="C3009" t="s">
        <v>9114</v>
      </c>
      <c r="D3009" t="s">
        <v>46</v>
      </c>
      <c r="E3009" t="s">
        <v>20</v>
      </c>
      <c r="F3009" t="s">
        <v>8882</v>
      </c>
      <c r="G3009">
        <v>0.90100000000000002</v>
      </c>
      <c r="K3009" t="s">
        <v>9115</v>
      </c>
      <c r="L3009" t="str">
        <f t="shared" si="46"/>
        <v>2015.169</v>
      </c>
    </row>
    <row r="3010" spans="1:12" x14ac:dyDescent="0.25">
      <c r="A3010">
        <v>2015</v>
      </c>
      <c r="B3010">
        <v>170</v>
      </c>
      <c r="C3010" t="s">
        <v>9116</v>
      </c>
      <c r="D3010" t="s">
        <v>46</v>
      </c>
      <c r="E3010" t="s">
        <v>52</v>
      </c>
      <c r="F3010" t="s">
        <v>8787</v>
      </c>
      <c r="G3010">
        <v>0.90069999999999995</v>
      </c>
      <c r="K3010" t="s">
        <v>9117</v>
      </c>
      <c r="L3010" t="str">
        <f t="shared" si="46"/>
        <v>2015.170</v>
      </c>
    </row>
    <row r="3011" spans="1:12" x14ac:dyDescent="0.25">
      <c r="A3011">
        <v>2015</v>
      </c>
      <c r="B3011">
        <v>171</v>
      </c>
      <c r="C3011" t="s">
        <v>9118</v>
      </c>
      <c r="D3011" t="s">
        <v>12</v>
      </c>
      <c r="E3011" t="s">
        <v>169</v>
      </c>
      <c r="F3011" t="s">
        <v>8790</v>
      </c>
      <c r="G3011">
        <v>0.9002</v>
      </c>
      <c r="K3011" t="s">
        <v>9119</v>
      </c>
      <c r="L3011" t="str">
        <f t="shared" ref="L3011:L3074" si="47">A3011&amp;"."&amp;B3011</f>
        <v>2015.171</v>
      </c>
    </row>
    <row r="3012" spans="1:12" x14ac:dyDescent="0.25">
      <c r="A3012">
        <v>2015</v>
      </c>
      <c r="B3012">
        <v>172</v>
      </c>
      <c r="C3012" t="s">
        <v>9120</v>
      </c>
      <c r="D3012" t="s">
        <v>19</v>
      </c>
      <c r="E3012" t="s">
        <v>20</v>
      </c>
      <c r="F3012" t="s">
        <v>8983</v>
      </c>
      <c r="G3012">
        <v>0.9</v>
      </c>
      <c r="K3012" t="s">
        <v>9121</v>
      </c>
      <c r="L3012" t="str">
        <f t="shared" si="47"/>
        <v>2015.172</v>
      </c>
    </row>
    <row r="3013" spans="1:12" x14ac:dyDescent="0.25">
      <c r="A3013">
        <v>2015</v>
      </c>
      <c r="B3013">
        <v>173</v>
      </c>
      <c r="C3013" t="s">
        <v>9122</v>
      </c>
      <c r="D3013" t="s">
        <v>31</v>
      </c>
      <c r="E3013" t="s">
        <v>169</v>
      </c>
      <c r="F3013" t="s">
        <v>8742</v>
      </c>
      <c r="G3013">
        <v>0.9</v>
      </c>
      <c r="K3013" t="s">
        <v>9123</v>
      </c>
      <c r="L3013" t="str">
        <f t="shared" si="47"/>
        <v>2015.173</v>
      </c>
    </row>
    <row r="3014" spans="1:12" x14ac:dyDescent="0.25">
      <c r="A3014">
        <v>2015</v>
      </c>
      <c r="B3014">
        <v>174</v>
      </c>
      <c r="C3014" t="s">
        <v>9124</v>
      </c>
      <c r="D3014" t="s">
        <v>19</v>
      </c>
      <c r="E3014" t="s">
        <v>74</v>
      </c>
      <c r="F3014" t="s">
        <v>8742</v>
      </c>
      <c r="G3014">
        <v>0.9</v>
      </c>
      <c r="K3014" t="s">
        <v>9125</v>
      </c>
      <c r="L3014" t="str">
        <f t="shared" si="47"/>
        <v>2015.174</v>
      </c>
    </row>
    <row r="3015" spans="1:12" x14ac:dyDescent="0.25">
      <c r="A3015">
        <v>2015</v>
      </c>
      <c r="B3015">
        <v>175</v>
      </c>
      <c r="C3015" t="s">
        <v>5448</v>
      </c>
      <c r="D3015" t="s">
        <v>46</v>
      </c>
      <c r="E3015" t="s">
        <v>8815</v>
      </c>
      <c r="F3015" t="s">
        <v>8769</v>
      </c>
      <c r="G3015">
        <v>0.9</v>
      </c>
      <c r="K3015" t="s">
        <v>9126</v>
      </c>
      <c r="L3015" t="str">
        <f t="shared" si="47"/>
        <v>2015.175</v>
      </c>
    </row>
    <row r="3016" spans="1:12" x14ac:dyDescent="0.25">
      <c r="A3016">
        <v>2015</v>
      </c>
      <c r="B3016">
        <v>176</v>
      </c>
      <c r="C3016" t="s">
        <v>9127</v>
      </c>
      <c r="D3016" t="s">
        <v>12</v>
      </c>
      <c r="E3016" t="s">
        <v>74</v>
      </c>
      <c r="F3016" t="s">
        <v>8742</v>
      </c>
      <c r="G3016">
        <v>0.9</v>
      </c>
      <c r="K3016" t="s">
        <v>9128</v>
      </c>
      <c r="L3016" t="str">
        <f t="shared" si="47"/>
        <v>2015.176</v>
      </c>
    </row>
    <row r="3017" spans="1:12" x14ac:dyDescent="0.25">
      <c r="A3017">
        <v>2015</v>
      </c>
      <c r="B3017">
        <v>177</v>
      </c>
      <c r="C3017" t="s">
        <v>9129</v>
      </c>
      <c r="D3017" t="s">
        <v>46</v>
      </c>
      <c r="E3017" t="s">
        <v>230</v>
      </c>
      <c r="F3017" t="s">
        <v>8840</v>
      </c>
      <c r="G3017">
        <v>0.9</v>
      </c>
      <c r="K3017" t="s">
        <v>9130</v>
      </c>
      <c r="L3017" t="str">
        <f t="shared" si="47"/>
        <v>2015.177</v>
      </c>
    </row>
    <row r="3018" spans="1:12" x14ac:dyDescent="0.25">
      <c r="A3018">
        <v>2015</v>
      </c>
      <c r="B3018">
        <v>178</v>
      </c>
      <c r="C3018" t="s">
        <v>9131</v>
      </c>
      <c r="D3018" t="s">
        <v>19</v>
      </c>
      <c r="E3018" t="s">
        <v>74</v>
      </c>
      <c r="F3018" t="s">
        <v>8769</v>
      </c>
      <c r="G3018">
        <v>0.89929999999999999</v>
      </c>
      <c r="K3018" t="s">
        <v>9132</v>
      </c>
      <c r="L3018" t="str">
        <f t="shared" si="47"/>
        <v>2015.178</v>
      </c>
    </row>
    <row r="3019" spans="1:12" x14ac:dyDescent="0.25">
      <c r="A3019">
        <v>2015</v>
      </c>
      <c r="B3019">
        <v>179</v>
      </c>
      <c r="C3019" t="s">
        <v>9133</v>
      </c>
      <c r="D3019" t="s">
        <v>31</v>
      </c>
      <c r="E3019" t="s">
        <v>13</v>
      </c>
      <c r="F3019" t="s">
        <v>8874</v>
      </c>
      <c r="G3019">
        <v>0.89890000000000003</v>
      </c>
      <c r="K3019" t="s">
        <v>9134</v>
      </c>
      <c r="L3019" t="str">
        <f t="shared" si="47"/>
        <v>2015.179</v>
      </c>
    </row>
    <row r="3020" spans="1:12" x14ac:dyDescent="0.25">
      <c r="A3020">
        <v>2015</v>
      </c>
      <c r="B3020">
        <v>180</v>
      </c>
      <c r="C3020" t="s">
        <v>9135</v>
      </c>
      <c r="D3020" t="s">
        <v>19</v>
      </c>
      <c r="E3020" t="s">
        <v>74</v>
      </c>
      <c r="F3020" t="s">
        <v>8742</v>
      </c>
      <c r="G3020">
        <v>0.89839999999999998</v>
      </c>
      <c r="K3020" t="s">
        <v>9136</v>
      </c>
      <c r="L3020" t="str">
        <f t="shared" si="47"/>
        <v>2015.180</v>
      </c>
    </row>
    <row r="3021" spans="1:12" x14ac:dyDescent="0.25">
      <c r="A3021">
        <v>2015</v>
      </c>
      <c r="B3021">
        <v>181</v>
      </c>
      <c r="C3021" t="s">
        <v>9137</v>
      </c>
      <c r="D3021" t="s">
        <v>31</v>
      </c>
      <c r="E3021" t="s">
        <v>32</v>
      </c>
      <c r="F3021" t="s">
        <v>8843</v>
      </c>
      <c r="G3021">
        <v>0.8982</v>
      </c>
      <c r="K3021" t="s">
        <v>9138</v>
      </c>
      <c r="L3021" t="str">
        <f t="shared" si="47"/>
        <v>2015.181</v>
      </c>
    </row>
    <row r="3022" spans="1:12" x14ac:dyDescent="0.25">
      <c r="A3022">
        <v>2015</v>
      </c>
      <c r="B3022">
        <v>182</v>
      </c>
      <c r="C3022" t="s">
        <v>9139</v>
      </c>
      <c r="D3022" t="s">
        <v>19</v>
      </c>
      <c r="E3022" t="s">
        <v>205</v>
      </c>
      <c r="F3022" t="s">
        <v>8882</v>
      </c>
      <c r="G3022">
        <v>0.89580000000000004</v>
      </c>
      <c r="K3022" t="s">
        <v>9140</v>
      </c>
      <c r="L3022" t="str">
        <f t="shared" si="47"/>
        <v>2015.182</v>
      </c>
    </row>
    <row r="3023" spans="1:12" x14ac:dyDescent="0.25">
      <c r="A3023">
        <v>2015</v>
      </c>
      <c r="B3023">
        <v>183</v>
      </c>
      <c r="C3023" t="s">
        <v>9141</v>
      </c>
      <c r="D3023" t="s">
        <v>12</v>
      </c>
      <c r="E3023" t="s">
        <v>169</v>
      </c>
      <c r="F3023" t="s">
        <v>8742</v>
      </c>
      <c r="G3023">
        <v>0.89570000000000005</v>
      </c>
      <c r="K3023" t="s">
        <v>9142</v>
      </c>
      <c r="L3023" t="str">
        <f t="shared" si="47"/>
        <v>2015.183</v>
      </c>
    </row>
    <row r="3024" spans="1:12" x14ac:dyDescent="0.25">
      <c r="A3024">
        <v>2015</v>
      </c>
      <c r="B3024">
        <v>184</v>
      </c>
      <c r="C3024" t="s">
        <v>9143</v>
      </c>
      <c r="D3024" t="s">
        <v>46</v>
      </c>
      <c r="E3024" t="s">
        <v>230</v>
      </c>
      <c r="F3024" t="s">
        <v>8882</v>
      </c>
      <c r="G3024">
        <v>0.89510000000000001</v>
      </c>
      <c r="K3024" t="s">
        <v>9144</v>
      </c>
      <c r="L3024" t="str">
        <f t="shared" si="47"/>
        <v>2015.184</v>
      </c>
    </row>
    <row r="3025" spans="1:12" x14ac:dyDescent="0.25">
      <c r="A3025">
        <v>2015</v>
      </c>
      <c r="B3025">
        <v>185</v>
      </c>
      <c r="C3025" t="s">
        <v>9145</v>
      </c>
      <c r="D3025" t="s">
        <v>19</v>
      </c>
      <c r="E3025" t="s">
        <v>8832</v>
      </c>
      <c r="F3025" t="s">
        <v>8748</v>
      </c>
      <c r="G3025">
        <v>0.89429999999999998</v>
      </c>
      <c r="K3025" t="s">
        <v>9146</v>
      </c>
      <c r="L3025" t="str">
        <f t="shared" si="47"/>
        <v>2015.185</v>
      </c>
    </row>
    <row r="3026" spans="1:12" x14ac:dyDescent="0.25">
      <c r="A3026">
        <v>2015</v>
      </c>
      <c r="B3026">
        <v>186</v>
      </c>
      <c r="C3026" t="s">
        <v>9147</v>
      </c>
      <c r="D3026" t="s">
        <v>12</v>
      </c>
      <c r="E3026" t="s">
        <v>169</v>
      </c>
      <c r="F3026" t="s">
        <v>8843</v>
      </c>
      <c r="G3026">
        <v>0.89259999999999995</v>
      </c>
      <c r="K3026" t="s">
        <v>9148</v>
      </c>
      <c r="L3026" t="str">
        <f t="shared" si="47"/>
        <v>2015.186</v>
      </c>
    </row>
    <row r="3027" spans="1:12" x14ac:dyDescent="0.25">
      <c r="A3027">
        <v>2015</v>
      </c>
      <c r="B3027">
        <v>187</v>
      </c>
      <c r="C3027" t="s">
        <v>9149</v>
      </c>
      <c r="D3027" t="s">
        <v>31</v>
      </c>
      <c r="E3027" t="s">
        <v>13</v>
      </c>
      <c r="F3027" t="s">
        <v>8790</v>
      </c>
      <c r="G3027">
        <v>0.89159999999999995</v>
      </c>
      <c r="K3027" t="s">
        <v>9150</v>
      </c>
      <c r="L3027" t="str">
        <f t="shared" si="47"/>
        <v>2015.187</v>
      </c>
    </row>
    <row r="3028" spans="1:12" x14ac:dyDescent="0.25">
      <c r="A3028">
        <v>2015</v>
      </c>
      <c r="B3028">
        <v>188</v>
      </c>
      <c r="C3028" t="s">
        <v>9151</v>
      </c>
      <c r="D3028" t="s">
        <v>46</v>
      </c>
      <c r="E3028" t="s">
        <v>205</v>
      </c>
      <c r="F3028" t="s">
        <v>8816</v>
      </c>
      <c r="G3028">
        <v>0.89119999999999999</v>
      </c>
      <c r="K3028" t="s">
        <v>9152</v>
      </c>
      <c r="L3028" t="str">
        <f t="shared" si="47"/>
        <v>2015.188</v>
      </c>
    </row>
    <row r="3029" spans="1:12" x14ac:dyDescent="0.25">
      <c r="A3029">
        <v>2015</v>
      </c>
      <c r="B3029">
        <v>189</v>
      </c>
      <c r="C3029" t="s">
        <v>9153</v>
      </c>
      <c r="D3029" t="s">
        <v>19</v>
      </c>
      <c r="E3029" t="s">
        <v>47</v>
      </c>
      <c r="F3029" t="s">
        <v>8882</v>
      </c>
      <c r="G3029">
        <v>0.89</v>
      </c>
      <c r="K3029" t="s">
        <v>9154</v>
      </c>
      <c r="L3029" t="str">
        <f t="shared" si="47"/>
        <v>2015.189</v>
      </c>
    </row>
    <row r="3030" spans="1:12" x14ac:dyDescent="0.25">
      <c r="A3030">
        <v>2015</v>
      </c>
      <c r="B3030">
        <v>190</v>
      </c>
      <c r="C3030" t="s">
        <v>9155</v>
      </c>
      <c r="D3030" t="s">
        <v>46</v>
      </c>
      <c r="E3030" t="s">
        <v>205</v>
      </c>
      <c r="F3030" t="s">
        <v>8790</v>
      </c>
      <c r="G3030">
        <v>0.89</v>
      </c>
      <c r="K3030" t="s">
        <v>9156</v>
      </c>
      <c r="L3030" t="str">
        <f t="shared" si="47"/>
        <v>2015.190</v>
      </c>
    </row>
    <row r="3031" spans="1:12" x14ac:dyDescent="0.25">
      <c r="A3031">
        <v>2015</v>
      </c>
      <c r="B3031">
        <v>191</v>
      </c>
      <c r="C3031" t="s">
        <v>7164</v>
      </c>
      <c r="D3031" t="s">
        <v>19</v>
      </c>
      <c r="E3031" t="s">
        <v>20</v>
      </c>
      <c r="F3031" t="s">
        <v>8808</v>
      </c>
      <c r="G3031">
        <v>0.89</v>
      </c>
      <c r="K3031" t="s">
        <v>7166</v>
      </c>
      <c r="L3031" t="str">
        <f t="shared" si="47"/>
        <v>2015.191</v>
      </c>
    </row>
    <row r="3032" spans="1:12" x14ac:dyDescent="0.25">
      <c r="A3032">
        <v>2015</v>
      </c>
      <c r="B3032">
        <v>192</v>
      </c>
      <c r="C3032" t="s">
        <v>1741</v>
      </c>
      <c r="D3032" t="s">
        <v>46</v>
      </c>
      <c r="E3032" t="s">
        <v>52</v>
      </c>
      <c r="F3032" t="s">
        <v>8882</v>
      </c>
      <c r="G3032">
        <v>0.89</v>
      </c>
      <c r="K3032" t="s">
        <v>9157</v>
      </c>
      <c r="L3032" t="str">
        <f t="shared" si="47"/>
        <v>2015.192</v>
      </c>
    </row>
    <row r="3033" spans="1:12" x14ac:dyDescent="0.25">
      <c r="A3033">
        <v>2015</v>
      </c>
      <c r="B3033">
        <v>193</v>
      </c>
      <c r="C3033" t="s">
        <v>9158</v>
      </c>
      <c r="D3033" t="s">
        <v>31</v>
      </c>
      <c r="E3033" t="s">
        <v>26</v>
      </c>
      <c r="F3033" t="s">
        <v>8808</v>
      </c>
      <c r="G3033">
        <v>0.89</v>
      </c>
      <c r="K3033" t="s">
        <v>9159</v>
      </c>
      <c r="L3033" t="str">
        <f t="shared" si="47"/>
        <v>2015.193</v>
      </c>
    </row>
    <row r="3034" spans="1:12" x14ac:dyDescent="0.25">
      <c r="A3034">
        <v>2015</v>
      </c>
      <c r="B3034">
        <v>194</v>
      </c>
      <c r="C3034" t="s">
        <v>9160</v>
      </c>
      <c r="D3034" t="s">
        <v>31</v>
      </c>
      <c r="E3034" t="s">
        <v>13</v>
      </c>
      <c r="F3034" t="s">
        <v>8798</v>
      </c>
      <c r="G3034">
        <v>0.89</v>
      </c>
      <c r="K3034" t="s">
        <v>9161</v>
      </c>
      <c r="L3034" t="str">
        <f t="shared" si="47"/>
        <v>2015.194</v>
      </c>
    </row>
    <row r="3035" spans="1:12" x14ac:dyDescent="0.25">
      <c r="A3035">
        <v>2015</v>
      </c>
      <c r="B3035">
        <v>195</v>
      </c>
      <c r="C3035" t="s">
        <v>9162</v>
      </c>
      <c r="D3035" t="s">
        <v>31</v>
      </c>
      <c r="E3035" t="s">
        <v>13</v>
      </c>
      <c r="F3035" t="s">
        <v>8843</v>
      </c>
      <c r="G3035">
        <v>0.89</v>
      </c>
      <c r="K3035" t="s">
        <v>9163</v>
      </c>
      <c r="L3035" t="str">
        <f t="shared" si="47"/>
        <v>2015.195</v>
      </c>
    </row>
    <row r="3036" spans="1:12" x14ac:dyDescent="0.25">
      <c r="A3036">
        <v>2015</v>
      </c>
      <c r="B3036">
        <v>196</v>
      </c>
      <c r="C3036" t="s">
        <v>9164</v>
      </c>
      <c r="D3036" t="s">
        <v>3211</v>
      </c>
      <c r="E3036" t="s">
        <v>205</v>
      </c>
      <c r="F3036" t="s">
        <v>9165</v>
      </c>
      <c r="G3036">
        <v>0.89</v>
      </c>
      <c r="K3036" t="s">
        <v>9166</v>
      </c>
      <c r="L3036" t="str">
        <f t="shared" si="47"/>
        <v>2015.196</v>
      </c>
    </row>
    <row r="3037" spans="1:12" x14ac:dyDescent="0.25">
      <c r="A3037">
        <v>2015</v>
      </c>
      <c r="B3037">
        <v>197</v>
      </c>
      <c r="C3037" t="s">
        <v>9167</v>
      </c>
      <c r="D3037" t="s">
        <v>19</v>
      </c>
      <c r="E3037" t="s">
        <v>47</v>
      </c>
      <c r="F3037" t="s">
        <v>8769</v>
      </c>
      <c r="G3037">
        <v>0.88800000000000001</v>
      </c>
      <c r="K3037" t="s">
        <v>9168</v>
      </c>
      <c r="L3037" t="str">
        <f t="shared" si="47"/>
        <v>2015.197</v>
      </c>
    </row>
    <row r="3038" spans="1:12" x14ac:dyDescent="0.25">
      <c r="A3038">
        <v>2015</v>
      </c>
      <c r="B3038">
        <v>198</v>
      </c>
      <c r="C3038" t="s">
        <v>9169</v>
      </c>
      <c r="D3038" t="s">
        <v>19</v>
      </c>
      <c r="E3038" t="s">
        <v>20</v>
      </c>
      <c r="F3038" t="s">
        <v>8790</v>
      </c>
      <c r="G3038">
        <v>0.88739999999999997</v>
      </c>
      <c r="K3038" t="s">
        <v>9170</v>
      </c>
      <c r="L3038" t="str">
        <f t="shared" si="47"/>
        <v>2015.198</v>
      </c>
    </row>
    <row r="3039" spans="1:12" x14ac:dyDescent="0.25">
      <c r="A3039">
        <v>2015</v>
      </c>
      <c r="B3039">
        <v>199</v>
      </c>
      <c r="C3039" t="s">
        <v>9171</v>
      </c>
      <c r="D3039" t="s">
        <v>31</v>
      </c>
      <c r="E3039" t="s">
        <v>13</v>
      </c>
      <c r="F3039" t="s">
        <v>8843</v>
      </c>
      <c r="G3039">
        <v>0.88680000000000003</v>
      </c>
      <c r="K3039" t="s">
        <v>9172</v>
      </c>
      <c r="L3039" t="str">
        <f t="shared" si="47"/>
        <v>2015.199</v>
      </c>
    </row>
    <row r="3040" spans="1:12" x14ac:dyDescent="0.25">
      <c r="A3040">
        <v>2015</v>
      </c>
      <c r="B3040">
        <v>200</v>
      </c>
      <c r="C3040" t="s">
        <v>9173</v>
      </c>
      <c r="D3040" t="s">
        <v>31</v>
      </c>
      <c r="E3040" t="s">
        <v>26</v>
      </c>
      <c r="F3040" t="s">
        <v>8742</v>
      </c>
      <c r="G3040">
        <v>0.88670000000000004</v>
      </c>
      <c r="K3040" t="s">
        <v>9174</v>
      </c>
      <c r="L3040" t="str">
        <f t="shared" si="47"/>
        <v>2015.200</v>
      </c>
    </row>
    <row r="3041" spans="1:12" x14ac:dyDescent="0.25">
      <c r="A3041">
        <v>2015</v>
      </c>
      <c r="B3041">
        <v>201</v>
      </c>
      <c r="C3041" t="s">
        <v>9175</v>
      </c>
      <c r="D3041" t="s">
        <v>46</v>
      </c>
      <c r="E3041" t="s">
        <v>52</v>
      </c>
      <c r="F3041" t="s">
        <v>8769</v>
      </c>
      <c r="G3041">
        <v>0.88539999999999996</v>
      </c>
      <c r="K3041" t="s">
        <v>9176</v>
      </c>
      <c r="L3041" t="str">
        <f t="shared" si="47"/>
        <v>2015.201</v>
      </c>
    </row>
    <row r="3042" spans="1:12" x14ac:dyDescent="0.25">
      <c r="A3042">
        <v>2015</v>
      </c>
      <c r="B3042">
        <v>202</v>
      </c>
      <c r="C3042" t="s">
        <v>9177</v>
      </c>
      <c r="D3042" t="s">
        <v>12</v>
      </c>
      <c r="E3042" t="s">
        <v>169</v>
      </c>
      <c r="F3042" t="s">
        <v>8778</v>
      </c>
      <c r="G3042">
        <v>0.88480000000000003</v>
      </c>
      <c r="K3042" t="s">
        <v>9178</v>
      </c>
      <c r="L3042" t="str">
        <f t="shared" si="47"/>
        <v>2015.202</v>
      </c>
    </row>
    <row r="3043" spans="1:12" x14ac:dyDescent="0.25">
      <c r="A3043">
        <v>2015</v>
      </c>
      <c r="B3043">
        <v>203</v>
      </c>
      <c r="C3043" t="s">
        <v>9179</v>
      </c>
      <c r="D3043" t="s">
        <v>31</v>
      </c>
      <c r="E3043" t="s">
        <v>13</v>
      </c>
      <c r="F3043" t="s">
        <v>8742</v>
      </c>
      <c r="G3043">
        <v>0.88480000000000003</v>
      </c>
      <c r="K3043" t="s">
        <v>9180</v>
      </c>
      <c r="L3043" t="str">
        <f t="shared" si="47"/>
        <v>2015.203</v>
      </c>
    </row>
    <row r="3044" spans="1:12" x14ac:dyDescent="0.25">
      <c r="A3044">
        <v>2015</v>
      </c>
      <c r="B3044">
        <v>204</v>
      </c>
      <c r="C3044" t="s">
        <v>9181</v>
      </c>
      <c r="D3044" t="s">
        <v>12</v>
      </c>
      <c r="E3044" t="s">
        <v>13</v>
      </c>
      <c r="F3044" t="s">
        <v>8882</v>
      </c>
      <c r="G3044">
        <v>0.88239999999999996</v>
      </c>
      <c r="K3044" t="s">
        <v>9182</v>
      </c>
      <c r="L3044" t="str">
        <f t="shared" si="47"/>
        <v>2015.204</v>
      </c>
    </row>
    <row r="3045" spans="1:12" x14ac:dyDescent="0.25">
      <c r="A3045">
        <v>2015</v>
      </c>
      <c r="B3045">
        <v>205</v>
      </c>
      <c r="C3045" t="s">
        <v>9183</v>
      </c>
      <c r="D3045" t="s">
        <v>19</v>
      </c>
      <c r="E3045" t="s">
        <v>20</v>
      </c>
      <c r="F3045" t="s">
        <v>8769</v>
      </c>
      <c r="G3045">
        <v>0.88129999999999997</v>
      </c>
      <c r="K3045" t="s">
        <v>9184</v>
      </c>
      <c r="L3045" t="str">
        <f t="shared" si="47"/>
        <v>2015.205</v>
      </c>
    </row>
    <row r="3046" spans="1:12" x14ac:dyDescent="0.25">
      <c r="A3046">
        <v>2015</v>
      </c>
      <c r="B3046">
        <v>206</v>
      </c>
      <c r="C3046" t="s">
        <v>9185</v>
      </c>
      <c r="D3046" t="s">
        <v>19</v>
      </c>
      <c r="E3046" t="s">
        <v>74</v>
      </c>
      <c r="F3046" t="s">
        <v>8778</v>
      </c>
      <c r="G3046">
        <v>0.88</v>
      </c>
      <c r="K3046" t="s">
        <v>9186</v>
      </c>
      <c r="L3046" t="str">
        <f t="shared" si="47"/>
        <v>2015.206</v>
      </c>
    </row>
    <row r="3047" spans="1:12" x14ac:dyDescent="0.25">
      <c r="A3047">
        <v>2015</v>
      </c>
      <c r="B3047">
        <v>207</v>
      </c>
      <c r="C3047" t="s">
        <v>9187</v>
      </c>
      <c r="D3047" t="s">
        <v>19</v>
      </c>
      <c r="E3047" t="s">
        <v>47</v>
      </c>
      <c r="F3047" t="s">
        <v>8808</v>
      </c>
      <c r="G3047">
        <v>0.88</v>
      </c>
      <c r="K3047" t="s">
        <v>9188</v>
      </c>
      <c r="L3047" t="str">
        <f t="shared" si="47"/>
        <v>2015.207</v>
      </c>
    </row>
    <row r="3048" spans="1:12" x14ac:dyDescent="0.25">
      <c r="A3048">
        <v>2015</v>
      </c>
      <c r="B3048">
        <v>208</v>
      </c>
      <c r="C3048" t="s">
        <v>9189</v>
      </c>
      <c r="D3048" t="s">
        <v>46</v>
      </c>
      <c r="E3048" t="s">
        <v>52</v>
      </c>
      <c r="F3048" t="s">
        <v>8787</v>
      </c>
      <c r="G3048">
        <v>0.87980000000000003</v>
      </c>
      <c r="K3048" t="s">
        <v>9190</v>
      </c>
      <c r="L3048" t="str">
        <f t="shared" si="47"/>
        <v>2015.208</v>
      </c>
    </row>
    <row r="3049" spans="1:12" x14ac:dyDescent="0.25">
      <c r="A3049">
        <v>2015</v>
      </c>
      <c r="B3049">
        <v>209</v>
      </c>
      <c r="C3049" t="s">
        <v>9191</v>
      </c>
      <c r="D3049" t="s">
        <v>12</v>
      </c>
      <c r="E3049" t="s">
        <v>65</v>
      </c>
      <c r="F3049" t="s">
        <v>8778</v>
      </c>
      <c r="G3049">
        <v>0.87870000000000004</v>
      </c>
      <c r="K3049" t="s">
        <v>9192</v>
      </c>
      <c r="L3049" t="str">
        <f t="shared" si="47"/>
        <v>2015.209</v>
      </c>
    </row>
    <row r="3050" spans="1:12" x14ac:dyDescent="0.25">
      <c r="A3050">
        <v>2015</v>
      </c>
      <c r="B3050">
        <v>210</v>
      </c>
      <c r="C3050" t="s">
        <v>9193</v>
      </c>
      <c r="D3050" t="s">
        <v>25</v>
      </c>
      <c r="E3050" t="s">
        <v>32</v>
      </c>
      <c r="F3050" t="s">
        <v>8861</v>
      </c>
      <c r="G3050">
        <v>0.87819999999999998</v>
      </c>
      <c r="K3050" t="s">
        <v>9194</v>
      </c>
      <c r="L3050" t="str">
        <f t="shared" si="47"/>
        <v>2015.210</v>
      </c>
    </row>
    <row r="3051" spans="1:12" x14ac:dyDescent="0.25">
      <c r="A3051">
        <v>2015</v>
      </c>
      <c r="B3051">
        <v>211</v>
      </c>
      <c r="C3051" t="s">
        <v>9195</v>
      </c>
      <c r="D3051" t="s">
        <v>12</v>
      </c>
      <c r="E3051" t="s">
        <v>20</v>
      </c>
      <c r="F3051" t="s">
        <v>8778</v>
      </c>
      <c r="G3051">
        <v>0.87739999999999996</v>
      </c>
      <c r="K3051" t="s">
        <v>9196</v>
      </c>
      <c r="L3051" t="str">
        <f t="shared" si="47"/>
        <v>2015.211</v>
      </c>
    </row>
    <row r="3052" spans="1:12" x14ac:dyDescent="0.25">
      <c r="A3052">
        <v>2015</v>
      </c>
      <c r="B3052">
        <v>212</v>
      </c>
      <c r="C3052" t="s">
        <v>9197</v>
      </c>
      <c r="D3052" t="s">
        <v>25</v>
      </c>
      <c r="E3052" t="s">
        <v>93</v>
      </c>
      <c r="F3052" t="s">
        <v>8865</v>
      </c>
      <c r="G3052">
        <v>0.87680000000000002</v>
      </c>
      <c r="K3052" t="s">
        <v>9198</v>
      </c>
      <c r="L3052" t="str">
        <f t="shared" si="47"/>
        <v>2015.212</v>
      </c>
    </row>
    <row r="3053" spans="1:12" x14ac:dyDescent="0.25">
      <c r="A3053">
        <v>2015</v>
      </c>
      <c r="B3053">
        <v>213</v>
      </c>
      <c r="C3053" t="s">
        <v>9199</v>
      </c>
      <c r="D3053" t="s">
        <v>25</v>
      </c>
      <c r="E3053" t="s">
        <v>32</v>
      </c>
      <c r="F3053" t="s">
        <v>8745</v>
      </c>
      <c r="G3053">
        <v>0.87670000000000003</v>
      </c>
      <c r="K3053" t="s">
        <v>9200</v>
      </c>
      <c r="L3053" t="str">
        <f t="shared" si="47"/>
        <v>2015.213</v>
      </c>
    </row>
    <row r="3054" spans="1:12" x14ac:dyDescent="0.25">
      <c r="A3054">
        <v>2015</v>
      </c>
      <c r="B3054">
        <v>214</v>
      </c>
      <c r="C3054" t="s">
        <v>9201</v>
      </c>
      <c r="D3054" t="s">
        <v>31</v>
      </c>
      <c r="E3054" t="s">
        <v>32</v>
      </c>
      <c r="F3054" t="s">
        <v>8766</v>
      </c>
      <c r="G3054">
        <v>0.87660000000000005</v>
      </c>
      <c r="K3054" t="s">
        <v>9202</v>
      </c>
      <c r="L3054" t="str">
        <f t="shared" si="47"/>
        <v>2015.214</v>
      </c>
    </row>
    <row r="3055" spans="1:12" x14ac:dyDescent="0.25">
      <c r="A3055">
        <v>2015</v>
      </c>
      <c r="B3055">
        <v>215</v>
      </c>
      <c r="C3055" t="s">
        <v>9203</v>
      </c>
      <c r="D3055" t="s">
        <v>31</v>
      </c>
      <c r="E3055" t="s">
        <v>32</v>
      </c>
      <c r="F3055" t="s">
        <v>8798</v>
      </c>
      <c r="G3055">
        <v>0.87609999999999999</v>
      </c>
      <c r="K3055" t="s">
        <v>9204</v>
      </c>
      <c r="L3055" t="str">
        <f t="shared" si="47"/>
        <v>2015.215</v>
      </c>
    </row>
    <row r="3056" spans="1:12" x14ac:dyDescent="0.25">
      <c r="A3056">
        <v>2015</v>
      </c>
      <c r="B3056">
        <v>216</v>
      </c>
      <c r="C3056" t="s">
        <v>9205</v>
      </c>
      <c r="D3056" t="s">
        <v>31</v>
      </c>
      <c r="E3056" t="s">
        <v>13</v>
      </c>
      <c r="F3056" t="s">
        <v>8742</v>
      </c>
      <c r="G3056">
        <v>0.876</v>
      </c>
      <c r="K3056" t="s">
        <v>9206</v>
      </c>
      <c r="L3056" t="str">
        <f t="shared" si="47"/>
        <v>2015.216</v>
      </c>
    </row>
    <row r="3057" spans="1:12" x14ac:dyDescent="0.25">
      <c r="A3057">
        <v>2015</v>
      </c>
      <c r="B3057">
        <v>217</v>
      </c>
      <c r="C3057" t="s">
        <v>9207</v>
      </c>
      <c r="D3057" t="s">
        <v>12</v>
      </c>
      <c r="E3057" t="s">
        <v>169</v>
      </c>
      <c r="F3057" t="s">
        <v>8769</v>
      </c>
      <c r="G3057">
        <v>0.87580000000000002</v>
      </c>
      <c r="K3057" t="s">
        <v>9208</v>
      </c>
      <c r="L3057" t="str">
        <f t="shared" si="47"/>
        <v>2015.217</v>
      </c>
    </row>
    <row r="3058" spans="1:12" x14ac:dyDescent="0.25">
      <c r="A3058">
        <v>2015</v>
      </c>
      <c r="B3058">
        <v>218</v>
      </c>
      <c r="C3058" t="s">
        <v>9209</v>
      </c>
      <c r="D3058" t="s">
        <v>19</v>
      </c>
      <c r="E3058" t="s">
        <v>65</v>
      </c>
      <c r="F3058" t="s">
        <v>9210</v>
      </c>
      <c r="G3058">
        <v>0.87560000000000004</v>
      </c>
      <c r="K3058" t="s">
        <v>9211</v>
      </c>
      <c r="L3058" t="str">
        <f t="shared" si="47"/>
        <v>2015.218</v>
      </c>
    </row>
    <row r="3059" spans="1:12" x14ac:dyDescent="0.25">
      <c r="A3059">
        <v>2015</v>
      </c>
      <c r="B3059">
        <v>219</v>
      </c>
      <c r="C3059" t="s">
        <v>9212</v>
      </c>
      <c r="D3059" t="s">
        <v>12</v>
      </c>
      <c r="E3059" t="s">
        <v>65</v>
      </c>
      <c r="F3059" t="s">
        <v>8787</v>
      </c>
      <c r="G3059">
        <v>0.87509999999999999</v>
      </c>
      <c r="K3059" t="s">
        <v>9213</v>
      </c>
      <c r="L3059" t="str">
        <f t="shared" si="47"/>
        <v>2015.219</v>
      </c>
    </row>
    <row r="3060" spans="1:12" x14ac:dyDescent="0.25">
      <c r="A3060">
        <v>2015</v>
      </c>
      <c r="B3060">
        <v>220</v>
      </c>
      <c r="C3060" t="s">
        <v>9214</v>
      </c>
      <c r="D3060" t="s">
        <v>12</v>
      </c>
      <c r="E3060" t="s">
        <v>20</v>
      </c>
      <c r="F3060" t="s">
        <v>8778</v>
      </c>
      <c r="G3060">
        <v>0.87490000000000001</v>
      </c>
      <c r="K3060" t="s">
        <v>9215</v>
      </c>
      <c r="L3060" t="str">
        <f t="shared" si="47"/>
        <v>2015.220</v>
      </c>
    </row>
    <row r="3061" spans="1:12" x14ac:dyDescent="0.25">
      <c r="A3061">
        <v>2015</v>
      </c>
      <c r="B3061">
        <v>221</v>
      </c>
      <c r="C3061" t="s">
        <v>9216</v>
      </c>
      <c r="D3061" t="s">
        <v>31</v>
      </c>
      <c r="E3061" t="s">
        <v>13</v>
      </c>
      <c r="F3061" t="s">
        <v>8843</v>
      </c>
      <c r="G3061">
        <v>0.87480000000000002</v>
      </c>
      <c r="K3061" t="s">
        <v>9217</v>
      </c>
      <c r="L3061" t="str">
        <f t="shared" si="47"/>
        <v>2015.221</v>
      </c>
    </row>
    <row r="3062" spans="1:12" x14ac:dyDescent="0.25">
      <c r="A3062">
        <v>2015</v>
      </c>
      <c r="B3062">
        <v>222</v>
      </c>
      <c r="C3062" t="s">
        <v>9218</v>
      </c>
      <c r="D3062" t="s">
        <v>19</v>
      </c>
      <c r="E3062" t="s">
        <v>20</v>
      </c>
      <c r="F3062" t="s">
        <v>8769</v>
      </c>
      <c r="G3062">
        <v>0.87419999999999998</v>
      </c>
      <c r="K3062" t="s">
        <v>9219</v>
      </c>
      <c r="L3062" t="str">
        <f t="shared" si="47"/>
        <v>2015.222</v>
      </c>
    </row>
    <row r="3063" spans="1:12" x14ac:dyDescent="0.25">
      <c r="A3063">
        <v>2015</v>
      </c>
      <c r="B3063">
        <v>223</v>
      </c>
      <c r="C3063" t="s">
        <v>9220</v>
      </c>
      <c r="D3063" t="s">
        <v>46</v>
      </c>
      <c r="E3063" t="s">
        <v>230</v>
      </c>
      <c r="F3063" t="s">
        <v>8840</v>
      </c>
      <c r="G3063">
        <v>0.87409999999999999</v>
      </c>
      <c r="K3063" t="s">
        <v>9221</v>
      </c>
      <c r="L3063" t="str">
        <f t="shared" si="47"/>
        <v>2015.223</v>
      </c>
    </row>
    <row r="3064" spans="1:12" x14ac:dyDescent="0.25">
      <c r="A3064">
        <v>2015</v>
      </c>
      <c r="B3064">
        <v>224</v>
      </c>
      <c r="C3064" t="s">
        <v>9222</v>
      </c>
      <c r="D3064" t="s">
        <v>25</v>
      </c>
      <c r="E3064" t="s">
        <v>93</v>
      </c>
      <c r="F3064" t="s">
        <v>8843</v>
      </c>
      <c r="G3064">
        <v>0.87390000000000001</v>
      </c>
      <c r="K3064" t="s">
        <v>9223</v>
      </c>
      <c r="L3064" t="str">
        <f t="shared" si="47"/>
        <v>2015.224</v>
      </c>
    </row>
    <row r="3065" spans="1:12" x14ac:dyDescent="0.25">
      <c r="A3065">
        <v>2015</v>
      </c>
      <c r="B3065">
        <v>225</v>
      </c>
      <c r="C3065" t="s">
        <v>9224</v>
      </c>
      <c r="D3065" t="s">
        <v>19</v>
      </c>
      <c r="E3065" t="s">
        <v>52</v>
      </c>
      <c r="F3065" t="s">
        <v>8787</v>
      </c>
      <c r="G3065">
        <v>0.87390000000000001</v>
      </c>
      <c r="K3065" t="s">
        <v>9225</v>
      </c>
      <c r="L3065" t="str">
        <f t="shared" si="47"/>
        <v>2015.225</v>
      </c>
    </row>
    <row r="3066" spans="1:12" x14ac:dyDescent="0.25">
      <c r="A3066">
        <v>2015</v>
      </c>
      <c r="B3066">
        <v>226</v>
      </c>
      <c r="C3066" t="s">
        <v>9226</v>
      </c>
      <c r="D3066" t="s">
        <v>31</v>
      </c>
      <c r="E3066" t="s">
        <v>13</v>
      </c>
      <c r="F3066" t="s">
        <v>8843</v>
      </c>
      <c r="G3066">
        <v>0.87360000000000004</v>
      </c>
      <c r="K3066" t="s">
        <v>9227</v>
      </c>
      <c r="L3066" t="str">
        <f t="shared" si="47"/>
        <v>2015.226</v>
      </c>
    </row>
    <row r="3067" spans="1:12" x14ac:dyDescent="0.25">
      <c r="A3067">
        <v>2015</v>
      </c>
      <c r="B3067">
        <v>227</v>
      </c>
      <c r="C3067" t="s">
        <v>9228</v>
      </c>
      <c r="D3067" t="s">
        <v>19</v>
      </c>
      <c r="E3067" t="s">
        <v>74</v>
      </c>
      <c r="F3067" t="s">
        <v>9229</v>
      </c>
      <c r="G3067">
        <v>0.87350000000000005</v>
      </c>
      <c r="K3067" t="s">
        <v>9230</v>
      </c>
      <c r="L3067" t="str">
        <f t="shared" si="47"/>
        <v>2015.227</v>
      </c>
    </row>
    <row r="3068" spans="1:12" x14ac:dyDescent="0.25">
      <c r="A3068">
        <v>2015</v>
      </c>
      <c r="B3068">
        <v>228</v>
      </c>
      <c r="C3068" t="s">
        <v>9231</v>
      </c>
      <c r="D3068" t="s">
        <v>12</v>
      </c>
      <c r="E3068" t="s">
        <v>169</v>
      </c>
      <c r="F3068" t="s">
        <v>8787</v>
      </c>
      <c r="G3068">
        <v>0.87280000000000002</v>
      </c>
      <c r="K3068" t="s">
        <v>9232</v>
      </c>
      <c r="L3068" t="str">
        <f t="shared" si="47"/>
        <v>2015.228</v>
      </c>
    </row>
    <row r="3069" spans="1:12" x14ac:dyDescent="0.25">
      <c r="A3069">
        <v>2015</v>
      </c>
      <c r="B3069">
        <v>229</v>
      </c>
      <c r="C3069" t="s">
        <v>9233</v>
      </c>
      <c r="D3069" t="s">
        <v>19</v>
      </c>
      <c r="E3069" t="s">
        <v>47</v>
      </c>
      <c r="F3069" t="s">
        <v>8769</v>
      </c>
      <c r="G3069">
        <v>0.87250000000000005</v>
      </c>
      <c r="K3069" t="s">
        <v>9234</v>
      </c>
      <c r="L3069" t="str">
        <f t="shared" si="47"/>
        <v>2015.229</v>
      </c>
    </row>
    <row r="3070" spans="1:12" x14ac:dyDescent="0.25">
      <c r="A3070">
        <v>2015</v>
      </c>
      <c r="B3070">
        <v>230</v>
      </c>
      <c r="C3070" t="s">
        <v>9235</v>
      </c>
      <c r="D3070" t="s">
        <v>25</v>
      </c>
      <c r="E3070" t="s">
        <v>13</v>
      </c>
      <c r="F3070" t="s">
        <v>8769</v>
      </c>
      <c r="G3070">
        <v>0.87150000000000005</v>
      </c>
      <c r="K3070" t="s">
        <v>9236</v>
      </c>
      <c r="L3070" t="str">
        <f t="shared" si="47"/>
        <v>2015.230</v>
      </c>
    </row>
    <row r="3071" spans="1:12" x14ac:dyDescent="0.25">
      <c r="A3071">
        <v>2015</v>
      </c>
      <c r="B3071">
        <v>231</v>
      </c>
      <c r="C3071" t="s">
        <v>9237</v>
      </c>
      <c r="D3071" t="s">
        <v>12</v>
      </c>
      <c r="E3071" t="s">
        <v>74</v>
      </c>
      <c r="F3071" t="s">
        <v>8769</v>
      </c>
      <c r="G3071">
        <v>0.87150000000000005</v>
      </c>
      <c r="K3071" t="s">
        <v>9238</v>
      </c>
      <c r="L3071" t="str">
        <f t="shared" si="47"/>
        <v>2015.231</v>
      </c>
    </row>
    <row r="3072" spans="1:12" x14ac:dyDescent="0.25">
      <c r="A3072">
        <v>2015</v>
      </c>
      <c r="B3072">
        <v>232</v>
      </c>
      <c r="C3072" t="s">
        <v>9239</v>
      </c>
      <c r="D3072" t="s">
        <v>31</v>
      </c>
      <c r="E3072" t="s">
        <v>93</v>
      </c>
      <c r="F3072" t="s">
        <v>9240</v>
      </c>
      <c r="G3072">
        <v>0.87119999999999997</v>
      </c>
      <c r="K3072" t="s">
        <v>9241</v>
      </c>
      <c r="L3072" t="str">
        <f t="shared" si="47"/>
        <v>2015.232</v>
      </c>
    </row>
    <row r="3073" spans="1:12" x14ac:dyDescent="0.25">
      <c r="A3073">
        <v>2015</v>
      </c>
      <c r="B3073">
        <v>233</v>
      </c>
      <c r="C3073" t="s">
        <v>9242</v>
      </c>
      <c r="D3073" t="s">
        <v>31</v>
      </c>
      <c r="E3073" t="s">
        <v>26</v>
      </c>
      <c r="F3073" t="s">
        <v>8760</v>
      </c>
      <c r="G3073">
        <v>0.87109999999999999</v>
      </c>
      <c r="K3073" t="s">
        <v>9243</v>
      </c>
      <c r="L3073" t="str">
        <f t="shared" si="47"/>
        <v>2015.233</v>
      </c>
    </row>
    <row r="3074" spans="1:12" x14ac:dyDescent="0.25">
      <c r="A3074">
        <v>2015</v>
      </c>
      <c r="B3074">
        <v>234</v>
      </c>
      <c r="C3074" t="s">
        <v>9244</v>
      </c>
      <c r="D3074" t="s">
        <v>46</v>
      </c>
      <c r="E3074" t="s">
        <v>47</v>
      </c>
      <c r="F3074" t="s">
        <v>8787</v>
      </c>
      <c r="G3074">
        <v>0.87070000000000003</v>
      </c>
      <c r="K3074" t="s">
        <v>9245</v>
      </c>
      <c r="L3074" t="str">
        <f t="shared" si="47"/>
        <v>2015.234</v>
      </c>
    </row>
    <row r="3075" spans="1:12" x14ac:dyDescent="0.25">
      <c r="A3075">
        <v>2015</v>
      </c>
      <c r="B3075">
        <v>235</v>
      </c>
      <c r="C3075" t="s">
        <v>9246</v>
      </c>
      <c r="D3075" t="s">
        <v>31</v>
      </c>
      <c r="E3075" t="s">
        <v>9247</v>
      </c>
      <c r="F3075" t="s">
        <v>8766</v>
      </c>
      <c r="G3075">
        <v>0.87050000000000005</v>
      </c>
      <c r="K3075" t="s">
        <v>9248</v>
      </c>
      <c r="L3075" t="str">
        <f t="shared" ref="L3075:L3138" si="48">A3075&amp;"."&amp;B3075</f>
        <v>2015.235</v>
      </c>
    </row>
    <row r="3076" spans="1:12" x14ac:dyDescent="0.25">
      <c r="A3076">
        <v>2015</v>
      </c>
      <c r="B3076">
        <v>236</v>
      </c>
      <c r="C3076" t="s">
        <v>9249</v>
      </c>
      <c r="D3076" t="s">
        <v>31</v>
      </c>
      <c r="E3076" t="s">
        <v>8864</v>
      </c>
      <c r="F3076" t="s">
        <v>8843</v>
      </c>
      <c r="G3076">
        <v>0.87029999999999996</v>
      </c>
      <c r="K3076" t="s">
        <v>9250</v>
      </c>
      <c r="L3076" t="str">
        <f t="shared" si="48"/>
        <v>2015.236</v>
      </c>
    </row>
    <row r="3077" spans="1:12" x14ac:dyDescent="0.25">
      <c r="A3077">
        <v>2015</v>
      </c>
      <c r="B3077">
        <v>237</v>
      </c>
      <c r="C3077" t="s">
        <v>9251</v>
      </c>
      <c r="D3077" t="s">
        <v>25</v>
      </c>
      <c r="E3077" t="s">
        <v>26</v>
      </c>
      <c r="F3077" t="s">
        <v>8865</v>
      </c>
      <c r="G3077">
        <v>0.87019999999999997</v>
      </c>
      <c r="K3077" t="s">
        <v>9252</v>
      </c>
      <c r="L3077" t="str">
        <f t="shared" si="48"/>
        <v>2015.237</v>
      </c>
    </row>
    <row r="3078" spans="1:12" x14ac:dyDescent="0.25">
      <c r="A3078">
        <v>2015</v>
      </c>
      <c r="B3078">
        <v>238</v>
      </c>
      <c r="C3078" t="s">
        <v>9253</v>
      </c>
      <c r="D3078" t="s">
        <v>31</v>
      </c>
      <c r="E3078" t="s">
        <v>13</v>
      </c>
      <c r="F3078" t="s">
        <v>8856</v>
      </c>
      <c r="G3078">
        <v>0.87</v>
      </c>
      <c r="K3078" t="s">
        <v>9254</v>
      </c>
      <c r="L3078" t="str">
        <f t="shared" si="48"/>
        <v>2015.238</v>
      </c>
    </row>
    <row r="3079" spans="1:12" x14ac:dyDescent="0.25">
      <c r="A3079">
        <v>2015</v>
      </c>
      <c r="B3079">
        <v>239</v>
      </c>
      <c r="C3079" t="s">
        <v>9255</v>
      </c>
      <c r="D3079" t="s">
        <v>12</v>
      </c>
      <c r="E3079" t="s">
        <v>74</v>
      </c>
      <c r="F3079" t="s">
        <v>8742</v>
      </c>
      <c r="G3079">
        <v>0.87</v>
      </c>
      <c r="K3079" t="s">
        <v>9256</v>
      </c>
      <c r="L3079" t="str">
        <f t="shared" si="48"/>
        <v>2015.239</v>
      </c>
    </row>
    <row r="3080" spans="1:12" x14ac:dyDescent="0.25">
      <c r="A3080">
        <v>2015</v>
      </c>
      <c r="B3080">
        <v>240</v>
      </c>
      <c r="C3080" t="s">
        <v>9257</v>
      </c>
      <c r="D3080" t="s">
        <v>46</v>
      </c>
      <c r="E3080" t="s">
        <v>65</v>
      </c>
      <c r="F3080" t="s">
        <v>8778</v>
      </c>
      <c r="G3080">
        <v>0.87</v>
      </c>
      <c r="K3080" t="s">
        <v>9258</v>
      </c>
      <c r="L3080" t="str">
        <f t="shared" si="48"/>
        <v>2015.240</v>
      </c>
    </row>
    <row r="3081" spans="1:12" x14ac:dyDescent="0.25">
      <c r="A3081">
        <v>2015</v>
      </c>
      <c r="B3081">
        <v>241</v>
      </c>
      <c r="C3081" t="s">
        <v>9259</v>
      </c>
      <c r="D3081" t="s">
        <v>31</v>
      </c>
      <c r="E3081" t="s">
        <v>32</v>
      </c>
      <c r="F3081" t="s">
        <v>8865</v>
      </c>
      <c r="G3081">
        <v>0.87</v>
      </c>
      <c r="K3081" t="s">
        <v>9260</v>
      </c>
      <c r="L3081" t="str">
        <f t="shared" si="48"/>
        <v>2015.241</v>
      </c>
    </row>
    <row r="3082" spans="1:12" x14ac:dyDescent="0.25">
      <c r="A3082">
        <v>2015</v>
      </c>
      <c r="B3082">
        <v>242</v>
      </c>
      <c r="C3082" t="s">
        <v>9261</v>
      </c>
      <c r="D3082" t="s">
        <v>25</v>
      </c>
      <c r="E3082" t="s">
        <v>8864</v>
      </c>
      <c r="F3082" t="s">
        <v>8843</v>
      </c>
      <c r="G3082">
        <v>0.87</v>
      </c>
      <c r="K3082" t="s">
        <v>9262</v>
      </c>
      <c r="L3082" t="str">
        <f t="shared" si="48"/>
        <v>2015.242</v>
      </c>
    </row>
    <row r="3083" spans="1:12" x14ac:dyDescent="0.25">
      <c r="A3083">
        <v>2015</v>
      </c>
      <c r="B3083">
        <v>243</v>
      </c>
      <c r="C3083" t="s">
        <v>9263</v>
      </c>
      <c r="D3083" t="s">
        <v>31</v>
      </c>
      <c r="E3083" t="s">
        <v>32</v>
      </c>
      <c r="F3083" t="s">
        <v>8874</v>
      </c>
      <c r="G3083">
        <v>0.87</v>
      </c>
      <c r="K3083" t="s">
        <v>9264</v>
      </c>
      <c r="L3083" t="str">
        <f t="shared" si="48"/>
        <v>2015.243</v>
      </c>
    </row>
    <row r="3084" spans="1:12" x14ac:dyDescent="0.25">
      <c r="A3084">
        <v>2015</v>
      </c>
      <c r="B3084">
        <v>244</v>
      </c>
      <c r="C3084" t="s">
        <v>9265</v>
      </c>
      <c r="D3084" t="s">
        <v>31</v>
      </c>
      <c r="E3084" t="s">
        <v>13</v>
      </c>
      <c r="F3084" t="s">
        <v>8760</v>
      </c>
      <c r="G3084">
        <v>0.87</v>
      </c>
      <c r="K3084" t="s">
        <v>9266</v>
      </c>
      <c r="L3084" t="str">
        <f t="shared" si="48"/>
        <v>2015.244</v>
      </c>
    </row>
    <row r="3085" spans="1:12" x14ac:dyDescent="0.25">
      <c r="A3085">
        <v>2015</v>
      </c>
      <c r="B3085">
        <v>245</v>
      </c>
      <c r="C3085" t="s">
        <v>9267</v>
      </c>
      <c r="D3085" t="s">
        <v>31</v>
      </c>
      <c r="E3085" t="s">
        <v>32</v>
      </c>
      <c r="F3085" t="s">
        <v>8808</v>
      </c>
      <c r="G3085">
        <v>0.87</v>
      </c>
      <c r="K3085" t="s">
        <v>9268</v>
      </c>
      <c r="L3085" t="str">
        <f t="shared" si="48"/>
        <v>2015.245</v>
      </c>
    </row>
    <row r="3086" spans="1:12" x14ac:dyDescent="0.25">
      <c r="A3086">
        <v>2015</v>
      </c>
      <c r="B3086">
        <v>246</v>
      </c>
      <c r="C3086" t="s">
        <v>9269</v>
      </c>
      <c r="D3086" t="s">
        <v>12</v>
      </c>
      <c r="E3086" t="s">
        <v>169</v>
      </c>
      <c r="F3086" t="s">
        <v>8766</v>
      </c>
      <c r="G3086">
        <v>0.87</v>
      </c>
      <c r="K3086" t="s">
        <v>9270</v>
      </c>
      <c r="L3086" t="str">
        <f t="shared" si="48"/>
        <v>2015.246</v>
      </c>
    </row>
    <row r="3087" spans="1:12" x14ac:dyDescent="0.25">
      <c r="A3087">
        <v>2015</v>
      </c>
      <c r="B3087">
        <v>247</v>
      </c>
      <c r="C3087" t="s">
        <v>9271</v>
      </c>
      <c r="D3087" t="s">
        <v>46</v>
      </c>
      <c r="E3087" t="s">
        <v>8815</v>
      </c>
      <c r="F3087" t="s">
        <v>9272</v>
      </c>
      <c r="G3087">
        <v>0.87</v>
      </c>
      <c r="K3087" t="s">
        <v>9273</v>
      </c>
      <c r="L3087" t="str">
        <f t="shared" si="48"/>
        <v>2015.247</v>
      </c>
    </row>
    <row r="3088" spans="1:12" x14ac:dyDescent="0.25">
      <c r="A3088">
        <v>2015</v>
      </c>
      <c r="B3088">
        <v>248</v>
      </c>
      <c r="C3088" t="s">
        <v>9274</v>
      </c>
      <c r="D3088" t="s">
        <v>19</v>
      </c>
      <c r="E3088" t="s">
        <v>74</v>
      </c>
      <c r="F3088" t="s">
        <v>8808</v>
      </c>
      <c r="G3088">
        <v>0.87</v>
      </c>
      <c r="K3088" t="s">
        <v>9275</v>
      </c>
      <c r="L3088" t="str">
        <f t="shared" si="48"/>
        <v>2015.248</v>
      </c>
    </row>
    <row r="3089" spans="1:12" x14ac:dyDescent="0.25">
      <c r="A3089">
        <v>2015</v>
      </c>
      <c r="B3089">
        <v>249</v>
      </c>
      <c r="C3089" t="s">
        <v>9276</v>
      </c>
      <c r="D3089" t="s">
        <v>31</v>
      </c>
      <c r="E3089" t="s">
        <v>13</v>
      </c>
      <c r="F3089" t="s">
        <v>8745</v>
      </c>
      <c r="G3089">
        <v>0.87</v>
      </c>
      <c r="K3089" t="s">
        <v>9277</v>
      </c>
      <c r="L3089" t="str">
        <f t="shared" si="48"/>
        <v>2015.249</v>
      </c>
    </row>
    <row r="3090" spans="1:12" x14ac:dyDescent="0.25">
      <c r="A3090">
        <v>2015</v>
      </c>
      <c r="B3090">
        <v>250</v>
      </c>
      <c r="C3090" t="s">
        <v>9278</v>
      </c>
      <c r="D3090" t="s">
        <v>25</v>
      </c>
      <c r="E3090" t="s">
        <v>8864</v>
      </c>
      <c r="F3090" t="s">
        <v>8766</v>
      </c>
      <c r="G3090">
        <v>0.87</v>
      </c>
      <c r="K3090" t="s">
        <v>9279</v>
      </c>
      <c r="L3090" t="str">
        <f t="shared" si="48"/>
        <v>2015.250</v>
      </c>
    </row>
    <row r="3091" spans="1:12" x14ac:dyDescent="0.25">
      <c r="A3091">
        <v>2016</v>
      </c>
      <c r="B3091">
        <v>1</v>
      </c>
      <c r="C3091" t="s">
        <v>9280</v>
      </c>
      <c r="D3091" t="s">
        <v>19</v>
      </c>
      <c r="E3091" t="s">
        <v>169</v>
      </c>
      <c r="F3091" t="s">
        <v>9281</v>
      </c>
      <c r="G3091">
        <v>0.99990000000000001</v>
      </c>
      <c r="K3091" t="s">
        <v>9282</v>
      </c>
      <c r="L3091" t="str">
        <f t="shared" si="48"/>
        <v>2016.1</v>
      </c>
    </row>
    <row r="3092" spans="1:12" x14ac:dyDescent="0.25">
      <c r="A3092">
        <v>2016</v>
      </c>
      <c r="B3092">
        <v>2</v>
      </c>
      <c r="C3092" t="s">
        <v>9283</v>
      </c>
      <c r="D3092" t="s">
        <v>31</v>
      </c>
      <c r="E3092" t="s">
        <v>93</v>
      </c>
      <c r="F3092" t="s">
        <v>9284</v>
      </c>
      <c r="G3092">
        <v>0.99960000000000004</v>
      </c>
      <c r="K3092" t="s">
        <v>9285</v>
      </c>
      <c r="L3092" t="str">
        <f t="shared" si="48"/>
        <v>2016.2</v>
      </c>
    </row>
    <row r="3093" spans="1:12" x14ac:dyDescent="0.25">
      <c r="A3093">
        <v>2016</v>
      </c>
      <c r="B3093">
        <v>3</v>
      </c>
      <c r="C3093" t="s">
        <v>9286</v>
      </c>
      <c r="D3093" t="s">
        <v>46</v>
      </c>
      <c r="E3093" t="s">
        <v>65</v>
      </c>
      <c r="F3093" t="s">
        <v>8787</v>
      </c>
      <c r="G3093">
        <v>0.99880000000000002</v>
      </c>
      <c r="K3093" t="s">
        <v>9287</v>
      </c>
      <c r="L3093" t="str">
        <f t="shared" si="48"/>
        <v>2016.3</v>
      </c>
    </row>
    <row r="3094" spans="1:12" x14ac:dyDescent="0.25">
      <c r="A3094">
        <v>2016</v>
      </c>
      <c r="B3094">
        <v>4</v>
      </c>
      <c r="C3094" t="s">
        <v>9288</v>
      </c>
      <c r="D3094" t="s">
        <v>12</v>
      </c>
      <c r="E3094" t="s">
        <v>13</v>
      </c>
      <c r="F3094" t="s">
        <v>9008</v>
      </c>
      <c r="G3094">
        <v>0.99870000000000003</v>
      </c>
      <c r="K3094" t="s">
        <v>9289</v>
      </c>
      <c r="L3094" t="str">
        <f t="shared" si="48"/>
        <v>2016.4</v>
      </c>
    </row>
    <row r="3095" spans="1:12" x14ac:dyDescent="0.25">
      <c r="A3095">
        <v>2016</v>
      </c>
      <c r="B3095">
        <v>5</v>
      </c>
      <c r="C3095" t="s">
        <v>9290</v>
      </c>
      <c r="D3095" t="s">
        <v>3211</v>
      </c>
      <c r="E3095" t="s">
        <v>20</v>
      </c>
      <c r="F3095" t="s">
        <v>8787</v>
      </c>
      <c r="G3095">
        <v>0.99860000000000004</v>
      </c>
      <c r="K3095" t="s">
        <v>9291</v>
      </c>
      <c r="L3095" t="str">
        <f t="shared" si="48"/>
        <v>2016.5</v>
      </c>
    </row>
    <row r="3096" spans="1:12" x14ac:dyDescent="0.25">
      <c r="A3096">
        <v>2016</v>
      </c>
      <c r="B3096">
        <v>7</v>
      </c>
      <c r="C3096" t="s">
        <v>9292</v>
      </c>
      <c r="D3096" t="s">
        <v>46</v>
      </c>
      <c r="E3096" t="s">
        <v>47</v>
      </c>
      <c r="F3096" t="s">
        <v>9293</v>
      </c>
      <c r="G3096">
        <v>0.99809999999999999</v>
      </c>
      <c r="K3096" t="s">
        <v>9294</v>
      </c>
      <c r="L3096" t="str">
        <f t="shared" si="48"/>
        <v>2016.7</v>
      </c>
    </row>
    <row r="3097" spans="1:12" x14ac:dyDescent="0.25">
      <c r="A3097">
        <v>2016</v>
      </c>
      <c r="B3097">
        <v>8</v>
      </c>
      <c r="C3097" t="s">
        <v>9295</v>
      </c>
      <c r="D3097" t="s">
        <v>46</v>
      </c>
      <c r="E3097" t="s">
        <v>205</v>
      </c>
      <c r="F3097" t="s">
        <v>8769</v>
      </c>
      <c r="G3097">
        <v>0.99750000000000005</v>
      </c>
      <c r="K3097" t="s">
        <v>9296</v>
      </c>
      <c r="L3097" t="str">
        <f t="shared" si="48"/>
        <v>2016.8</v>
      </c>
    </row>
    <row r="3098" spans="1:12" x14ac:dyDescent="0.25">
      <c r="A3098">
        <v>2016</v>
      </c>
      <c r="B3098">
        <v>9</v>
      </c>
      <c r="C3098" t="s">
        <v>9297</v>
      </c>
      <c r="D3098" t="s">
        <v>12</v>
      </c>
      <c r="E3098" t="s">
        <v>26</v>
      </c>
      <c r="F3098" t="s">
        <v>8778</v>
      </c>
      <c r="G3098">
        <v>0.99719999999999998</v>
      </c>
      <c r="K3098" t="s">
        <v>9298</v>
      </c>
      <c r="L3098" t="str">
        <f t="shared" si="48"/>
        <v>2016.9</v>
      </c>
    </row>
    <row r="3099" spans="1:12" x14ac:dyDescent="0.25">
      <c r="A3099">
        <v>2016</v>
      </c>
      <c r="B3099">
        <v>10</v>
      </c>
      <c r="C3099" t="s">
        <v>9299</v>
      </c>
      <c r="D3099" t="s">
        <v>31</v>
      </c>
      <c r="E3099" t="s">
        <v>32</v>
      </c>
      <c r="F3099" t="s">
        <v>9300</v>
      </c>
      <c r="G3099">
        <v>0.997</v>
      </c>
      <c r="K3099" t="s">
        <v>9301</v>
      </c>
      <c r="L3099" t="str">
        <f t="shared" si="48"/>
        <v>2016.10</v>
      </c>
    </row>
    <row r="3100" spans="1:12" x14ac:dyDescent="0.25">
      <c r="A3100">
        <v>2016</v>
      </c>
      <c r="B3100">
        <v>11</v>
      </c>
      <c r="C3100" t="s">
        <v>9302</v>
      </c>
      <c r="D3100" t="s">
        <v>31</v>
      </c>
      <c r="E3100" t="s">
        <v>8864</v>
      </c>
      <c r="F3100" t="s">
        <v>8808</v>
      </c>
      <c r="G3100">
        <v>0.99650000000000005</v>
      </c>
      <c r="K3100" t="s">
        <v>9303</v>
      </c>
      <c r="L3100" t="str">
        <f t="shared" si="48"/>
        <v>2016.11</v>
      </c>
    </row>
    <row r="3101" spans="1:12" x14ac:dyDescent="0.25">
      <c r="A3101">
        <v>2016</v>
      </c>
      <c r="B3101">
        <v>12</v>
      </c>
      <c r="C3101" t="s">
        <v>9304</v>
      </c>
      <c r="D3101" t="s">
        <v>3211</v>
      </c>
      <c r="E3101" t="s">
        <v>8775</v>
      </c>
      <c r="F3101" t="s">
        <v>9305</v>
      </c>
      <c r="G3101">
        <v>0.99639999999999995</v>
      </c>
      <c r="K3101" t="s">
        <v>9306</v>
      </c>
      <c r="L3101" t="str">
        <f t="shared" si="48"/>
        <v>2016.12</v>
      </c>
    </row>
    <row r="3102" spans="1:12" x14ac:dyDescent="0.25">
      <c r="A3102">
        <v>2016</v>
      </c>
      <c r="B3102">
        <v>13</v>
      </c>
      <c r="C3102" t="s">
        <v>9307</v>
      </c>
      <c r="D3102" t="s">
        <v>12</v>
      </c>
      <c r="E3102" t="s">
        <v>65</v>
      </c>
      <c r="F3102" t="s">
        <v>8754</v>
      </c>
      <c r="G3102">
        <v>0.99619999999999997</v>
      </c>
      <c r="K3102" t="s">
        <v>9308</v>
      </c>
      <c r="L3102" t="str">
        <f t="shared" si="48"/>
        <v>2016.13</v>
      </c>
    </row>
    <row r="3103" spans="1:12" x14ac:dyDescent="0.25">
      <c r="A3103">
        <v>2016</v>
      </c>
      <c r="B3103">
        <v>14</v>
      </c>
      <c r="C3103" t="s">
        <v>9309</v>
      </c>
      <c r="D3103" t="s">
        <v>46</v>
      </c>
      <c r="E3103" t="s">
        <v>47</v>
      </c>
      <c r="F3103" t="s">
        <v>8769</v>
      </c>
      <c r="G3103">
        <v>0.99609999999999999</v>
      </c>
      <c r="K3103" t="s">
        <v>9310</v>
      </c>
      <c r="L3103" t="str">
        <f t="shared" si="48"/>
        <v>2016.14</v>
      </c>
    </row>
    <row r="3104" spans="1:12" x14ac:dyDescent="0.25">
      <c r="A3104">
        <v>2016</v>
      </c>
      <c r="B3104">
        <v>15</v>
      </c>
      <c r="C3104" t="s">
        <v>9311</v>
      </c>
      <c r="D3104" t="s">
        <v>25</v>
      </c>
      <c r="E3104" t="s">
        <v>93</v>
      </c>
      <c r="F3104" t="s">
        <v>8861</v>
      </c>
      <c r="G3104">
        <v>0.99539999999999995</v>
      </c>
      <c r="K3104" t="s">
        <v>9312</v>
      </c>
      <c r="L3104" t="str">
        <f t="shared" si="48"/>
        <v>2016.15</v>
      </c>
    </row>
    <row r="3105" spans="1:12" x14ac:dyDescent="0.25">
      <c r="A3105">
        <v>2016</v>
      </c>
      <c r="B3105">
        <v>16</v>
      </c>
      <c r="C3105" t="s">
        <v>9313</v>
      </c>
      <c r="D3105" t="s">
        <v>31</v>
      </c>
      <c r="E3105" t="s">
        <v>32</v>
      </c>
      <c r="F3105" t="s">
        <v>9314</v>
      </c>
      <c r="G3105">
        <v>0.99529999999999996</v>
      </c>
      <c r="K3105" t="s">
        <v>9315</v>
      </c>
      <c r="L3105" t="str">
        <f t="shared" si="48"/>
        <v>2016.16</v>
      </c>
    </row>
    <row r="3106" spans="1:12" x14ac:dyDescent="0.25">
      <c r="A3106">
        <v>2016</v>
      </c>
      <c r="B3106">
        <v>17</v>
      </c>
      <c r="C3106" t="s">
        <v>9316</v>
      </c>
      <c r="D3106" t="s">
        <v>19</v>
      </c>
      <c r="E3106" t="s">
        <v>169</v>
      </c>
      <c r="F3106" t="s">
        <v>8769</v>
      </c>
      <c r="G3106">
        <v>0.995</v>
      </c>
      <c r="K3106" t="s">
        <v>9317</v>
      </c>
      <c r="L3106" t="str">
        <f t="shared" si="48"/>
        <v>2016.17</v>
      </c>
    </row>
    <row r="3107" spans="1:12" x14ac:dyDescent="0.25">
      <c r="A3107">
        <v>2016</v>
      </c>
      <c r="B3107">
        <v>18</v>
      </c>
      <c r="C3107" t="s">
        <v>9318</v>
      </c>
      <c r="D3107" t="s">
        <v>31</v>
      </c>
      <c r="E3107" t="s">
        <v>93</v>
      </c>
      <c r="F3107" t="s">
        <v>9319</v>
      </c>
      <c r="G3107">
        <v>0.99439999999999995</v>
      </c>
      <c r="K3107" t="s">
        <v>9320</v>
      </c>
      <c r="L3107" t="str">
        <f t="shared" si="48"/>
        <v>2016.18</v>
      </c>
    </row>
    <row r="3108" spans="1:12" x14ac:dyDescent="0.25">
      <c r="A3108">
        <v>2016</v>
      </c>
      <c r="B3108">
        <v>19</v>
      </c>
      <c r="C3108" t="s">
        <v>9321</v>
      </c>
      <c r="D3108" t="s">
        <v>31</v>
      </c>
      <c r="E3108" t="s">
        <v>32</v>
      </c>
      <c r="F3108" t="s">
        <v>8843</v>
      </c>
      <c r="G3108">
        <v>0.99360000000000004</v>
      </c>
      <c r="K3108" t="s">
        <v>9322</v>
      </c>
      <c r="L3108" t="str">
        <f t="shared" si="48"/>
        <v>2016.19</v>
      </c>
    </row>
    <row r="3109" spans="1:12" x14ac:dyDescent="0.25">
      <c r="A3109">
        <v>2016</v>
      </c>
      <c r="B3109">
        <v>20</v>
      </c>
      <c r="C3109" t="s">
        <v>9323</v>
      </c>
      <c r="D3109" t="s">
        <v>19</v>
      </c>
      <c r="E3109" t="s">
        <v>74</v>
      </c>
      <c r="F3109" t="s">
        <v>8742</v>
      </c>
      <c r="G3109">
        <v>0.99229999999999996</v>
      </c>
      <c r="K3109" t="s">
        <v>9324</v>
      </c>
      <c r="L3109" t="str">
        <f t="shared" si="48"/>
        <v>2016.20</v>
      </c>
    </row>
    <row r="3110" spans="1:12" x14ac:dyDescent="0.25">
      <c r="A3110">
        <v>2016</v>
      </c>
      <c r="B3110">
        <v>21</v>
      </c>
      <c r="C3110" t="s">
        <v>9325</v>
      </c>
      <c r="D3110" t="s">
        <v>25</v>
      </c>
      <c r="E3110" t="s">
        <v>32</v>
      </c>
      <c r="F3110" t="s">
        <v>8825</v>
      </c>
      <c r="G3110">
        <v>0.99229999999999996</v>
      </c>
      <c r="K3110" t="s">
        <v>9326</v>
      </c>
      <c r="L3110" t="str">
        <f t="shared" si="48"/>
        <v>2016.21</v>
      </c>
    </row>
    <row r="3111" spans="1:12" x14ac:dyDescent="0.25">
      <c r="A3111">
        <v>2016</v>
      </c>
      <c r="B3111">
        <v>22</v>
      </c>
      <c r="C3111" t="s">
        <v>9327</v>
      </c>
      <c r="D3111" t="s">
        <v>19</v>
      </c>
      <c r="E3111" t="s">
        <v>74</v>
      </c>
      <c r="F3111" t="s">
        <v>8760</v>
      </c>
      <c r="G3111">
        <v>0.99160000000000004</v>
      </c>
      <c r="K3111" t="s">
        <v>9328</v>
      </c>
      <c r="L3111" t="str">
        <f t="shared" si="48"/>
        <v>2016.22</v>
      </c>
    </row>
    <row r="3112" spans="1:12" x14ac:dyDescent="0.25">
      <c r="A3112">
        <v>2016</v>
      </c>
      <c r="B3112">
        <v>23</v>
      </c>
      <c r="C3112" t="s">
        <v>9329</v>
      </c>
      <c r="D3112" t="s">
        <v>12</v>
      </c>
      <c r="E3112" t="s">
        <v>74</v>
      </c>
      <c r="F3112" t="s">
        <v>8742</v>
      </c>
      <c r="G3112">
        <v>0.99109999999999998</v>
      </c>
      <c r="K3112" t="s">
        <v>9330</v>
      </c>
      <c r="L3112" t="str">
        <f t="shared" si="48"/>
        <v>2016.23</v>
      </c>
    </row>
    <row r="3113" spans="1:12" x14ac:dyDescent="0.25">
      <c r="A3113">
        <v>2016</v>
      </c>
      <c r="B3113">
        <v>24</v>
      </c>
      <c r="C3113" t="s">
        <v>9331</v>
      </c>
      <c r="D3113" t="s">
        <v>31</v>
      </c>
      <c r="E3113" t="s">
        <v>26</v>
      </c>
      <c r="F3113" t="s">
        <v>9332</v>
      </c>
      <c r="G3113">
        <v>0.99080000000000001</v>
      </c>
      <c r="K3113" t="s">
        <v>9333</v>
      </c>
      <c r="L3113" t="str">
        <f t="shared" si="48"/>
        <v>2016.24</v>
      </c>
    </row>
    <row r="3114" spans="1:12" x14ac:dyDescent="0.25">
      <c r="A3114">
        <v>2016</v>
      </c>
      <c r="B3114">
        <v>25</v>
      </c>
      <c r="C3114" t="s">
        <v>9334</v>
      </c>
      <c r="D3114" t="s">
        <v>12</v>
      </c>
      <c r="E3114" t="s">
        <v>9335</v>
      </c>
      <c r="F3114" t="s">
        <v>9336</v>
      </c>
      <c r="G3114">
        <v>0.99050000000000005</v>
      </c>
      <c r="K3114" t="s">
        <v>9337</v>
      </c>
      <c r="L3114" t="str">
        <f t="shared" si="48"/>
        <v>2016.25</v>
      </c>
    </row>
    <row r="3115" spans="1:12" x14ac:dyDescent="0.25">
      <c r="A3115">
        <v>2016</v>
      </c>
      <c r="B3115">
        <v>26</v>
      </c>
      <c r="C3115" t="s">
        <v>9338</v>
      </c>
      <c r="D3115" t="s">
        <v>25</v>
      </c>
      <c r="E3115" t="s">
        <v>26</v>
      </c>
      <c r="F3115" t="s">
        <v>8874</v>
      </c>
      <c r="G3115">
        <v>0.99039999999999995</v>
      </c>
      <c r="K3115" t="s">
        <v>9339</v>
      </c>
      <c r="L3115" t="str">
        <f t="shared" si="48"/>
        <v>2016.26</v>
      </c>
    </row>
    <row r="3116" spans="1:12" x14ac:dyDescent="0.25">
      <c r="A3116">
        <v>2016</v>
      </c>
      <c r="B3116">
        <v>27</v>
      </c>
      <c r="C3116" t="s">
        <v>9340</v>
      </c>
      <c r="D3116" t="s">
        <v>3211</v>
      </c>
      <c r="E3116" t="s">
        <v>74</v>
      </c>
      <c r="F3116" t="s">
        <v>8787</v>
      </c>
      <c r="G3116">
        <v>0.99029999999999996</v>
      </c>
      <c r="K3116" t="s">
        <v>9341</v>
      </c>
      <c r="L3116" t="str">
        <f t="shared" si="48"/>
        <v>2016.27</v>
      </c>
    </row>
    <row r="3117" spans="1:12" x14ac:dyDescent="0.25">
      <c r="A3117">
        <v>2016</v>
      </c>
      <c r="B3117">
        <v>28</v>
      </c>
      <c r="C3117" t="s">
        <v>9342</v>
      </c>
      <c r="D3117" t="s">
        <v>31</v>
      </c>
      <c r="E3117" t="s">
        <v>26</v>
      </c>
      <c r="F3117" t="s">
        <v>9343</v>
      </c>
      <c r="G3117">
        <v>0.99009999999999998</v>
      </c>
      <c r="K3117" t="s">
        <v>9344</v>
      </c>
      <c r="L3117" t="str">
        <f t="shared" si="48"/>
        <v>2016.28</v>
      </c>
    </row>
    <row r="3118" spans="1:12" x14ac:dyDescent="0.25">
      <c r="A3118">
        <v>2016</v>
      </c>
      <c r="B3118">
        <v>29</v>
      </c>
      <c r="C3118" t="s">
        <v>9345</v>
      </c>
      <c r="D3118" t="s">
        <v>3211</v>
      </c>
      <c r="E3118" t="s">
        <v>20</v>
      </c>
      <c r="F3118" t="s">
        <v>9346</v>
      </c>
      <c r="G3118">
        <v>0.99009999999999998</v>
      </c>
      <c r="K3118" t="s">
        <v>9347</v>
      </c>
      <c r="L3118" t="str">
        <f t="shared" si="48"/>
        <v>2016.29</v>
      </c>
    </row>
    <row r="3119" spans="1:12" x14ac:dyDescent="0.25">
      <c r="A3119">
        <v>2016</v>
      </c>
      <c r="B3119">
        <v>30</v>
      </c>
      <c r="C3119" t="s">
        <v>9348</v>
      </c>
      <c r="D3119" t="s">
        <v>3211</v>
      </c>
      <c r="E3119" t="s">
        <v>20</v>
      </c>
      <c r="F3119" t="s">
        <v>8769</v>
      </c>
      <c r="G3119">
        <v>0.99009999999999998</v>
      </c>
      <c r="K3119" t="s">
        <v>9349</v>
      </c>
      <c r="L3119" t="str">
        <f t="shared" si="48"/>
        <v>2016.30</v>
      </c>
    </row>
    <row r="3120" spans="1:12" x14ac:dyDescent="0.25">
      <c r="A3120">
        <v>2016</v>
      </c>
      <c r="B3120">
        <v>31</v>
      </c>
      <c r="C3120" t="s">
        <v>9350</v>
      </c>
      <c r="D3120" t="s">
        <v>25</v>
      </c>
      <c r="E3120" t="s">
        <v>26</v>
      </c>
      <c r="F3120" t="s">
        <v>8760</v>
      </c>
      <c r="G3120">
        <v>0.98939999999999995</v>
      </c>
      <c r="K3120" t="s">
        <v>9351</v>
      </c>
      <c r="L3120" t="str">
        <f t="shared" si="48"/>
        <v>2016.31</v>
      </c>
    </row>
    <row r="3121" spans="1:12" x14ac:dyDescent="0.25">
      <c r="A3121">
        <v>2016</v>
      </c>
      <c r="B3121">
        <v>32</v>
      </c>
      <c r="C3121" t="s">
        <v>9352</v>
      </c>
      <c r="D3121" t="s">
        <v>46</v>
      </c>
      <c r="E3121" t="s">
        <v>205</v>
      </c>
      <c r="F3121" t="s">
        <v>9353</v>
      </c>
      <c r="G3121">
        <v>0.98839999999999995</v>
      </c>
      <c r="K3121" t="s">
        <v>9354</v>
      </c>
      <c r="L3121" t="str">
        <f t="shared" si="48"/>
        <v>2016.32</v>
      </c>
    </row>
    <row r="3122" spans="1:12" x14ac:dyDescent="0.25">
      <c r="A3122">
        <v>2016</v>
      </c>
      <c r="B3122">
        <v>33</v>
      </c>
      <c r="C3122" t="s">
        <v>9355</v>
      </c>
      <c r="D3122" t="s">
        <v>46</v>
      </c>
      <c r="E3122" t="s">
        <v>131</v>
      </c>
      <c r="F3122" t="s">
        <v>9356</v>
      </c>
      <c r="G3122">
        <v>0.98819999999999997</v>
      </c>
      <c r="K3122" t="s">
        <v>9357</v>
      </c>
      <c r="L3122" t="str">
        <f t="shared" si="48"/>
        <v>2016.33</v>
      </c>
    </row>
    <row r="3123" spans="1:12" x14ac:dyDescent="0.25">
      <c r="A3123">
        <v>2016</v>
      </c>
      <c r="B3123">
        <v>34</v>
      </c>
      <c r="C3123" t="s">
        <v>9358</v>
      </c>
      <c r="D3123" t="s">
        <v>25</v>
      </c>
      <c r="E3123" t="s">
        <v>93</v>
      </c>
      <c r="F3123" t="s">
        <v>8795</v>
      </c>
      <c r="G3123">
        <v>0.98799999999999999</v>
      </c>
      <c r="K3123" t="s">
        <v>9359</v>
      </c>
      <c r="L3123" t="str">
        <f t="shared" si="48"/>
        <v>2016.34</v>
      </c>
    </row>
    <row r="3124" spans="1:12" x14ac:dyDescent="0.25">
      <c r="A3124">
        <v>2016</v>
      </c>
      <c r="B3124">
        <v>35</v>
      </c>
      <c r="C3124" t="s">
        <v>9360</v>
      </c>
      <c r="D3124" t="s">
        <v>19</v>
      </c>
      <c r="E3124" t="s">
        <v>65</v>
      </c>
      <c r="F3124" t="s">
        <v>8808</v>
      </c>
      <c r="G3124">
        <v>0.9869</v>
      </c>
      <c r="K3124" t="s">
        <v>9361</v>
      </c>
      <c r="L3124" t="str">
        <f t="shared" si="48"/>
        <v>2016.35</v>
      </c>
    </row>
    <row r="3125" spans="1:12" x14ac:dyDescent="0.25">
      <c r="A3125">
        <v>2016</v>
      </c>
      <c r="B3125">
        <v>36</v>
      </c>
      <c r="C3125" t="s">
        <v>9362</v>
      </c>
      <c r="D3125" t="s">
        <v>31</v>
      </c>
      <c r="E3125" t="s">
        <v>9363</v>
      </c>
      <c r="F3125" t="s">
        <v>8861</v>
      </c>
      <c r="G3125">
        <v>0.98609999999999998</v>
      </c>
      <c r="K3125" t="s">
        <v>9364</v>
      </c>
      <c r="L3125" t="str">
        <f t="shared" si="48"/>
        <v>2016.36</v>
      </c>
    </row>
    <row r="3126" spans="1:12" x14ac:dyDescent="0.25">
      <c r="A3126">
        <v>2016</v>
      </c>
      <c r="B3126">
        <v>37</v>
      </c>
      <c r="C3126" t="s">
        <v>9365</v>
      </c>
      <c r="D3126" t="s">
        <v>31</v>
      </c>
      <c r="E3126" t="s">
        <v>93</v>
      </c>
      <c r="F3126" t="s">
        <v>8798</v>
      </c>
      <c r="G3126">
        <v>0.98540000000000005</v>
      </c>
      <c r="K3126" t="s">
        <v>9366</v>
      </c>
      <c r="L3126" t="str">
        <f t="shared" si="48"/>
        <v>2016.37</v>
      </c>
    </row>
    <row r="3127" spans="1:12" x14ac:dyDescent="0.25">
      <c r="A3127">
        <v>2016</v>
      </c>
      <c r="B3127">
        <v>38</v>
      </c>
      <c r="C3127" t="s">
        <v>9367</v>
      </c>
      <c r="D3127" t="s">
        <v>3211</v>
      </c>
      <c r="E3127" t="s">
        <v>205</v>
      </c>
      <c r="F3127" t="s">
        <v>9356</v>
      </c>
      <c r="G3127">
        <v>0.98529999999999995</v>
      </c>
      <c r="K3127" t="s">
        <v>9368</v>
      </c>
      <c r="L3127" t="str">
        <f t="shared" si="48"/>
        <v>2016.38</v>
      </c>
    </row>
    <row r="3128" spans="1:12" x14ac:dyDescent="0.25">
      <c r="A3128">
        <v>2016</v>
      </c>
      <c r="B3128">
        <v>39</v>
      </c>
      <c r="C3128" t="s">
        <v>9369</v>
      </c>
      <c r="D3128" t="s">
        <v>12</v>
      </c>
      <c r="E3128" t="s">
        <v>169</v>
      </c>
      <c r="F3128" t="s">
        <v>8769</v>
      </c>
      <c r="G3128">
        <v>0.98470000000000002</v>
      </c>
      <c r="K3128" t="s">
        <v>9370</v>
      </c>
      <c r="L3128" t="str">
        <f t="shared" si="48"/>
        <v>2016.39</v>
      </c>
    </row>
    <row r="3129" spans="1:12" x14ac:dyDescent="0.25">
      <c r="A3129">
        <v>2016</v>
      </c>
      <c r="B3129">
        <v>40</v>
      </c>
      <c r="C3129" t="s">
        <v>9371</v>
      </c>
      <c r="D3129" t="s">
        <v>31</v>
      </c>
      <c r="E3129" t="s">
        <v>32</v>
      </c>
      <c r="F3129" t="s">
        <v>8843</v>
      </c>
      <c r="G3129">
        <v>0.98350000000000004</v>
      </c>
      <c r="K3129" t="s">
        <v>9372</v>
      </c>
      <c r="L3129" t="str">
        <f t="shared" si="48"/>
        <v>2016.40</v>
      </c>
    </row>
    <row r="3130" spans="1:12" x14ac:dyDescent="0.25">
      <c r="A3130">
        <v>2016</v>
      </c>
      <c r="B3130">
        <v>41</v>
      </c>
      <c r="C3130" t="s">
        <v>9373</v>
      </c>
      <c r="D3130" t="s">
        <v>31</v>
      </c>
      <c r="E3130" t="s">
        <v>26</v>
      </c>
      <c r="F3130" t="s">
        <v>8856</v>
      </c>
      <c r="G3130">
        <v>0.98340000000000005</v>
      </c>
      <c r="K3130" t="s">
        <v>9374</v>
      </c>
      <c r="L3130" t="str">
        <f t="shared" si="48"/>
        <v>2016.41</v>
      </c>
    </row>
    <row r="3131" spans="1:12" x14ac:dyDescent="0.25">
      <c r="A3131">
        <v>2016</v>
      </c>
      <c r="B3131">
        <v>42</v>
      </c>
      <c r="C3131" t="s">
        <v>9375</v>
      </c>
      <c r="D3131" t="s">
        <v>19</v>
      </c>
      <c r="E3131" t="s">
        <v>74</v>
      </c>
      <c r="F3131" t="s">
        <v>8787</v>
      </c>
      <c r="G3131">
        <v>0.98319999999999996</v>
      </c>
      <c r="K3131" t="s">
        <v>9376</v>
      </c>
      <c r="L3131" t="str">
        <f t="shared" si="48"/>
        <v>2016.42</v>
      </c>
    </row>
    <row r="3132" spans="1:12" x14ac:dyDescent="0.25">
      <c r="A3132">
        <v>2016</v>
      </c>
      <c r="B3132">
        <v>43</v>
      </c>
      <c r="C3132" t="s">
        <v>9377</v>
      </c>
      <c r="D3132" t="s">
        <v>31</v>
      </c>
      <c r="E3132" t="s">
        <v>13</v>
      </c>
      <c r="F3132" t="s">
        <v>9378</v>
      </c>
      <c r="G3132">
        <v>0.98319999999999996</v>
      </c>
      <c r="K3132" t="s">
        <v>9379</v>
      </c>
      <c r="L3132" t="str">
        <f t="shared" si="48"/>
        <v>2016.43</v>
      </c>
    </row>
    <row r="3133" spans="1:12" x14ac:dyDescent="0.25">
      <c r="A3133">
        <v>2016</v>
      </c>
      <c r="B3133">
        <v>44</v>
      </c>
      <c r="C3133" t="s">
        <v>9380</v>
      </c>
      <c r="D3133" t="s">
        <v>12</v>
      </c>
      <c r="E3133" t="s">
        <v>65</v>
      </c>
      <c r="F3133" t="s">
        <v>8769</v>
      </c>
      <c r="G3133">
        <v>0.98299999999999998</v>
      </c>
      <c r="K3133" t="s">
        <v>9381</v>
      </c>
      <c r="L3133" t="str">
        <f t="shared" si="48"/>
        <v>2016.44</v>
      </c>
    </row>
    <row r="3134" spans="1:12" x14ac:dyDescent="0.25">
      <c r="A3134">
        <v>2016</v>
      </c>
      <c r="B3134">
        <v>45</v>
      </c>
      <c r="C3134" t="s">
        <v>9382</v>
      </c>
      <c r="D3134" t="s">
        <v>46</v>
      </c>
      <c r="E3134" t="s">
        <v>20</v>
      </c>
      <c r="F3134" t="s">
        <v>8882</v>
      </c>
      <c r="G3134">
        <v>0.98299999999999998</v>
      </c>
      <c r="K3134" t="s">
        <v>9383</v>
      </c>
      <c r="L3134" t="str">
        <f t="shared" si="48"/>
        <v>2016.45</v>
      </c>
    </row>
    <row r="3135" spans="1:12" x14ac:dyDescent="0.25">
      <c r="A3135">
        <v>2016</v>
      </c>
      <c r="B3135">
        <v>46</v>
      </c>
      <c r="C3135" t="s">
        <v>9384</v>
      </c>
      <c r="D3135" t="s">
        <v>3211</v>
      </c>
      <c r="E3135" t="s">
        <v>230</v>
      </c>
      <c r="F3135" t="s">
        <v>8840</v>
      </c>
      <c r="G3135">
        <v>0.98250000000000004</v>
      </c>
      <c r="K3135" t="s">
        <v>9385</v>
      </c>
      <c r="L3135" t="str">
        <f t="shared" si="48"/>
        <v>2016.46</v>
      </c>
    </row>
    <row r="3136" spans="1:12" x14ac:dyDescent="0.25">
      <c r="A3136">
        <v>2016</v>
      </c>
      <c r="B3136">
        <v>47</v>
      </c>
      <c r="C3136" t="s">
        <v>9386</v>
      </c>
      <c r="D3136" t="s">
        <v>25</v>
      </c>
      <c r="E3136" t="s">
        <v>32</v>
      </c>
      <c r="F3136" t="s">
        <v>8766</v>
      </c>
      <c r="G3136">
        <v>0.98170000000000002</v>
      </c>
      <c r="K3136" t="s">
        <v>9387</v>
      </c>
      <c r="L3136" t="str">
        <f t="shared" si="48"/>
        <v>2016.47</v>
      </c>
    </row>
    <row r="3137" spans="1:12" x14ac:dyDescent="0.25">
      <c r="A3137">
        <v>2016</v>
      </c>
      <c r="B3137">
        <v>48</v>
      </c>
      <c r="C3137" t="s">
        <v>9388</v>
      </c>
      <c r="D3137" t="s">
        <v>25</v>
      </c>
      <c r="E3137" t="s">
        <v>26</v>
      </c>
      <c r="F3137" t="s">
        <v>8856</v>
      </c>
      <c r="G3137">
        <v>0.98170000000000002</v>
      </c>
      <c r="K3137" t="s">
        <v>9389</v>
      </c>
      <c r="L3137" t="str">
        <f t="shared" si="48"/>
        <v>2016.48</v>
      </c>
    </row>
    <row r="3138" spans="1:12" x14ac:dyDescent="0.25">
      <c r="A3138">
        <v>2016</v>
      </c>
      <c r="B3138">
        <v>49</v>
      </c>
      <c r="C3138" t="s">
        <v>9390</v>
      </c>
      <c r="D3138" t="s">
        <v>3211</v>
      </c>
      <c r="E3138" t="s">
        <v>205</v>
      </c>
      <c r="F3138" t="s">
        <v>8882</v>
      </c>
      <c r="G3138">
        <v>0.98140000000000005</v>
      </c>
      <c r="K3138" t="s">
        <v>9391</v>
      </c>
      <c r="L3138" t="str">
        <f t="shared" si="48"/>
        <v>2016.49</v>
      </c>
    </row>
    <row r="3139" spans="1:12" x14ac:dyDescent="0.25">
      <c r="A3139">
        <v>2016</v>
      </c>
      <c r="B3139">
        <v>50</v>
      </c>
      <c r="C3139" t="s">
        <v>9392</v>
      </c>
      <c r="D3139" t="s">
        <v>19</v>
      </c>
      <c r="E3139" t="s">
        <v>13</v>
      </c>
      <c r="F3139" t="s">
        <v>8790</v>
      </c>
      <c r="G3139">
        <v>0.98050000000000004</v>
      </c>
      <c r="K3139" t="s">
        <v>9393</v>
      </c>
      <c r="L3139" t="str">
        <f t="shared" ref="L3139:L3202" si="49">A3139&amp;"."&amp;B3139</f>
        <v>2016.50</v>
      </c>
    </row>
    <row r="3140" spans="1:12" x14ac:dyDescent="0.25">
      <c r="A3140">
        <v>2016</v>
      </c>
      <c r="B3140">
        <v>51</v>
      </c>
      <c r="C3140" t="s">
        <v>9394</v>
      </c>
      <c r="D3140" t="s">
        <v>31</v>
      </c>
      <c r="E3140" t="s">
        <v>93</v>
      </c>
      <c r="F3140" t="s">
        <v>8742</v>
      </c>
      <c r="G3140">
        <v>0.98040000000000005</v>
      </c>
      <c r="K3140" t="s">
        <v>9395</v>
      </c>
      <c r="L3140" t="str">
        <f t="shared" si="49"/>
        <v>2016.51</v>
      </c>
    </row>
    <row r="3141" spans="1:12" x14ac:dyDescent="0.25">
      <c r="A3141">
        <v>2016</v>
      </c>
      <c r="B3141">
        <v>52</v>
      </c>
      <c r="C3141" t="s">
        <v>9396</v>
      </c>
      <c r="D3141" t="s">
        <v>46</v>
      </c>
      <c r="E3141" t="s">
        <v>20</v>
      </c>
      <c r="F3141" t="s">
        <v>8742</v>
      </c>
      <c r="G3141">
        <v>0.98009999999999997</v>
      </c>
      <c r="K3141" t="s">
        <v>9397</v>
      </c>
      <c r="L3141" t="str">
        <f t="shared" si="49"/>
        <v>2016.52</v>
      </c>
    </row>
    <row r="3142" spans="1:12" x14ac:dyDescent="0.25">
      <c r="A3142">
        <v>2016</v>
      </c>
      <c r="B3142">
        <v>53</v>
      </c>
      <c r="C3142" t="s">
        <v>9398</v>
      </c>
      <c r="D3142" t="s">
        <v>12</v>
      </c>
      <c r="E3142" t="s">
        <v>169</v>
      </c>
      <c r="F3142" t="s">
        <v>8798</v>
      </c>
      <c r="G3142">
        <v>0.97919999999999996</v>
      </c>
      <c r="K3142" t="s">
        <v>9399</v>
      </c>
      <c r="L3142" t="str">
        <f t="shared" si="49"/>
        <v>2016.53</v>
      </c>
    </row>
    <row r="3143" spans="1:12" x14ac:dyDescent="0.25">
      <c r="A3143">
        <v>2016</v>
      </c>
      <c r="B3143">
        <v>54</v>
      </c>
      <c r="C3143" t="s">
        <v>9400</v>
      </c>
      <c r="D3143" t="s">
        <v>3211</v>
      </c>
      <c r="E3143" t="s">
        <v>47</v>
      </c>
      <c r="F3143" t="s">
        <v>8840</v>
      </c>
      <c r="G3143">
        <v>0.97889999999999999</v>
      </c>
      <c r="K3143" t="s">
        <v>9401</v>
      </c>
      <c r="L3143" t="str">
        <f t="shared" si="49"/>
        <v>2016.54</v>
      </c>
    </row>
    <row r="3144" spans="1:12" x14ac:dyDescent="0.25">
      <c r="A3144">
        <v>2016</v>
      </c>
      <c r="B3144">
        <v>55</v>
      </c>
      <c r="C3144" t="s">
        <v>9402</v>
      </c>
      <c r="D3144" t="s">
        <v>46</v>
      </c>
      <c r="E3144" t="s">
        <v>8815</v>
      </c>
      <c r="F3144" t="s">
        <v>9403</v>
      </c>
      <c r="G3144">
        <v>0.9788</v>
      </c>
      <c r="K3144" t="s">
        <v>9404</v>
      </c>
      <c r="L3144" t="str">
        <f t="shared" si="49"/>
        <v>2016.55</v>
      </c>
    </row>
    <row r="3145" spans="1:12" x14ac:dyDescent="0.25">
      <c r="A3145">
        <v>2016</v>
      </c>
      <c r="B3145">
        <v>56</v>
      </c>
      <c r="C3145" t="s">
        <v>9405</v>
      </c>
      <c r="D3145" t="s">
        <v>25</v>
      </c>
      <c r="E3145" t="s">
        <v>8864</v>
      </c>
      <c r="F3145" t="s">
        <v>8856</v>
      </c>
      <c r="G3145">
        <v>0.97829999999999995</v>
      </c>
      <c r="K3145" t="s">
        <v>9406</v>
      </c>
      <c r="L3145" t="str">
        <f t="shared" si="49"/>
        <v>2016.56</v>
      </c>
    </row>
    <row r="3146" spans="1:12" x14ac:dyDescent="0.25">
      <c r="A3146">
        <v>2016</v>
      </c>
      <c r="B3146">
        <v>57</v>
      </c>
      <c r="C3146" t="s">
        <v>9407</v>
      </c>
      <c r="D3146" t="s">
        <v>19</v>
      </c>
      <c r="E3146" t="s">
        <v>20</v>
      </c>
      <c r="F3146" t="s">
        <v>8742</v>
      </c>
      <c r="G3146">
        <v>0.97819999999999996</v>
      </c>
      <c r="K3146" t="s">
        <v>9408</v>
      </c>
      <c r="L3146" t="str">
        <f t="shared" si="49"/>
        <v>2016.57</v>
      </c>
    </row>
    <row r="3147" spans="1:12" x14ac:dyDescent="0.25">
      <c r="A3147">
        <v>2016</v>
      </c>
      <c r="B3147">
        <v>58</v>
      </c>
      <c r="C3147" t="s">
        <v>9409</v>
      </c>
      <c r="D3147" t="s">
        <v>31</v>
      </c>
      <c r="E3147" t="s">
        <v>93</v>
      </c>
      <c r="F3147" t="s">
        <v>8790</v>
      </c>
      <c r="G3147">
        <v>0.97719999999999996</v>
      </c>
      <c r="K3147" t="s">
        <v>9410</v>
      </c>
      <c r="L3147" t="str">
        <f t="shared" si="49"/>
        <v>2016.58</v>
      </c>
    </row>
    <row r="3148" spans="1:12" x14ac:dyDescent="0.25">
      <c r="A3148">
        <v>2016</v>
      </c>
      <c r="B3148">
        <v>59</v>
      </c>
      <c r="C3148" t="s">
        <v>9411</v>
      </c>
      <c r="D3148" t="s">
        <v>46</v>
      </c>
      <c r="E3148" t="s">
        <v>52</v>
      </c>
      <c r="F3148" t="s">
        <v>8787</v>
      </c>
      <c r="G3148">
        <v>0.97689999999999999</v>
      </c>
      <c r="K3148" t="s">
        <v>9412</v>
      </c>
      <c r="L3148" t="str">
        <f t="shared" si="49"/>
        <v>2016.59</v>
      </c>
    </row>
    <row r="3149" spans="1:12" x14ac:dyDescent="0.25">
      <c r="A3149">
        <v>2016</v>
      </c>
      <c r="B3149">
        <v>60</v>
      </c>
      <c r="C3149" t="s">
        <v>9413</v>
      </c>
      <c r="D3149" t="s">
        <v>12</v>
      </c>
      <c r="E3149" t="s">
        <v>13</v>
      </c>
      <c r="F3149" t="s">
        <v>8745</v>
      </c>
      <c r="G3149">
        <v>0.97689999999999999</v>
      </c>
      <c r="K3149" t="s">
        <v>9414</v>
      </c>
      <c r="L3149" t="str">
        <f t="shared" si="49"/>
        <v>2016.60</v>
      </c>
    </row>
    <row r="3150" spans="1:12" x14ac:dyDescent="0.25">
      <c r="A3150">
        <v>2016</v>
      </c>
      <c r="B3150">
        <v>61</v>
      </c>
      <c r="C3150" t="s">
        <v>9415</v>
      </c>
      <c r="D3150" t="s">
        <v>19</v>
      </c>
      <c r="E3150" t="s">
        <v>74</v>
      </c>
      <c r="F3150" t="s">
        <v>8840</v>
      </c>
      <c r="G3150">
        <v>0.9768</v>
      </c>
      <c r="K3150" t="s">
        <v>9416</v>
      </c>
      <c r="L3150" t="str">
        <f t="shared" si="49"/>
        <v>2016.61</v>
      </c>
    </row>
    <row r="3151" spans="1:12" x14ac:dyDescent="0.25">
      <c r="A3151">
        <v>2016</v>
      </c>
      <c r="B3151">
        <v>62</v>
      </c>
      <c r="C3151" t="s">
        <v>9417</v>
      </c>
      <c r="D3151" t="s">
        <v>31</v>
      </c>
      <c r="E3151" t="s">
        <v>13</v>
      </c>
      <c r="F3151" t="s">
        <v>8798</v>
      </c>
      <c r="G3151">
        <v>0.97660000000000002</v>
      </c>
      <c r="K3151" t="s">
        <v>9418</v>
      </c>
      <c r="L3151" t="str">
        <f t="shared" si="49"/>
        <v>2016.62</v>
      </c>
    </row>
    <row r="3152" spans="1:12" x14ac:dyDescent="0.25">
      <c r="A3152">
        <v>2016</v>
      </c>
      <c r="B3152">
        <v>63</v>
      </c>
      <c r="C3152" t="s">
        <v>9419</v>
      </c>
      <c r="D3152" t="s">
        <v>46</v>
      </c>
      <c r="E3152" t="s">
        <v>8815</v>
      </c>
      <c r="F3152" t="s">
        <v>8787</v>
      </c>
      <c r="G3152">
        <v>0.97650000000000003</v>
      </c>
      <c r="K3152" t="s">
        <v>9420</v>
      </c>
      <c r="L3152" t="str">
        <f t="shared" si="49"/>
        <v>2016.63</v>
      </c>
    </row>
    <row r="3153" spans="1:12" x14ac:dyDescent="0.25">
      <c r="A3153">
        <v>2016</v>
      </c>
      <c r="B3153">
        <v>64</v>
      </c>
      <c r="C3153" t="s">
        <v>9421</v>
      </c>
      <c r="D3153" t="s">
        <v>25</v>
      </c>
      <c r="E3153" t="s">
        <v>26</v>
      </c>
      <c r="F3153" t="s">
        <v>8766</v>
      </c>
      <c r="G3153">
        <v>0.97619999999999996</v>
      </c>
      <c r="K3153" t="s">
        <v>9422</v>
      </c>
      <c r="L3153" t="str">
        <f t="shared" si="49"/>
        <v>2016.64</v>
      </c>
    </row>
    <row r="3154" spans="1:12" x14ac:dyDescent="0.25">
      <c r="A3154">
        <v>2016</v>
      </c>
      <c r="B3154">
        <v>65</v>
      </c>
      <c r="C3154" t="s">
        <v>9423</v>
      </c>
      <c r="D3154" t="s">
        <v>46</v>
      </c>
      <c r="E3154" t="s">
        <v>230</v>
      </c>
      <c r="F3154" t="s">
        <v>8769</v>
      </c>
      <c r="G3154">
        <v>0.9758</v>
      </c>
      <c r="K3154" t="s">
        <v>9424</v>
      </c>
      <c r="L3154" t="str">
        <f t="shared" si="49"/>
        <v>2016.65</v>
      </c>
    </row>
    <row r="3155" spans="1:12" x14ac:dyDescent="0.25">
      <c r="A3155">
        <v>2016</v>
      </c>
      <c r="B3155">
        <v>66</v>
      </c>
      <c r="C3155" t="s">
        <v>9425</v>
      </c>
      <c r="D3155" t="s">
        <v>19</v>
      </c>
      <c r="E3155" t="s">
        <v>65</v>
      </c>
      <c r="F3155" t="s">
        <v>8787</v>
      </c>
      <c r="G3155">
        <v>0.97570000000000001</v>
      </c>
      <c r="K3155" t="s">
        <v>9426</v>
      </c>
      <c r="L3155" t="str">
        <f t="shared" si="49"/>
        <v>2016.66</v>
      </c>
    </row>
    <row r="3156" spans="1:12" x14ac:dyDescent="0.25">
      <c r="A3156">
        <v>2016</v>
      </c>
      <c r="B3156">
        <v>67</v>
      </c>
      <c r="C3156" t="s">
        <v>9427</v>
      </c>
      <c r="D3156" t="s">
        <v>12</v>
      </c>
      <c r="E3156" t="s">
        <v>13</v>
      </c>
      <c r="F3156" t="s">
        <v>8760</v>
      </c>
      <c r="G3156">
        <v>0.97499999999999998</v>
      </c>
      <c r="K3156" t="s">
        <v>9428</v>
      </c>
      <c r="L3156" t="str">
        <f t="shared" si="49"/>
        <v>2016.67</v>
      </c>
    </row>
    <row r="3157" spans="1:12" x14ac:dyDescent="0.25">
      <c r="A3157">
        <v>2016</v>
      </c>
      <c r="B3157">
        <v>68</v>
      </c>
      <c r="C3157" t="s">
        <v>9429</v>
      </c>
      <c r="D3157" t="s">
        <v>46</v>
      </c>
      <c r="E3157" t="s">
        <v>230</v>
      </c>
      <c r="F3157" t="s">
        <v>8816</v>
      </c>
      <c r="G3157">
        <v>0.9748</v>
      </c>
      <c r="K3157" t="s">
        <v>9430</v>
      </c>
      <c r="L3157" t="str">
        <f t="shared" si="49"/>
        <v>2016.68</v>
      </c>
    </row>
    <row r="3158" spans="1:12" x14ac:dyDescent="0.25">
      <c r="A3158">
        <v>2016</v>
      </c>
      <c r="B3158">
        <v>69</v>
      </c>
      <c r="C3158" t="s">
        <v>9431</v>
      </c>
      <c r="D3158" t="s">
        <v>46</v>
      </c>
      <c r="E3158" t="s">
        <v>230</v>
      </c>
      <c r="F3158" t="s">
        <v>8787</v>
      </c>
      <c r="G3158">
        <v>0.97389999999999999</v>
      </c>
      <c r="K3158" t="s">
        <v>9432</v>
      </c>
      <c r="L3158" t="str">
        <f t="shared" si="49"/>
        <v>2016.69</v>
      </c>
    </row>
    <row r="3159" spans="1:12" x14ac:dyDescent="0.25">
      <c r="A3159">
        <v>2016</v>
      </c>
      <c r="B3159">
        <v>70</v>
      </c>
      <c r="C3159" t="s">
        <v>9433</v>
      </c>
      <c r="D3159" t="s">
        <v>46</v>
      </c>
      <c r="E3159" t="s">
        <v>205</v>
      </c>
      <c r="F3159" t="s">
        <v>8787</v>
      </c>
      <c r="G3159">
        <v>0.9738</v>
      </c>
      <c r="K3159" t="s">
        <v>9434</v>
      </c>
      <c r="L3159" t="str">
        <f t="shared" si="49"/>
        <v>2016.70</v>
      </c>
    </row>
    <row r="3160" spans="1:12" x14ac:dyDescent="0.25">
      <c r="A3160">
        <v>2016</v>
      </c>
      <c r="B3160">
        <v>71</v>
      </c>
      <c r="C3160" t="s">
        <v>9435</v>
      </c>
      <c r="D3160" t="s">
        <v>19</v>
      </c>
      <c r="E3160" t="s">
        <v>47</v>
      </c>
      <c r="F3160" t="s">
        <v>8778</v>
      </c>
      <c r="G3160">
        <v>0.97360000000000002</v>
      </c>
      <c r="K3160" t="s">
        <v>9436</v>
      </c>
      <c r="L3160" t="str">
        <f t="shared" si="49"/>
        <v>2016.71</v>
      </c>
    </row>
    <row r="3161" spans="1:12" x14ac:dyDescent="0.25">
      <c r="A3161">
        <v>2016</v>
      </c>
      <c r="B3161">
        <v>72</v>
      </c>
      <c r="C3161" t="s">
        <v>9437</v>
      </c>
      <c r="D3161" t="s">
        <v>46</v>
      </c>
      <c r="E3161" t="s">
        <v>131</v>
      </c>
      <c r="F3161" t="s">
        <v>8840</v>
      </c>
      <c r="G3161">
        <v>0.97270000000000001</v>
      </c>
      <c r="K3161" t="s">
        <v>9438</v>
      </c>
      <c r="L3161" t="str">
        <f t="shared" si="49"/>
        <v>2016.72</v>
      </c>
    </row>
    <row r="3162" spans="1:12" x14ac:dyDescent="0.25">
      <c r="A3162">
        <v>2016</v>
      </c>
      <c r="B3162">
        <v>73</v>
      </c>
      <c r="C3162" t="s">
        <v>9439</v>
      </c>
      <c r="D3162" t="s">
        <v>31</v>
      </c>
      <c r="E3162" t="s">
        <v>13</v>
      </c>
      <c r="F3162" t="s">
        <v>8856</v>
      </c>
      <c r="G3162">
        <v>0.97230000000000005</v>
      </c>
      <c r="K3162" t="s">
        <v>9440</v>
      </c>
      <c r="L3162" t="str">
        <f t="shared" si="49"/>
        <v>2016.73</v>
      </c>
    </row>
    <row r="3163" spans="1:12" x14ac:dyDescent="0.25">
      <c r="A3163">
        <v>2016</v>
      </c>
      <c r="B3163">
        <v>74</v>
      </c>
      <c r="C3163" t="s">
        <v>9441</v>
      </c>
      <c r="D3163" t="s">
        <v>25</v>
      </c>
      <c r="E3163" t="s">
        <v>32</v>
      </c>
      <c r="F3163" t="s">
        <v>8760</v>
      </c>
      <c r="G3163">
        <v>0.97150000000000003</v>
      </c>
      <c r="K3163" t="s">
        <v>9442</v>
      </c>
      <c r="L3163" t="str">
        <f t="shared" si="49"/>
        <v>2016.74</v>
      </c>
    </row>
    <row r="3164" spans="1:12" x14ac:dyDescent="0.25">
      <c r="A3164">
        <v>2016</v>
      </c>
      <c r="B3164">
        <v>75</v>
      </c>
      <c r="C3164" t="s">
        <v>9443</v>
      </c>
      <c r="D3164" t="s">
        <v>25</v>
      </c>
      <c r="E3164" t="s">
        <v>32</v>
      </c>
      <c r="F3164" t="s">
        <v>8742</v>
      </c>
      <c r="G3164">
        <v>0.97109999999999996</v>
      </c>
      <c r="K3164" t="s">
        <v>9444</v>
      </c>
      <c r="L3164" t="str">
        <f t="shared" si="49"/>
        <v>2016.75</v>
      </c>
    </row>
    <row r="3165" spans="1:12" x14ac:dyDescent="0.25">
      <c r="A3165">
        <v>2016</v>
      </c>
      <c r="B3165">
        <v>76</v>
      </c>
      <c r="C3165" t="s">
        <v>9445</v>
      </c>
      <c r="D3165" t="s">
        <v>3211</v>
      </c>
      <c r="E3165" t="s">
        <v>47</v>
      </c>
      <c r="F3165" t="s">
        <v>8882</v>
      </c>
      <c r="G3165">
        <v>0.97019999999999995</v>
      </c>
      <c r="K3165" t="s">
        <v>9446</v>
      </c>
      <c r="L3165" t="str">
        <f t="shared" si="49"/>
        <v>2016.76</v>
      </c>
    </row>
    <row r="3166" spans="1:12" x14ac:dyDescent="0.25">
      <c r="A3166">
        <v>2016</v>
      </c>
      <c r="B3166">
        <v>77</v>
      </c>
      <c r="C3166" t="s">
        <v>9447</v>
      </c>
      <c r="D3166" t="s">
        <v>31</v>
      </c>
      <c r="E3166" t="s">
        <v>13</v>
      </c>
      <c r="F3166" t="s">
        <v>8843</v>
      </c>
      <c r="G3166">
        <v>0.97</v>
      </c>
      <c r="K3166" t="s">
        <v>9448</v>
      </c>
      <c r="L3166" t="str">
        <f t="shared" si="49"/>
        <v>2016.77</v>
      </c>
    </row>
    <row r="3167" spans="1:12" x14ac:dyDescent="0.25">
      <c r="A3167">
        <v>2016</v>
      </c>
      <c r="B3167">
        <v>78</v>
      </c>
      <c r="C3167" t="s">
        <v>9449</v>
      </c>
      <c r="D3167" t="s">
        <v>12</v>
      </c>
      <c r="E3167" t="s">
        <v>13</v>
      </c>
      <c r="F3167" t="s">
        <v>8745</v>
      </c>
      <c r="G3167">
        <v>0.96989999999999998</v>
      </c>
      <c r="K3167" t="s">
        <v>9450</v>
      </c>
      <c r="L3167" t="str">
        <f t="shared" si="49"/>
        <v>2016.78</v>
      </c>
    </row>
    <row r="3168" spans="1:12" x14ac:dyDescent="0.25">
      <c r="A3168">
        <v>2016</v>
      </c>
      <c r="B3168">
        <v>79</v>
      </c>
      <c r="C3168" t="s">
        <v>9451</v>
      </c>
      <c r="D3168" t="s">
        <v>46</v>
      </c>
      <c r="E3168" t="s">
        <v>47</v>
      </c>
      <c r="F3168" t="s">
        <v>8882</v>
      </c>
      <c r="G3168">
        <v>0.96819999999999995</v>
      </c>
      <c r="K3168" t="s">
        <v>9452</v>
      </c>
      <c r="L3168" t="str">
        <f t="shared" si="49"/>
        <v>2016.79</v>
      </c>
    </row>
    <row r="3169" spans="1:12" x14ac:dyDescent="0.25">
      <c r="A3169">
        <v>2016</v>
      </c>
      <c r="B3169">
        <v>80</v>
      </c>
      <c r="C3169" t="s">
        <v>9453</v>
      </c>
      <c r="D3169" t="s">
        <v>19</v>
      </c>
      <c r="E3169" t="s">
        <v>205</v>
      </c>
      <c r="F3169" t="s">
        <v>8816</v>
      </c>
      <c r="G3169">
        <v>0.96799999999999997</v>
      </c>
      <c r="K3169" t="s">
        <v>9454</v>
      </c>
      <c r="L3169" t="str">
        <f t="shared" si="49"/>
        <v>2016.80</v>
      </c>
    </row>
    <row r="3170" spans="1:12" x14ac:dyDescent="0.25">
      <c r="A3170">
        <v>2016</v>
      </c>
      <c r="B3170">
        <v>81</v>
      </c>
      <c r="C3170" t="s">
        <v>9455</v>
      </c>
      <c r="D3170" t="s">
        <v>19</v>
      </c>
      <c r="E3170" t="s">
        <v>20</v>
      </c>
      <c r="F3170" t="s">
        <v>8787</v>
      </c>
      <c r="G3170">
        <v>0.96750000000000003</v>
      </c>
      <c r="K3170" t="s">
        <v>9456</v>
      </c>
      <c r="L3170" t="str">
        <f t="shared" si="49"/>
        <v>2016.81</v>
      </c>
    </row>
    <row r="3171" spans="1:12" x14ac:dyDescent="0.25">
      <c r="A3171">
        <v>2016</v>
      </c>
      <c r="B3171">
        <v>83</v>
      </c>
      <c r="C3171" t="s">
        <v>9457</v>
      </c>
      <c r="D3171" t="s">
        <v>46</v>
      </c>
      <c r="E3171" t="s">
        <v>52</v>
      </c>
      <c r="F3171" t="s">
        <v>8742</v>
      </c>
      <c r="G3171">
        <v>0.96550000000000002</v>
      </c>
      <c r="K3171" t="s">
        <v>9458</v>
      </c>
      <c r="L3171" t="str">
        <f t="shared" si="49"/>
        <v>2016.83</v>
      </c>
    </row>
    <row r="3172" spans="1:12" x14ac:dyDescent="0.25">
      <c r="A3172">
        <v>2016</v>
      </c>
      <c r="B3172">
        <v>84</v>
      </c>
      <c r="C3172" t="s">
        <v>5724</v>
      </c>
      <c r="D3172" t="s">
        <v>12</v>
      </c>
      <c r="E3172" t="s">
        <v>169</v>
      </c>
      <c r="F3172" t="s">
        <v>8748</v>
      </c>
      <c r="G3172">
        <v>0.96299999999999997</v>
      </c>
      <c r="K3172" t="s">
        <v>9459</v>
      </c>
      <c r="L3172" t="str">
        <f t="shared" si="49"/>
        <v>2016.84</v>
      </c>
    </row>
    <row r="3173" spans="1:12" x14ac:dyDescent="0.25">
      <c r="A3173">
        <v>2016</v>
      </c>
      <c r="B3173">
        <v>85</v>
      </c>
      <c r="C3173" t="s">
        <v>9460</v>
      </c>
      <c r="D3173" t="s">
        <v>12</v>
      </c>
      <c r="E3173" t="s">
        <v>65</v>
      </c>
      <c r="F3173" t="s">
        <v>8790</v>
      </c>
      <c r="G3173">
        <v>0.9607</v>
      </c>
      <c r="K3173" t="s">
        <v>9461</v>
      </c>
      <c r="L3173" t="str">
        <f t="shared" si="49"/>
        <v>2016.85</v>
      </c>
    </row>
    <row r="3174" spans="1:12" x14ac:dyDescent="0.25">
      <c r="A3174">
        <v>2016</v>
      </c>
      <c r="B3174">
        <v>86</v>
      </c>
      <c r="C3174" t="s">
        <v>9462</v>
      </c>
      <c r="D3174" t="s">
        <v>31</v>
      </c>
      <c r="E3174" t="s">
        <v>13</v>
      </c>
      <c r="F3174" t="s">
        <v>8856</v>
      </c>
      <c r="G3174">
        <v>0.95879999999999999</v>
      </c>
      <c r="K3174" t="s">
        <v>9463</v>
      </c>
      <c r="L3174" t="str">
        <f t="shared" si="49"/>
        <v>2016.86</v>
      </c>
    </row>
    <row r="3175" spans="1:12" x14ac:dyDescent="0.25">
      <c r="A3175">
        <v>2016</v>
      </c>
      <c r="B3175">
        <v>87</v>
      </c>
      <c r="C3175" t="s">
        <v>9464</v>
      </c>
      <c r="D3175" t="s">
        <v>3211</v>
      </c>
      <c r="E3175" t="s">
        <v>20</v>
      </c>
      <c r="F3175" t="s">
        <v>8787</v>
      </c>
      <c r="G3175">
        <v>0.95789999999999997</v>
      </c>
      <c r="K3175" t="s">
        <v>9465</v>
      </c>
      <c r="L3175" t="str">
        <f t="shared" si="49"/>
        <v>2016.87</v>
      </c>
    </row>
    <row r="3176" spans="1:12" x14ac:dyDescent="0.25">
      <c r="A3176">
        <v>2016</v>
      </c>
      <c r="B3176">
        <v>88</v>
      </c>
      <c r="C3176" t="s">
        <v>9466</v>
      </c>
      <c r="D3176" t="s">
        <v>46</v>
      </c>
      <c r="E3176" t="s">
        <v>501</v>
      </c>
      <c r="F3176" t="s">
        <v>9467</v>
      </c>
      <c r="G3176">
        <v>0.95650000000000002</v>
      </c>
      <c r="K3176" t="s">
        <v>9468</v>
      </c>
      <c r="L3176" t="str">
        <f t="shared" si="49"/>
        <v>2016.88</v>
      </c>
    </row>
    <row r="3177" spans="1:12" x14ac:dyDescent="0.25">
      <c r="A3177">
        <v>2016</v>
      </c>
      <c r="B3177">
        <v>89</v>
      </c>
      <c r="C3177" t="s">
        <v>9469</v>
      </c>
      <c r="D3177" t="s">
        <v>25</v>
      </c>
      <c r="E3177" t="s">
        <v>93</v>
      </c>
      <c r="F3177" t="s">
        <v>8798</v>
      </c>
      <c r="G3177">
        <v>0.95589999999999997</v>
      </c>
      <c r="K3177" t="s">
        <v>9470</v>
      </c>
      <c r="L3177" t="str">
        <f t="shared" si="49"/>
        <v>2016.89</v>
      </c>
    </row>
    <row r="3178" spans="1:12" x14ac:dyDescent="0.25">
      <c r="A3178">
        <v>2016</v>
      </c>
      <c r="B3178">
        <v>90</v>
      </c>
      <c r="C3178" t="s">
        <v>9471</v>
      </c>
      <c r="D3178" t="s">
        <v>46</v>
      </c>
      <c r="E3178" t="s">
        <v>47</v>
      </c>
      <c r="F3178" t="s">
        <v>8790</v>
      </c>
      <c r="G3178">
        <v>0.9556</v>
      </c>
      <c r="K3178" t="s">
        <v>9472</v>
      </c>
      <c r="L3178" t="str">
        <f t="shared" si="49"/>
        <v>2016.90</v>
      </c>
    </row>
    <row r="3179" spans="1:12" x14ac:dyDescent="0.25">
      <c r="A3179">
        <v>2016</v>
      </c>
      <c r="B3179">
        <v>91</v>
      </c>
      <c r="C3179" t="s">
        <v>9473</v>
      </c>
      <c r="D3179" t="s">
        <v>12</v>
      </c>
      <c r="E3179" t="s">
        <v>65</v>
      </c>
      <c r="F3179" t="s">
        <v>8745</v>
      </c>
      <c r="G3179">
        <v>0.95530000000000004</v>
      </c>
      <c r="K3179" t="s">
        <v>9474</v>
      </c>
      <c r="L3179" t="str">
        <f t="shared" si="49"/>
        <v>2016.91</v>
      </c>
    </row>
    <row r="3180" spans="1:12" x14ac:dyDescent="0.25">
      <c r="A3180">
        <v>2016</v>
      </c>
      <c r="B3180">
        <v>93</v>
      </c>
      <c r="C3180" t="s">
        <v>9475</v>
      </c>
      <c r="D3180" t="s">
        <v>46</v>
      </c>
      <c r="E3180" t="s">
        <v>230</v>
      </c>
      <c r="F3180" t="s">
        <v>9356</v>
      </c>
      <c r="G3180">
        <v>0.95289999999999997</v>
      </c>
      <c r="K3180" t="s">
        <v>9476</v>
      </c>
      <c r="L3180" t="str">
        <f t="shared" si="49"/>
        <v>2016.93</v>
      </c>
    </row>
    <row r="3181" spans="1:12" x14ac:dyDescent="0.25">
      <c r="A3181">
        <v>2016</v>
      </c>
      <c r="B3181">
        <v>94</v>
      </c>
      <c r="C3181" t="s">
        <v>9477</v>
      </c>
      <c r="D3181" t="s">
        <v>19</v>
      </c>
      <c r="E3181" t="s">
        <v>169</v>
      </c>
      <c r="F3181" t="s">
        <v>8769</v>
      </c>
      <c r="G3181">
        <v>0.9526</v>
      </c>
      <c r="K3181" t="s">
        <v>9478</v>
      </c>
      <c r="L3181" t="str">
        <f t="shared" si="49"/>
        <v>2016.94</v>
      </c>
    </row>
    <row r="3182" spans="1:12" x14ac:dyDescent="0.25">
      <c r="A3182">
        <v>2016</v>
      </c>
      <c r="B3182">
        <v>95</v>
      </c>
      <c r="C3182" t="s">
        <v>9479</v>
      </c>
      <c r="D3182" t="s">
        <v>12</v>
      </c>
      <c r="E3182" t="s">
        <v>169</v>
      </c>
      <c r="F3182" t="s">
        <v>8787</v>
      </c>
      <c r="G3182">
        <v>0.95179999999999998</v>
      </c>
      <c r="K3182" t="s">
        <v>9480</v>
      </c>
      <c r="L3182" t="str">
        <f t="shared" si="49"/>
        <v>2016.95</v>
      </c>
    </row>
    <row r="3183" spans="1:12" x14ac:dyDescent="0.25">
      <c r="A3183">
        <v>2016</v>
      </c>
      <c r="B3183">
        <v>96</v>
      </c>
      <c r="C3183" t="s">
        <v>9481</v>
      </c>
      <c r="D3183" t="s">
        <v>31</v>
      </c>
      <c r="E3183" t="s">
        <v>169</v>
      </c>
      <c r="F3183" t="s">
        <v>8778</v>
      </c>
      <c r="G3183">
        <v>0.95150000000000001</v>
      </c>
      <c r="K3183" t="s">
        <v>9482</v>
      </c>
      <c r="L3183" t="str">
        <f t="shared" si="49"/>
        <v>2016.96</v>
      </c>
    </row>
    <row r="3184" spans="1:12" x14ac:dyDescent="0.25">
      <c r="A3184">
        <v>2016</v>
      </c>
      <c r="B3184">
        <v>97</v>
      </c>
      <c r="C3184" t="s">
        <v>9483</v>
      </c>
      <c r="D3184" t="s">
        <v>12</v>
      </c>
      <c r="E3184" t="s">
        <v>13</v>
      </c>
      <c r="F3184" t="s">
        <v>8778</v>
      </c>
      <c r="G3184">
        <v>0.94830000000000003</v>
      </c>
      <c r="K3184" t="s">
        <v>9484</v>
      </c>
      <c r="L3184" t="str">
        <f t="shared" si="49"/>
        <v>2016.97</v>
      </c>
    </row>
    <row r="3185" spans="1:12" x14ac:dyDescent="0.25">
      <c r="A3185">
        <v>2016</v>
      </c>
      <c r="B3185">
        <v>98</v>
      </c>
      <c r="C3185" t="s">
        <v>9485</v>
      </c>
      <c r="D3185" t="s">
        <v>19</v>
      </c>
      <c r="E3185" t="s">
        <v>205</v>
      </c>
      <c r="F3185" t="s">
        <v>8816</v>
      </c>
      <c r="G3185">
        <v>0.94579999999999997</v>
      </c>
      <c r="K3185" t="s">
        <v>9486</v>
      </c>
      <c r="L3185" t="str">
        <f t="shared" si="49"/>
        <v>2016.98</v>
      </c>
    </row>
    <row r="3186" spans="1:12" x14ac:dyDescent="0.25">
      <c r="A3186">
        <v>2016</v>
      </c>
      <c r="B3186">
        <v>99</v>
      </c>
      <c r="C3186" t="s">
        <v>9487</v>
      </c>
      <c r="D3186" t="s">
        <v>19</v>
      </c>
      <c r="E3186" t="s">
        <v>20</v>
      </c>
      <c r="F3186" t="s">
        <v>8787</v>
      </c>
      <c r="G3186">
        <v>0.94530000000000003</v>
      </c>
      <c r="K3186" t="s">
        <v>9488</v>
      </c>
      <c r="L3186" t="str">
        <f t="shared" si="49"/>
        <v>2016.99</v>
      </c>
    </row>
    <row r="3187" spans="1:12" x14ac:dyDescent="0.25">
      <c r="A3187">
        <v>2016</v>
      </c>
      <c r="B3187">
        <v>100</v>
      </c>
      <c r="C3187" t="s">
        <v>9489</v>
      </c>
      <c r="D3187" t="s">
        <v>46</v>
      </c>
      <c r="E3187" t="s">
        <v>8815</v>
      </c>
      <c r="F3187" t="s">
        <v>8816</v>
      </c>
      <c r="G3187">
        <v>0.94520000000000004</v>
      </c>
      <c r="K3187" t="s">
        <v>9490</v>
      </c>
      <c r="L3187" t="str">
        <f t="shared" si="49"/>
        <v>2016.100</v>
      </c>
    </row>
    <row r="3188" spans="1:12" x14ac:dyDescent="0.25">
      <c r="A3188">
        <v>2016</v>
      </c>
      <c r="B3188">
        <v>101</v>
      </c>
      <c r="C3188" t="s">
        <v>9491</v>
      </c>
      <c r="D3188" t="s">
        <v>12</v>
      </c>
      <c r="E3188" t="s">
        <v>169</v>
      </c>
      <c r="F3188" t="s">
        <v>8798</v>
      </c>
      <c r="G3188">
        <v>0.94489999999999996</v>
      </c>
      <c r="K3188" t="s">
        <v>9492</v>
      </c>
      <c r="L3188" t="str">
        <f t="shared" si="49"/>
        <v>2016.101</v>
      </c>
    </row>
    <row r="3189" spans="1:12" x14ac:dyDescent="0.25">
      <c r="A3189">
        <v>2016</v>
      </c>
      <c r="B3189">
        <v>102</v>
      </c>
      <c r="C3189" t="s">
        <v>9493</v>
      </c>
      <c r="D3189" t="s">
        <v>31</v>
      </c>
      <c r="E3189" t="s">
        <v>32</v>
      </c>
      <c r="F3189" t="s">
        <v>8843</v>
      </c>
      <c r="G3189">
        <v>0.94469999999999998</v>
      </c>
      <c r="K3189" t="s">
        <v>9494</v>
      </c>
      <c r="L3189" t="str">
        <f t="shared" si="49"/>
        <v>2016.102</v>
      </c>
    </row>
    <row r="3190" spans="1:12" x14ac:dyDescent="0.25">
      <c r="A3190">
        <v>2016</v>
      </c>
      <c r="B3190">
        <v>103</v>
      </c>
      <c r="C3190" t="s">
        <v>9495</v>
      </c>
      <c r="D3190" t="s">
        <v>12</v>
      </c>
      <c r="E3190" t="s">
        <v>65</v>
      </c>
      <c r="F3190" t="s">
        <v>8816</v>
      </c>
      <c r="G3190">
        <v>0.9446</v>
      </c>
      <c r="K3190" t="s">
        <v>9496</v>
      </c>
      <c r="L3190" t="str">
        <f t="shared" si="49"/>
        <v>2016.103</v>
      </c>
    </row>
    <row r="3191" spans="1:12" x14ac:dyDescent="0.25">
      <c r="A3191">
        <v>2016</v>
      </c>
      <c r="B3191">
        <v>104</v>
      </c>
      <c r="C3191" t="s">
        <v>9497</v>
      </c>
      <c r="D3191" t="s">
        <v>25</v>
      </c>
      <c r="E3191" t="s">
        <v>32</v>
      </c>
      <c r="F3191" t="s">
        <v>8861</v>
      </c>
      <c r="G3191">
        <v>0.94420000000000004</v>
      </c>
      <c r="K3191" t="s">
        <v>9498</v>
      </c>
      <c r="L3191" t="str">
        <f t="shared" si="49"/>
        <v>2016.104</v>
      </c>
    </row>
    <row r="3192" spans="1:12" x14ac:dyDescent="0.25">
      <c r="A3192">
        <v>2016</v>
      </c>
      <c r="B3192">
        <v>105</v>
      </c>
      <c r="C3192" t="s">
        <v>9499</v>
      </c>
      <c r="D3192" t="s">
        <v>12</v>
      </c>
      <c r="E3192" t="s">
        <v>32</v>
      </c>
      <c r="F3192" t="s">
        <v>8790</v>
      </c>
      <c r="G3192">
        <v>0.94340000000000002</v>
      </c>
      <c r="K3192" t="s">
        <v>9500</v>
      </c>
      <c r="L3192" t="str">
        <f t="shared" si="49"/>
        <v>2016.105</v>
      </c>
    </row>
    <row r="3193" spans="1:12" x14ac:dyDescent="0.25">
      <c r="A3193">
        <v>2016</v>
      </c>
      <c r="B3193">
        <v>106</v>
      </c>
      <c r="C3193" t="s">
        <v>9501</v>
      </c>
      <c r="D3193" t="s">
        <v>19</v>
      </c>
      <c r="E3193" t="s">
        <v>20</v>
      </c>
      <c r="F3193" t="s">
        <v>8778</v>
      </c>
      <c r="G3193">
        <v>0.94330000000000003</v>
      </c>
      <c r="K3193" t="s">
        <v>9502</v>
      </c>
      <c r="L3193" t="str">
        <f t="shared" si="49"/>
        <v>2016.106</v>
      </c>
    </row>
    <row r="3194" spans="1:12" x14ac:dyDescent="0.25">
      <c r="A3194">
        <v>2016</v>
      </c>
      <c r="B3194">
        <v>107</v>
      </c>
      <c r="C3194" t="s">
        <v>9503</v>
      </c>
      <c r="D3194" t="s">
        <v>12</v>
      </c>
      <c r="E3194" t="s">
        <v>169</v>
      </c>
      <c r="F3194" t="s">
        <v>8790</v>
      </c>
      <c r="G3194">
        <v>0.94240000000000002</v>
      </c>
      <c r="K3194" t="s">
        <v>9504</v>
      </c>
      <c r="L3194" t="str">
        <f t="shared" si="49"/>
        <v>2016.107</v>
      </c>
    </row>
    <row r="3195" spans="1:12" x14ac:dyDescent="0.25">
      <c r="A3195">
        <v>2016</v>
      </c>
      <c r="B3195">
        <v>108</v>
      </c>
      <c r="C3195" t="s">
        <v>9505</v>
      </c>
      <c r="D3195" t="s">
        <v>31</v>
      </c>
      <c r="E3195" t="s">
        <v>169</v>
      </c>
      <c r="F3195" t="s">
        <v>8874</v>
      </c>
      <c r="G3195">
        <v>0.94189999999999996</v>
      </c>
      <c r="K3195" t="s">
        <v>9506</v>
      </c>
      <c r="L3195" t="str">
        <f t="shared" si="49"/>
        <v>2016.108</v>
      </c>
    </row>
    <row r="3196" spans="1:12" x14ac:dyDescent="0.25">
      <c r="A3196">
        <v>2016</v>
      </c>
      <c r="B3196">
        <v>109</v>
      </c>
      <c r="C3196" t="s">
        <v>9507</v>
      </c>
      <c r="D3196" t="s">
        <v>46</v>
      </c>
      <c r="E3196" t="s">
        <v>52</v>
      </c>
      <c r="F3196" t="s">
        <v>8790</v>
      </c>
      <c r="G3196">
        <v>0.94140000000000001</v>
      </c>
      <c r="K3196" t="s">
        <v>9508</v>
      </c>
      <c r="L3196" t="str">
        <f t="shared" si="49"/>
        <v>2016.109</v>
      </c>
    </row>
    <row r="3197" spans="1:12" x14ac:dyDescent="0.25">
      <c r="A3197">
        <v>2016</v>
      </c>
      <c r="B3197">
        <v>110</v>
      </c>
      <c r="C3197" t="s">
        <v>9509</v>
      </c>
      <c r="D3197" t="s">
        <v>25</v>
      </c>
      <c r="E3197" t="s">
        <v>32</v>
      </c>
      <c r="F3197" t="s">
        <v>8798</v>
      </c>
      <c r="G3197">
        <v>0.94089999999999996</v>
      </c>
      <c r="K3197" t="s">
        <v>9510</v>
      </c>
      <c r="L3197" t="str">
        <f t="shared" si="49"/>
        <v>2016.110</v>
      </c>
    </row>
    <row r="3198" spans="1:12" x14ac:dyDescent="0.25">
      <c r="A3198">
        <v>2016</v>
      </c>
      <c r="B3198">
        <v>111</v>
      </c>
      <c r="C3198" t="s">
        <v>9511</v>
      </c>
      <c r="D3198" t="s">
        <v>31</v>
      </c>
      <c r="E3198" t="s">
        <v>13</v>
      </c>
      <c r="F3198" t="s">
        <v>8808</v>
      </c>
      <c r="G3198">
        <v>0.94030000000000002</v>
      </c>
      <c r="K3198" t="s">
        <v>9512</v>
      </c>
      <c r="L3198" t="str">
        <f t="shared" si="49"/>
        <v>2016.111</v>
      </c>
    </row>
    <row r="3199" spans="1:12" x14ac:dyDescent="0.25">
      <c r="A3199">
        <v>2016</v>
      </c>
      <c r="B3199">
        <v>112</v>
      </c>
      <c r="C3199" t="s">
        <v>9513</v>
      </c>
      <c r="D3199" t="s">
        <v>3211</v>
      </c>
      <c r="E3199" t="s">
        <v>74</v>
      </c>
      <c r="F3199" t="s">
        <v>8742</v>
      </c>
      <c r="G3199">
        <v>0.94</v>
      </c>
      <c r="K3199" t="s">
        <v>9514</v>
      </c>
      <c r="L3199" t="str">
        <f t="shared" si="49"/>
        <v>2016.112</v>
      </c>
    </row>
    <row r="3200" spans="1:12" x14ac:dyDescent="0.25">
      <c r="A3200">
        <v>2016</v>
      </c>
      <c r="B3200">
        <v>113</v>
      </c>
      <c r="C3200" t="s">
        <v>9515</v>
      </c>
      <c r="D3200" t="s">
        <v>12</v>
      </c>
      <c r="E3200" t="s">
        <v>169</v>
      </c>
      <c r="F3200" t="s">
        <v>8843</v>
      </c>
      <c r="G3200">
        <v>0.94</v>
      </c>
      <c r="K3200" t="s">
        <v>9516</v>
      </c>
      <c r="L3200" t="str">
        <f t="shared" si="49"/>
        <v>2016.113</v>
      </c>
    </row>
    <row r="3201" spans="1:12" x14ac:dyDescent="0.25">
      <c r="A3201">
        <v>2016</v>
      </c>
      <c r="B3201">
        <v>114</v>
      </c>
      <c r="C3201" t="s">
        <v>9517</v>
      </c>
      <c r="D3201" t="s">
        <v>31</v>
      </c>
      <c r="E3201" t="s">
        <v>26</v>
      </c>
      <c r="F3201" t="s">
        <v>9518</v>
      </c>
      <c r="G3201">
        <v>0.94</v>
      </c>
      <c r="K3201" t="s">
        <v>9519</v>
      </c>
      <c r="L3201" t="str">
        <f t="shared" si="49"/>
        <v>2016.114</v>
      </c>
    </row>
    <row r="3202" spans="1:12" x14ac:dyDescent="0.25">
      <c r="A3202">
        <v>2016</v>
      </c>
      <c r="B3202">
        <v>115</v>
      </c>
      <c r="C3202" t="s">
        <v>9520</v>
      </c>
      <c r="D3202" t="s">
        <v>12</v>
      </c>
      <c r="E3202" t="s">
        <v>13</v>
      </c>
      <c r="F3202" t="s">
        <v>8790</v>
      </c>
      <c r="G3202">
        <v>0.93920000000000003</v>
      </c>
      <c r="K3202" t="s">
        <v>9521</v>
      </c>
      <c r="L3202" t="str">
        <f t="shared" si="49"/>
        <v>2016.115</v>
      </c>
    </row>
    <row r="3203" spans="1:12" x14ac:dyDescent="0.25">
      <c r="A3203">
        <v>2016</v>
      </c>
      <c r="B3203">
        <v>116</v>
      </c>
      <c r="C3203" t="s">
        <v>9522</v>
      </c>
      <c r="D3203" t="s">
        <v>31</v>
      </c>
      <c r="E3203" t="s">
        <v>32</v>
      </c>
      <c r="F3203" t="s">
        <v>8843</v>
      </c>
      <c r="G3203">
        <v>0.93430000000000002</v>
      </c>
      <c r="K3203" t="s">
        <v>9523</v>
      </c>
      <c r="L3203" t="str">
        <f t="shared" ref="L3203:L3266" si="50">A3203&amp;"."&amp;B3203</f>
        <v>2016.116</v>
      </c>
    </row>
    <row r="3204" spans="1:12" x14ac:dyDescent="0.25">
      <c r="A3204">
        <v>2016</v>
      </c>
      <c r="B3204">
        <v>117</v>
      </c>
      <c r="C3204" t="s">
        <v>9524</v>
      </c>
      <c r="D3204" t="s">
        <v>31</v>
      </c>
      <c r="E3204" t="s">
        <v>32</v>
      </c>
      <c r="F3204" t="s">
        <v>8798</v>
      </c>
      <c r="G3204">
        <v>0.93300000000000005</v>
      </c>
      <c r="K3204" t="s">
        <v>9525</v>
      </c>
      <c r="L3204" t="str">
        <f t="shared" si="50"/>
        <v>2016.117</v>
      </c>
    </row>
    <row r="3205" spans="1:12" x14ac:dyDescent="0.25">
      <c r="A3205">
        <v>2016</v>
      </c>
      <c r="B3205">
        <v>118</v>
      </c>
      <c r="C3205" t="s">
        <v>9526</v>
      </c>
      <c r="D3205" t="s">
        <v>12</v>
      </c>
      <c r="E3205" t="s">
        <v>74</v>
      </c>
      <c r="F3205" t="s">
        <v>8790</v>
      </c>
      <c r="G3205">
        <v>0.93269999999999997</v>
      </c>
      <c r="K3205" t="s">
        <v>9527</v>
      </c>
      <c r="L3205" t="str">
        <f t="shared" si="50"/>
        <v>2016.118</v>
      </c>
    </row>
    <row r="3206" spans="1:12" x14ac:dyDescent="0.25">
      <c r="A3206">
        <v>2016</v>
      </c>
      <c r="B3206">
        <v>119</v>
      </c>
      <c r="C3206" t="s">
        <v>9528</v>
      </c>
      <c r="D3206" t="s">
        <v>46</v>
      </c>
      <c r="E3206" t="s">
        <v>8815</v>
      </c>
      <c r="F3206" t="s">
        <v>8769</v>
      </c>
      <c r="G3206">
        <v>0.93259999999999998</v>
      </c>
      <c r="K3206" t="s">
        <v>9529</v>
      </c>
      <c r="L3206" t="str">
        <f t="shared" si="50"/>
        <v>2016.119</v>
      </c>
    </row>
    <row r="3207" spans="1:12" x14ac:dyDescent="0.25">
      <c r="A3207">
        <v>2016</v>
      </c>
      <c r="B3207">
        <v>120</v>
      </c>
      <c r="C3207" t="s">
        <v>9530</v>
      </c>
      <c r="D3207" t="s">
        <v>31</v>
      </c>
      <c r="E3207" t="s">
        <v>13</v>
      </c>
      <c r="F3207" t="s">
        <v>8760</v>
      </c>
      <c r="G3207">
        <v>0.93230000000000002</v>
      </c>
      <c r="K3207" t="s">
        <v>9531</v>
      </c>
      <c r="L3207" t="str">
        <f t="shared" si="50"/>
        <v>2016.120</v>
      </c>
    </row>
    <row r="3208" spans="1:12" x14ac:dyDescent="0.25">
      <c r="A3208">
        <v>2016</v>
      </c>
      <c r="B3208">
        <v>121</v>
      </c>
      <c r="C3208" t="s">
        <v>9532</v>
      </c>
      <c r="D3208" t="s">
        <v>31</v>
      </c>
      <c r="E3208" t="s">
        <v>169</v>
      </c>
      <c r="F3208" t="s">
        <v>8745</v>
      </c>
      <c r="G3208">
        <v>0.93169999999999997</v>
      </c>
      <c r="K3208" t="s">
        <v>9533</v>
      </c>
      <c r="L3208" t="str">
        <f t="shared" si="50"/>
        <v>2016.121</v>
      </c>
    </row>
    <row r="3209" spans="1:12" x14ac:dyDescent="0.25">
      <c r="A3209">
        <v>2016</v>
      </c>
      <c r="B3209">
        <v>122</v>
      </c>
      <c r="C3209" t="s">
        <v>9534</v>
      </c>
      <c r="D3209" t="s">
        <v>31</v>
      </c>
      <c r="E3209" t="s">
        <v>13</v>
      </c>
      <c r="F3209" t="s">
        <v>8742</v>
      </c>
      <c r="G3209">
        <v>0.93120000000000003</v>
      </c>
      <c r="K3209" t="s">
        <v>9535</v>
      </c>
      <c r="L3209" t="str">
        <f t="shared" si="50"/>
        <v>2016.122</v>
      </c>
    </row>
    <row r="3210" spans="1:12" x14ac:dyDescent="0.25">
      <c r="A3210">
        <v>2016</v>
      </c>
      <c r="B3210">
        <v>123</v>
      </c>
      <c r="C3210" t="s">
        <v>9536</v>
      </c>
      <c r="D3210" t="s">
        <v>31</v>
      </c>
      <c r="E3210" t="s">
        <v>32</v>
      </c>
      <c r="F3210" t="s">
        <v>8760</v>
      </c>
      <c r="G3210">
        <v>0.93</v>
      </c>
      <c r="K3210" t="s">
        <v>9537</v>
      </c>
      <c r="L3210" t="str">
        <f t="shared" si="50"/>
        <v>2016.123</v>
      </c>
    </row>
    <row r="3211" spans="1:12" x14ac:dyDescent="0.25">
      <c r="A3211">
        <v>2016</v>
      </c>
      <c r="B3211">
        <v>124</v>
      </c>
      <c r="C3211" t="s">
        <v>9538</v>
      </c>
      <c r="D3211" t="s">
        <v>19</v>
      </c>
      <c r="E3211" t="s">
        <v>47</v>
      </c>
      <c r="F3211" t="s">
        <v>8787</v>
      </c>
      <c r="G3211">
        <v>0.93</v>
      </c>
      <c r="K3211" t="s">
        <v>9539</v>
      </c>
      <c r="L3211" t="str">
        <f t="shared" si="50"/>
        <v>2016.124</v>
      </c>
    </row>
    <row r="3212" spans="1:12" x14ac:dyDescent="0.25">
      <c r="A3212">
        <v>2016</v>
      </c>
      <c r="B3212">
        <v>125</v>
      </c>
      <c r="C3212" t="s">
        <v>9540</v>
      </c>
      <c r="D3212" t="s">
        <v>12</v>
      </c>
      <c r="E3212" t="s">
        <v>169</v>
      </c>
      <c r="F3212" t="s">
        <v>8790</v>
      </c>
      <c r="G3212">
        <v>0.92869999999999997</v>
      </c>
      <c r="K3212" t="s">
        <v>9541</v>
      </c>
      <c r="L3212" t="str">
        <f t="shared" si="50"/>
        <v>2016.125</v>
      </c>
    </row>
    <row r="3213" spans="1:12" x14ac:dyDescent="0.25">
      <c r="A3213">
        <v>2016</v>
      </c>
      <c r="B3213">
        <v>126</v>
      </c>
      <c r="C3213" t="s">
        <v>9542</v>
      </c>
      <c r="D3213" t="s">
        <v>46</v>
      </c>
      <c r="E3213" t="s">
        <v>8815</v>
      </c>
      <c r="F3213" t="s">
        <v>8882</v>
      </c>
      <c r="G3213">
        <v>0.92820000000000003</v>
      </c>
      <c r="K3213" t="s">
        <v>9543</v>
      </c>
      <c r="L3213" t="str">
        <f t="shared" si="50"/>
        <v>2016.126</v>
      </c>
    </row>
    <row r="3214" spans="1:12" x14ac:dyDescent="0.25">
      <c r="A3214">
        <v>2016</v>
      </c>
      <c r="B3214">
        <v>127</v>
      </c>
      <c r="C3214" t="s">
        <v>9544</v>
      </c>
      <c r="D3214" t="s">
        <v>25</v>
      </c>
      <c r="E3214" t="s">
        <v>93</v>
      </c>
      <c r="F3214" t="s">
        <v>8874</v>
      </c>
      <c r="G3214">
        <v>0.92679999999999996</v>
      </c>
      <c r="K3214" t="s">
        <v>9545</v>
      </c>
      <c r="L3214" t="str">
        <f t="shared" si="50"/>
        <v>2016.127</v>
      </c>
    </row>
    <row r="3215" spans="1:12" x14ac:dyDescent="0.25">
      <c r="A3215">
        <v>2016</v>
      </c>
      <c r="B3215">
        <v>128</v>
      </c>
      <c r="C3215" t="s">
        <v>9546</v>
      </c>
      <c r="D3215" t="s">
        <v>31</v>
      </c>
      <c r="E3215" t="s">
        <v>13</v>
      </c>
      <c r="F3215" t="s">
        <v>8790</v>
      </c>
      <c r="G3215">
        <v>0.92659999999999998</v>
      </c>
      <c r="K3215" t="s">
        <v>9547</v>
      </c>
      <c r="L3215" t="str">
        <f t="shared" si="50"/>
        <v>2016.128</v>
      </c>
    </row>
    <row r="3216" spans="1:12" x14ac:dyDescent="0.25">
      <c r="A3216">
        <v>2016</v>
      </c>
      <c r="B3216">
        <v>129</v>
      </c>
      <c r="C3216" t="s">
        <v>9548</v>
      </c>
      <c r="D3216" t="s">
        <v>12</v>
      </c>
      <c r="E3216" t="s">
        <v>9335</v>
      </c>
      <c r="F3216" t="s">
        <v>8843</v>
      </c>
      <c r="G3216">
        <v>0.92479999999999996</v>
      </c>
      <c r="K3216" t="s">
        <v>9549</v>
      </c>
      <c r="L3216" t="str">
        <f t="shared" si="50"/>
        <v>2016.129</v>
      </c>
    </row>
    <row r="3217" spans="1:12" x14ac:dyDescent="0.25">
      <c r="A3217">
        <v>2016</v>
      </c>
      <c r="B3217">
        <v>130</v>
      </c>
      <c r="C3217" t="s">
        <v>9550</v>
      </c>
      <c r="D3217" t="s">
        <v>31</v>
      </c>
      <c r="E3217" t="s">
        <v>13</v>
      </c>
      <c r="F3217" t="s">
        <v>8843</v>
      </c>
      <c r="G3217">
        <v>0.92449999999999999</v>
      </c>
      <c r="K3217" t="s">
        <v>9551</v>
      </c>
      <c r="L3217" t="str">
        <f t="shared" si="50"/>
        <v>2016.130</v>
      </c>
    </row>
    <row r="3218" spans="1:12" x14ac:dyDescent="0.25">
      <c r="A3218">
        <v>2016</v>
      </c>
      <c r="B3218">
        <v>131</v>
      </c>
      <c r="C3218" t="s">
        <v>9552</v>
      </c>
      <c r="D3218" t="s">
        <v>31</v>
      </c>
      <c r="E3218" t="s">
        <v>26</v>
      </c>
      <c r="F3218" t="s">
        <v>8766</v>
      </c>
      <c r="G3218">
        <v>0.92449999999999999</v>
      </c>
      <c r="K3218" t="s">
        <v>9553</v>
      </c>
      <c r="L3218" t="str">
        <f t="shared" si="50"/>
        <v>2016.131</v>
      </c>
    </row>
    <row r="3219" spans="1:12" x14ac:dyDescent="0.25">
      <c r="A3219">
        <v>2016</v>
      </c>
      <c r="B3219">
        <v>132</v>
      </c>
      <c r="C3219" t="s">
        <v>9554</v>
      </c>
      <c r="D3219" t="s">
        <v>19</v>
      </c>
      <c r="E3219" t="s">
        <v>20</v>
      </c>
      <c r="F3219" t="s">
        <v>8742</v>
      </c>
      <c r="G3219">
        <v>0.92400000000000004</v>
      </c>
      <c r="K3219" t="s">
        <v>9555</v>
      </c>
      <c r="L3219" t="str">
        <f t="shared" si="50"/>
        <v>2016.132</v>
      </c>
    </row>
    <row r="3220" spans="1:12" x14ac:dyDescent="0.25">
      <c r="A3220">
        <v>2016</v>
      </c>
      <c r="B3220">
        <v>133</v>
      </c>
      <c r="C3220" t="s">
        <v>9556</v>
      </c>
      <c r="D3220" t="s">
        <v>3211</v>
      </c>
      <c r="E3220" t="s">
        <v>74</v>
      </c>
      <c r="F3220" t="s">
        <v>8778</v>
      </c>
      <c r="G3220">
        <v>0.9234</v>
      </c>
      <c r="K3220" t="s">
        <v>9557</v>
      </c>
      <c r="L3220" t="str">
        <f t="shared" si="50"/>
        <v>2016.133</v>
      </c>
    </row>
    <row r="3221" spans="1:12" x14ac:dyDescent="0.25">
      <c r="A3221">
        <v>2016</v>
      </c>
      <c r="B3221">
        <v>134</v>
      </c>
      <c r="C3221" t="s">
        <v>3393</v>
      </c>
      <c r="D3221" t="s">
        <v>31</v>
      </c>
      <c r="E3221" t="s">
        <v>169</v>
      </c>
      <c r="F3221" t="s">
        <v>8843</v>
      </c>
      <c r="G3221">
        <v>0.92310000000000003</v>
      </c>
      <c r="K3221" t="s">
        <v>9558</v>
      </c>
      <c r="L3221" t="str">
        <f t="shared" si="50"/>
        <v>2016.134</v>
      </c>
    </row>
    <row r="3222" spans="1:12" x14ac:dyDescent="0.25">
      <c r="A3222">
        <v>2016</v>
      </c>
      <c r="B3222">
        <v>136</v>
      </c>
      <c r="C3222" t="s">
        <v>9559</v>
      </c>
      <c r="D3222" t="s">
        <v>46</v>
      </c>
      <c r="E3222" t="s">
        <v>205</v>
      </c>
      <c r="F3222" t="s">
        <v>8787</v>
      </c>
      <c r="G3222">
        <v>0.92090000000000005</v>
      </c>
      <c r="K3222" t="s">
        <v>9560</v>
      </c>
      <c r="L3222" t="str">
        <f t="shared" si="50"/>
        <v>2016.136</v>
      </c>
    </row>
    <row r="3223" spans="1:12" x14ac:dyDescent="0.25">
      <c r="A3223">
        <v>2016</v>
      </c>
      <c r="B3223">
        <v>137</v>
      </c>
      <c r="C3223" t="s">
        <v>9561</v>
      </c>
      <c r="D3223" t="s">
        <v>31</v>
      </c>
      <c r="E3223" t="s">
        <v>13</v>
      </c>
      <c r="F3223" t="s">
        <v>8808</v>
      </c>
      <c r="G3223">
        <v>0.92</v>
      </c>
      <c r="K3223" t="s">
        <v>9562</v>
      </c>
      <c r="L3223" t="str">
        <f t="shared" si="50"/>
        <v>2016.137</v>
      </c>
    </row>
    <row r="3224" spans="1:12" x14ac:dyDescent="0.25">
      <c r="A3224">
        <v>2016</v>
      </c>
      <c r="B3224">
        <v>138</v>
      </c>
      <c r="C3224" t="s">
        <v>9563</v>
      </c>
      <c r="D3224" t="s">
        <v>19</v>
      </c>
      <c r="E3224" t="s">
        <v>20</v>
      </c>
      <c r="F3224" t="s">
        <v>8787</v>
      </c>
      <c r="G3224">
        <v>0.92</v>
      </c>
      <c r="K3224" t="s">
        <v>3852</v>
      </c>
      <c r="L3224" t="str">
        <f t="shared" si="50"/>
        <v>2016.138</v>
      </c>
    </row>
    <row r="3225" spans="1:12" x14ac:dyDescent="0.25">
      <c r="A3225">
        <v>2016</v>
      </c>
      <c r="B3225">
        <v>139</v>
      </c>
      <c r="C3225" t="s">
        <v>9564</v>
      </c>
      <c r="D3225" t="s">
        <v>19</v>
      </c>
      <c r="E3225" t="s">
        <v>65</v>
      </c>
      <c r="F3225" t="s">
        <v>8882</v>
      </c>
      <c r="G3225">
        <v>0.92</v>
      </c>
      <c r="K3225" t="s">
        <v>9565</v>
      </c>
      <c r="L3225" t="str">
        <f t="shared" si="50"/>
        <v>2016.139</v>
      </c>
    </row>
    <row r="3226" spans="1:12" x14ac:dyDescent="0.25">
      <c r="A3226">
        <v>2016</v>
      </c>
      <c r="B3226">
        <v>140</v>
      </c>
      <c r="C3226" t="s">
        <v>9566</v>
      </c>
      <c r="D3226" t="s">
        <v>19</v>
      </c>
      <c r="E3226" t="s">
        <v>20</v>
      </c>
      <c r="F3226" t="s">
        <v>8816</v>
      </c>
      <c r="G3226">
        <v>0.91949999999999998</v>
      </c>
      <c r="K3226" t="s">
        <v>9567</v>
      </c>
      <c r="L3226" t="str">
        <f t="shared" si="50"/>
        <v>2016.140</v>
      </c>
    </row>
    <row r="3227" spans="1:12" x14ac:dyDescent="0.25">
      <c r="A3227">
        <v>2016</v>
      </c>
      <c r="B3227">
        <v>141</v>
      </c>
      <c r="C3227" t="s">
        <v>9568</v>
      </c>
      <c r="D3227" t="s">
        <v>12</v>
      </c>
      <c r="E3227" t="s">
        <v>169</v>
      </c>
      <c r="F3227" t="s">
        <v>8742</v>
      </c>
      <c r="G3227">
        <v>0.91830000000000001</v>
      </c>
      <c r="K3227" t="s">
        <v>9569</v>
      </c>
      <c r="L3227" t="str">
        <f t="shared" si="50"/>
        <v>2016.141</v>
      </c>
    </row>
    <row r="3228" spans="1:12" x14ac:dyDescent="0.25">
      <c r="A3228">
        <v>2016</v>
      </c>
      <c r="B3228">
        <v>142</v>
      </c>
      <c r="C3228" t="s">
        <v>9570</v>
      </c>
      <c r="D3228" t="s">
        <v>46</v>
      </c>
      <c r="E3228" t="s">
        <v>230</v>
      </c>
      <c r="F3228" t="s">
        <v>8882</v>
      </c>
      <c r="G3228">
        <v>0.9173</v>
      </c>
      <c r="K3228" t="s">
        <v>9571</v>
      </c>
      <c r="L3228" t="str">
        <f t="shared" si="50"/>
        <v>2016.142</v>
      </c>
    </row>
    <row r="3229" spans="1:12" x14ac:dyDescent="0.25">
      <c r="A3229">
        <v>2016</v>
      </c>
      <c r="B3229">
        <v>143</v>
      </c>
      <c r="C3229" t="s">
        <v>9572</v>
      </c>
      <c r="D3229" t="s">
        <v>25</v>
      </c>
      <c r="E3229" t="s">
        <v>32</v>
      </c>
      <c r="F3229" t="s">
        <v>8766</v>
      </c>
      <c r="G3229">
        <v>0.9173</v>
      </c>
      <c r="K3229" t="s">
        <v>9573</v>
      </c>
      <c r="L3229" t="str">
        <f t="shared" si="50"/>
        <v>2016.143</v>
      </c>
    </row>
    <row r="3230" spans="1:12" x14ac:dyDescent="0.25">
      <c r="A3230">
        <v>2016</v>
      </c>
      <c r="B3230">
        <v>144</v>
      </c>
      <c r="C3230" t="s">
        <v>9574</v>
      </c>
      <c r="D3230" t="s">
        <v>31</v>
      </c>
      <c r="E3230" t="s">
        <v>26</v>
      </c>
      <c r="F3230" t="s">
        <v>8778</v>
      </c>
      <c r="G3230">
        <v>0.91710000000000003</v>
      </c>
      <c r="K3230" t="s">
        <v>9575</v>
      </c>
      <c r="L3230" t="str">
        <f t="shared" si="50"/>
        <v>2016.144</v>
      </c>
    </row>
    <row r="3231" spans="1:12" x14ac:dyDescent="0.25">
      <c r="A3231">
        <v>2016</v>
      </c>
      <c r="B3231">
        <v>146</v>
      </c>
      <c r="C3231" t="s">
        <v>9576</v>
      </c>
      <c r="D3231" t="s">
        <v>12</v>
      </c>
      <c r="E3231" t="s">
        <v>169</v>
      </c>
      <c r="F3231" t="s">
        <v>9281</v>
      </c>
      <c r="G3231">
        <v>0.91100000000000003</v>
      </c>
      <c r="K3231" t="s">
        <v>9577</v>
      </c>
      <c r="L3231" t="str">
        <f t="shared" si="50"/>
        <v>2016.146</v>
      </c>
    </row>
    <row r="3232" spans="1:12" x14ac:dyDescent="0.25">
      <c r="A3232">
        <v>2016</v>
      </c>
      <c r="B3232">
        <v>147</v>
      </c>
      <c r="C3232" t="s">
        <v>9578</v>
      </c>
      <c r="D3232" t="s">
        <v>19</v>
      </c>
      <c r="E3232" t="s">
        <v>47</v>
      </c>
      <c r="F3232" t="s">
        <v>8769</v>
      </c>
      <c r="G3232">
        <v>0.91</v>
      </c>
      <c r="K3232" t="s">
        <v>9579</v>
      </c>
      <c r="L3232" t="str">
        <f t="shared" si="50"/>
        <v>2016.147</v>
      </c>
    </row>
    <row r="3233" spans="1:12" x14ac:dyDescent="0.25">
      <c r="A3233">
        <v>2016</v>
      </c>
      <c r="B3233">
        <v>148</v>
      </c>
      <c r="C3233" t="s">
        <v>9580</v>
      </c>
      <c r="D3233" t="s">
        <v>46</v>
      </c>
      <c r="E3233" t="s">
        <v>205</v>
      </c>
      <c r="F3233" t="s">
        <v>8882</v>
      </c>
      <c r="G3233">
        <v>0.91</v>
      </c>
      <c r="K3233" t="s">
        <v>9581</v>
      </c>
      <c r="L3233" t="str">
        <f t="shared" si="50"/>
        <v>2016.148</v>
      </c>
    </row>
    <row r="3234" spans="1:12" x14ac:dyDescent="0.25">
      <c r="A3234">
        <v>2016</v>
      </c>
      <c r="B3234">
        <v>149</v>
      </c>
      <c r="C3234" t="s">
        <v>9582</v>
      </c>
      <c r="D3234" t="s">
        <v>3211</v>
      </c>
      <c r="E3234" t="s">
        <v>20</v>
      </c>
      <c r="F3234" t="s">
        <v>8790</v>
      </c>
      <c r="G3234">
        <v>0.90969999999999995</v>
      </c>
      <c r="K3234" t="s">
        <v>9583</v>
      </c>
      <c r="L3234" t="str">
        <f t="shared" si="50"/>
        <v>2016.149</v>
      </c>
    </row>
    <row r="3235" spans="1:12" x14ac:dyDescent="0.25">
      <c r="A3235">
        <v>2016</v>
      </c>
      <c r="B3235">
        <v>150</v>
      </c>
      <c r="C3235" t="s">
        <v>9584</v>
      </c>
      <c r="D3235" t="s">
        <v>31</v>
      </c>
      <c r="E3235" t="s">
        <v>26</v>
      </c>
      <c r="F3235" t="s">
        <v>8766</v>
      </c>
      <c r="G3235">
        <v>0.9083</v>
      </c>
      <c r="K3235" t="s">
        <v>9585</v>
      </c>
      <c r="L3235" t="str">
        <f t="shared" si="50"/>
        <v>2016.150</v>
      </c>
    </row>
    <row r="3236" spans="1:12" x14ac:dyDescent="0.25">
      <c r="A3236">
        <v>2016</v>
      </c>
      <c r="B3236">
        <v>151</v>
      </c>
      <c r="C3236" t="s">
        <v>9586</v>
      </c>
      <c r="D3236" t="s">
        <v>19</v>
      </c>
      <c r="E3236" t="s">
        <v>74</v>
      </c>
      <c r="F3236" t="s">
        <v>8790</v>
      </c>
      <c r="G3236">
        <v>0.90800000000000003</v>
      </c>
      <c r="K3236" t="s">
        <v>9587</v>
      </c>
      <c r="L3236" t="str">
        <f t="shared" si="50"/>
        <v>2016.151</v>
      </c>
    </row>
    <row r="3237" spans="1:12" x14ac:dyDescent="0.25">
      <c r="A3237">
        <v>2016</v>
      </c>
      <c r="B3237">
        <v>152</v>
      </c>
      <c r="C3237" t="s">
        <v>9588</v>
      </c>
      <c r="D3237" t="s">
        <v>46</v>
      </c>
      <c r="E3237" t="s">
        <v>8815</v>
      </c>
      <c r="F3237" t="s">
        <v>9356</v>
      </c>
      <c r="G3237">
        <v>0.90749999999999997</v>
      </c>
      <c r="K3237" t="s">
        <v>9589</v>
      </c>
      <c r="L3237" t="str">
        <f t="shared" si="50"/>
        <v>2016.152</v>
      </c>
    </row>
    <row r="3238" spans="1:12" x14ac:dyDescent="0.25">
      <c r="A3238">
        <v>2016</v>
      </c>
      <c r="B3238">
        <v>153</v>
      </c>
      <c r="C3238" t="s">
        <v>9590</v>
      </c>
      <c r="D3238" t="s">
        <v>12</v>
      </c>
      <c r="E3238" t="s">
        <v>65</v>
      </c>
      <c r="F3238" t="s">
        <v>8843</v>
      </c>
      <c r="G3238">
        <v>0.9073</v>
      </c>
      <c r="K3238" t="s">
        <v>9591</v>
      </c>
      <c r="L3238" t="str">
        <f t="shared" si="50"/>
        <v>2016.153</v>
      </c>
    </row>
    <row r="3239" spans="1:12" x14ac:dyDescent="0.25">
      <c r="A3239">
        <v>2016</v>
      </c>
      <c r="B3239">
        <v>154</v>
      </c>
      <c r="C3239" t="s">
        <v>9592</v>
      </c>
      <c r="D3239" t="s">
        <v>19</v>
      </c>
      <c r="E3239" t="s">
        <v>47</v>
      </c>
      <c r="F3239" t="s">
        <v>8882</v>
      </c>
      <c r="G3239">
        <v>0.90669999999999995</v>
      </c>
      <c r="K3239" t="s">
        <v>9593</v>
      </c>
      <c r="L3239" t="str">
        <f t="shared" si="50"/>
        <v>2016.154</v>
      </c>
    </row>
    <row r="3240" spans="1:12" x14ac:dyDescent="0.25">
      <c r="A3240">
        <v>2016</v>
      </c>
      <c r="B3240">
        <v>155</v>
      </c>
      <c r="C3240" t="s">
        <v>9594</v>
      </c>
      <c r="D3240" t="s">
        <v>31</v>
      </c>
      <c r="E3240" t="s">
        <v>32</v>
      </c>
      <c r="F3240" t="s">
        <v>8745</v>
      </c>
      <c r="G3240">
        <v>0.90600000000000003</v>
      </c>
      <c r="K3240" t="s">
        <v>9595</v>
      </c>
      <c r="L3240" t="str">
        <f t="shared" si="50"/>
        <v>2016.155</v>
      </c>
    </row>
    <row r="3241" spans="1:12" x14ac:dyDescent="0.25">
      <c r="A3241">
        <v>2016</v>
      </c>
      <c r="B3241">
        <v>156</v>
      </c>
      <c r="C3241" t="s">
        <v>9596</v>
      </c>
      <c r="D3241" t="s">
        <v>25</v>
      </c>
      <c r="E3241" t="s">
        <v>93</v>
      </c>
      <c r="F3241" t="s">
        <v>8760</v>
      </c>
      <c r="G3241">
        <v>0.90469999999999995</v>
      </c>
      <c r="K3241" t="s">
        <v>9597</v>
      </c>
      <c r="L3241" t="str">
        <f t="shared" si="50"/>
        <v>2016.156</v>
      </c>
    </row>
    <row r="3242" spans="1:12" x14ac:dyDescent="0.25">
      <c r="A3242">
        <v>2016</v>
      </c>
      <c r="B3242">
        <v>157</v>
      </c>
      <c r="C3242" t="s">
        <v>9598</v>
      </c>
      <c r="D3242" t="s">
        <v>31</v>
      </c>
      <c r="E3242" t="s">
        <v>32</v>
      </c>
      <c r="F3242" t="s">
        <v>8843</v>
      </c>
      <c r="G3242">
        <v>0.90369999999999995</v>
      </c>
      <c r="K3242" t="s">
        <v>9599</v>
      </c>
      <c r="L3242" t="str">
        <f t="shared" si="50"/>
        <v>2016.157</v>
      </c>
    </row>
    <row r="3243" spans="1:12" x14ac:dyDescent="0.25">
      <c r="A3243">
        <v>2016</v>
      </c>
      <c r="B3243">
        <v>159</v>
      </c>
      <c r="C3243" t="s">
        <v>9600</v>
      </c>
      <c r="D3243" t="s">
        <v>12</v>
      </c>
      <c r="E3243" t="s">
        <v>74</v>
      </c>
      <c r="F3243" t="s">
        <v>8790</v>
      </c>
      <c r="G3243">
        <v>0.90329999999999999</v>
      </c>
      <c r="K3243" t="s">
        <v>9601</v>
      </c>
      <c r="L3243" t="str">
        <f t="shared" si="50"/>
        <v>2016.159</v>
      </c>
    </row>
    <row r="3244" spans="1:12" x14ac:dyDescent="0.25">
      <c r="A3244">
        <v>2016</v>
      </c>
      <c r="B3244">
        <v>160</v>
      </c>
      <c r="C3244" t="s">
        <v>9602</v>
      </c>
      <c r="D3244" t="s">
        <v>12</v>
      </c>
      <c r="E3244" t="s">
        <v>13</v>
      </c>
      <c r="F3244" t="s">
        <v>8742</v>
      </c>
      <c r="G3244">
        <v>0.9032</v>
      </c>
      <c r="K3244" t="s">
        <v>9603</v>
      </c>
      <c r="L3244" t="str">
        <f t="shared" si="50"/>
        <v>2016.160</v>
      </c>
    </row>
    <row r="3245" spans="1:12" x14ac:dyDescent="0.25">
      <c r="A3245">
        <v>2016</v>
      </c>
      <c r="B3245">
        <v>161</v>
      </c>
      <c r="C3245" t="s">
        <v>9604</v>
      </c>
      <c r="D3245" t="s">
        <v>31</v>
      </c>
      <c r="E3245" t="s">
        <v>32</v>
      </c>
      <c r="F3245" t="s">
        <v>8856</v>
      </c>
      <c r="G3245">
        <v>0.90259999999999996</v>
      </c>
      <c r="K3245" t="s">
        <v>9605</v>
      </c>
      <c r="L3245" t="str">
        <f t="shared" si="50"/>
        <v>2016.161</v>
      </c>
    </row>
    <row r="3246" spans="1:12" x14ac:dyDescent="0.25">
      <c r="A3246">
        <v>2016</v>
      </c>
      <c r="B3246">
        <v>162</v>
      </c>
      <c r="C3246" t="s">
        <v>9606</v>
      </c>
      <c r="D3246" t="s">
        <v>12</v>
      </c>
      <c r="E3246" t="s">
        <v>65</v>
      </c>
      <c r="F3246" t="s">
        <v>8787</v>
      </c>
      <c r="G3246">
        <v>0.90239999999999998</v>
      </c>
      <c r="K3246" t="s">
        <v>9607</v>
      </c>
      <c r="L3246" t="str">
        <f t="shared" si="50"/>
        <v>2016.162</v>
      </c>
    </row>
    <row r="3247" spans="1:12" x14ac:dyDescent="0.25">
      <c r="A3247">
        <v>2016</v>
      </c>
      <c r="B3247">
        <v>163</v>
      </c>
      <c r="C3247" t="s">
        <v>9608</v>
      </c>
      <c r="D3247" t="s">
        <v>12</v>
      </c>
      <c r="E3247" t="s">
        <v>13</v>
      </c>
      <c r="F3247" t="s">
        <v>9050</v>
      </c>
      <c r="G3247">
        <v>0.90049999999999997</v>
      </c>
      <c r="K3247" t="s">
        <v>9609</v>
      </c>
      <c r="L3247" t="str">
        <f t="shared" si="50"/>
        <v>2016.163</v>
      </c>
    </row>
    <row r="3248" spans="1:12" x14ac:dyDescent="0.25">
      <c r="A3248">
        <v>2016</v>
      </c>
      <c r="B3248">
        <v>164</v>
      </c>
      <c r="C3248" t="s">
        <v>9610</v>
      </c>
      <c r="D3248" t="s">
        <v>31</v>
      </c>
      <c r="E3248" t="s">
        <v>13</v>
      </c>
      <c r="F3248" t="s">
        <v>8798</v>
      </c>
      <c r="G3248">
        <v>0.9</v>
      </c>
      <c r="K3248" t="s">
        <v>9611</v>
      </c>
      <c r="L3248" t="str">
        <f t="shared" si="50"/>
        <v>2016.164</v>
      </c>
    </row>
    <row r="3249" spans="1:12" x14ac:dyDescent="0.25">
      <c r="A3249">
        <v>2016</v>
      </c>
      <c r="B3249">
        <v>165</v>
      </c>
      <c r="C3249" t="s">
        <v>9612</v>
      </c>
      <c r="D3249" t="s">
        <v>46</v>
      </c>
      <c r="E3249" t="s">
        <v>20</v>
      </c>
      <c r="F3249" t="s">
        <v>8882</v>
      </c>
      <c r="G3249">
        <v>0.89990000000000003</v>
      </c>
      <c r="K3249" t="s">
        <v>9613</v>
      </c>
      <c r="L3249" t="str">
        <f t="shared" si="50"/>
        <v>2016.165</v>
      </c>
    </row>
    <row r="3250" spans="1:12" x14ac:dyDescent="0.25">
      <c r="A3250">
        <v>2016</v>
      </c>
      <c r="B3250">
        <v>166</v>
      </c>
      <c r="C3250" t="s">
        <v>9614</v>
      </c>
      <c r="D3250" t="s">
        <v>25</v>
      </c>
      <c r="E3250" t="s">
        <v>93</v>
      </c>
      <c r="F3250" t="s">
        <v>8745</v>
      </c>
      <c r="G3250">
        <v>0.89959999999999996</v>
      </c>
      <c r="K3250" t="s">
        <v>9615</v>
      </c>
      <c r="L3250" t="str">
        <f t="shared" si="50"/>
        <v>2016.166</v>
      </c>
    </row>
    <row r="3251" spans="1:12" x14ac:dyDescent="0.25">
      <c r="A3251">
        <v>2016</v>
      </c>
      <c r="B3251">
        <v>167</v>
      </c>
      <c r="C3251" t="s">
        <v>9616</v>
      </c>
      <c r="D3251" t="s">
        <v>25</v>
      </c>
      <c r="E3251" t="s">
        <v>32</v>
      </c>
      <c r="F3251" t="s">
        <v>8856</v>
      </c>
      <c r="G3251">
        <v>0.8992</v>
      </c>
      <c r="K3251" t="s">
        <v>9617</v>
      </c>
      <c r="L3251" t="str">
        <f t="shared" si="50"/>
        <v>2016.167</v>
      </c>
    </row>
    <row r="3252" spans="1:12" x14ac:dyDescent="0.25">
      <c r="A3252">
        <v>2016</v>
      </c>
      <c r="B3252">
        <v>168</v>
      </c>
      <c r="C3252" t="s">
        <v>9618</v>
      </c>
      <c r="D3252" t="s">
        <v>12</v>
      </c>
      <c r="E3252" t="s">
        <v>169</v>
      </c>
      <c r="F3252" t="s">
        <v>8778</v>
      </c>
      <c r="G3252">
        <v>0.89900000000000002</v>
      </c>
      <c r="K3252" t="s">
        <v>9619</v>
      </c>
      <c r="L3252" t="str">
        <f t="shared" si="50"/>
        <v>2016.168</v>
      </c>
    </row>
    <row r="3253" spans="1:12" x14ac:dyDescent="0.25">
      <c r="A3253">
        <v>2016</v>
      </c>
      <c r="B3253">
        <v>169</v>
      </c>
      <c r="C3253" t="s">
        <v>9620</v>
      </c>
      <c r="D3253" t="s">
        <v>31</v>
      </c>
      <c r="E3253" t="s">
        <v>13</v>
      </c>
      <c r="F3253" t="s">
        <v>8766</v>
      </c>
      <c r="G3253">
        <v>0.89759999999999995</v>
      </c>
      <c r="K3253" t="s">
        <v>9621</v>
      </c>
      <c r="L3253" t="str">
        <f t="shared" si="50"/>
        <v>2016.169</v>
      </c>
    </row>
    <row r="3254" spans="1:12" x14ac:dyDescent="0.25">
      <c r="A3254">
        <v>2016</v>
      </c>
      <c r="B3254">
        <v>170</v>
      </c>
      <c r="C3254" t="s">
        <v>9622</v>
      </c>
      <c r="D3254" t="s">
        <v>46</v>
      </c>
      <c r="E3254" t="s">
        <v>8815</v>
      </c>
      <c r="F3254" t="s">
        <v>9467</v>
      </c>
      <c r="G3254">
        <v>0.89670000000000005</v>
      </c>
      <c r="K3254" t="s">
        <v>9623</v>
      </c>
      <c r="L3254" t="str">
        <f t="shared" si="50"/>
        <v>2016.170</v>
      </c>
    </row>
    <row r="3255" spans="1:12" x14ac:dyDescent="0.25">
      <c r="A3255">
        <v>2016</v>
      </c>
      <c r="B3255">
        <v>171</v>
      </c>
      <c r="C3255" t="s">
        <v>9624</v>
      </c>
      <c r="D3255" t="s">
        <v>19</v>
      </c>
      <c r="E3255" t="s">
        <v>205</v>
      </c>
      <c r="F3255" t="s">
        <v>8882</v>
      </c>
      <c r="G3255">
        <v>0.89670000000000005</v>
      </c>
      <c r="K3255" t="s">
        <v>9625</v>
      </c>
      <c r="L3255" t="str">
        <f t="shared" si="50"/>
        <v>2016.171</v>
      </c>
    </row>
    <row r="3256" spans="1:12" x14ac:dyDescent="0.25">
      <c r="A3256">
        <v>2016</v>
      </c>
      <c r="B3256">
        <v>172</v>
      </c>
      <c r="C3256" t="s">
        <v>9626</v>
      </c>
      <c r="D3256" t="s">
        <v>31</v>
      </c>
      <c r="E3256" t="s">
        <v>13</v>
      </c>
      <c r="F3256" t="s">
        <v>8745</v>
      </c>
      <c r="G3256">
        <v>0.89629999999999999</v>
      </c>
      <c r="K3256" t="s">
        <v>9627</v>
      </c>
      <c r="L3256" t="str">
        <f t="shared" si="50"/>
        <v>2016.172</v>
      </c>
    </row>
    <row r="3257" spans="1:12" x14ac:dyDescent="0.25">
      <c r="A3257">
        <v>2016</v>
      </c>
      <c r="B3257">
        <v>173</v>
      </c>
      <c r="C3257" t="s">
        <v>9628</v>
      </c>
      <c r="D3257" t="s">
        <v>19</v>
      </c>
      <c r="E3257" t="s">
        <v>205</v>
      </c>
      <c r="F3257" t="s">
        <v>8787</v>
      </c>
      <c r="G3257">
        <v>0.8962</v>
      </c>
      <c r="K3257" t="s">
        <v>9629</v>
      </c>
      <c r="L3257" t="str">
        <f t="shared" si="50"/>
        <v>2016.173</v>
      </c>
    </row>
    <row r="3258" spans="1:12" x14ac:dyDescent="0.25">
      <c r="A3258">
        <v>2016</v>
      </c>
      <c r="B3258">
        <v>174</v>
      </c>
      <c r="C3258" t="s">
        <v>9630</v>
      </c>
      <c r="D3258" t="s">
        <v>25</v>
      </c>
      <c r="E3258" t="s">
        <v>26</v>
      </c>
      <c r="F3258" t="s">
        <v>8861</v>
      </c>
      <c r="G3258">
        <v>0.89549999999999996</v>
      </c>
      <c r="K3258" t="s">
        <v>9631</v>
      </c>
      <c r="L3258" t="str">
        <f t="shared" si="50"/>
        <v>2016.174</v>
      </c>
    </row>
    <row r="3259" spans="1:12" x14ac:dyDescent="0.25">
      <c r="A3259">
        <v>2016</v>
      </c>
      <c r="B3259">
        <v>175</v>
      </c>
      <c r="C3259" t="s">
        <v>9632</v>
      </c>
      <c r="D3259" t="s">
        <v>19</v>
      </c>
      <c r="E3259" t="s">
        <v>47</v>
      </c>
      <c r="F3259" t="s">
        <v>8808</v>
      </c>
      <c r="G3259">
        <v>0.89529999999999998</v>
      </c>
      <c r="K3259" t="s">
        <v>9633</v>
      </c>
      <c r="L3259" t="str">
        <f t="shared" si="50"/>
        <v>2016.175</v>
      </c>
    </row>
    <row r="3260" spans="1:12" x14ac:dyDescent="0.25">
      <c r="A3260">
        <v>2016</v>
      </c>
      <c r="B3260">
        <v>176</v>
      </c>
      <c r="C3260" t="s">
        <v>9634</v>
      </c>
      <c r="D3260" t="s">
        <v>3211</v>
      </c>
      <c r="E3260" t="s">
        <v>205</v>
      </c>
      <c r="F3260" t="s">
        <v>8787</v>
      </c>
      <c r="G3260">
        <v>0.89419999999999999</v>
      </c>
      <c r="K3260" t="s">
        <v>9635</v>
      </c>
      <c r="L3260" t="str">
        <f t="shared" si="50"/>
        <v>2016.176</v>
      </c>
    </row>
    <row r="3261" spans="1:12" x14ac:dyDescent="0.25">
      <c r="A3261">
        <v>2016</v>
      </c>
      <c r="B3261">
        <v>177</v>
      </c>
      <c r="C3261" t="s">
        <v>9636</v>
      </c>
      <c r="D3261" t="s">
        <v>25</v>
      </c>
      <c r="E3261" t="s">
        <v>93</v>
      </c>
      <c r="F3261" t="s">
        <v>9637</v>
      </c>
      <c r="G3261">
        <v>0.89419999999999999</v>
      </c>
      <c r="K3261" t="s">
        <v>9638</v>
      </c>
      <c r="L3261" t="str">
        <f t="shared" si="50"/>
        <v>2016.177</v>
      </c>
    </row>
    <row r="3262" spans="1:12" x14ac:dyDescent="0.25">
      <c r="A3262">
        <v>2016</v>
      </c>
      <c r="B3262">
        <v>178</v>
      </c>
      <c r="C3262" t="s">
        <v>9639</v>
      </c>
      <c r="D3262" t="s">
        <v>19</v>
      </c>
      <c r="E3262" t="s">
        <v>74</v>
      </c>
      <c r="F3262" t="s">
        <v>8769</v>
      </c>
      <c r="G3262">
        <v>0.89410000000000001</v>
      </c>
      <c r="K3262" t="s">
        <v>9640</v>
      </c>
      <c r="L3262" t="str">
        <f t="shared" si="50"/>
        <v>2016.178</v>
      </c>
    </row>
    <row r="3263" spans="1:12" x14ac:dyDescent="0.25">
      <c r="A3263">
        <v>2016</v>
      </c>
      <c r="B3263">
        <v>179</v>
      </c>
      <c r="C3263" t="s">
        <v>9641</v>
      </c>
      <c r="D3263" t="s">
        <v>31</v>
      </c>
      <c r="E3263" t="s">
        <v>26</v>
      </c>
      <c r="F3263" t="s">
        <v>8766</v>
      </c>
      <c r="G3263">
        <v>0.89359999999999995</v>
      </c>
      <c r="K3263" t="s">
        <v>9642</v>
      </c>
      <c r="L3263" t="str">
        <f t="shared" si="50"/>
        <v>2016.179</v>
      </c>
    </row>
    <row r="3264" spans="1:12" x14ac:dyDescent="0.25">
      <c r="A3264">
        <v>2016</v>
      </c>
      <c r="B3264">
        <v>180</v>
      </c>
      <c r="C3264" t="s">
        <v>9643</v>
      </c>
      <c r="D3264" t="s">
        <v>46</v>
      </c>
      <c r="E3264" t="s">
        <v>131</v>
      </c>
      <c r="F3264" t="s">
        <v>8840</v>
      </c>
      <c r="G3264">
        <v>0.89149999999999996</v>
      </c>
      <c r="K3264" t="s">
        <v>9644</v>
      </c>
      <c r="L3264" t="str">
        <f t="shared" si="50"/>
        <v>2016.180</v>
      </c>
    </row>
    <row r="3265" spans="1:12" x14ac:dyDescent="0.25">
      <c r="A3265">
        <v>2016</v>
      </c>
      <c r="B3265">
        <v>181</v>
      </c>
      <c r="C3265" t="s">
        <v>9645</v>
      </c>
      <c r="D3265" t="s">
        <v>19</v>
      </c>
      <c r="E3265" t="s">
        <v>20</v>
      </c>
      <c r="F3265" t="s">
        <v>8742</v>
      </c>
      <c r="G3265">
        <v>0.88939999999999997</v>
      </c>
      <c r="K3265" t="s">
        <v>9646</v>
      </c>
      <c r="L3265" t="str">
        <f t="shared" si="50"/>
        <v>2016.181</v>
      </c>
    </row>
    <row r="3266" spans="1:12" x14ac:dyDescent="0.25">
      <c r="A3266">
        <v>2016</v>
      </c>
      <c r="B3266">
        <v>182</v>
      </c>
      <c r="C3266" t="s">
        <v>9647</v>
      </c>
      <c r="D3266" t="s">
        <v>3211</v>
      </c>
      <c r="E3266" t="s">
        <v>205</v>
      </c>
      <c r="F3266" t="s">
        <v>9648</v>
      </c>
      <c r="G3266">
        <v>0.8881</v>
      </c>
      <c r="K3266" t="s">
        <v>9649</v>
      </c>
      <c r="L3266" t="str">
        <f t="shared" si="50"/>
        <v>2016.182</v>
      </c>
    </row>
    <row r="3267" spans="1:12" x14ac:dyDescent="0.25">
      <c r="A3267">
        <v>2016</v>
      </c>
      <c r="B3267">
        <v>183</v>
      </c>
      <c r="C3267" t="s">
        <v>9650</v>
      </c>
      <c r="D3267" t="s">
        <v>31</v>
      </c>
      <c r="E3267" t="s">
        <v>26</v>
      </c>
      <c r="F3267" t="s">
        <v>8766</v>
      </c>
      <c r="G3267">
        <v>0.88719999999999999</v>
      </c>
      <c r="K3267" t="s">
        <v>9651</v>
      </c>
      <c r="L3267" t="str">
        <f t="shared" ref="L3267:L3330" si="51">A3267&amp;"."&amp;B3267</f>
        <v>2016.183</v>
      </c>
    </row>
    <row r="3268" spans="1:12" x14ac:dyDescent="0.25">
      <c r="A3268">
        <v>2016</v>
      </c>
      <c r="B3268">
        <v>184</v>
      </c>
      <c r="C3268" t="s">
        <v>9652</v>
      </c>
      <c r="D3268" t="s">
        <v>25</v>
      </c>
      <c r="E3268" t="s">
        <v>93</v>
      </c>
      <c r="F3268" t="s">
        <v>8745</v>
      </c>
      <c r="G3268">
        <v>0.88649999999999995</v>
      </c>
      <c r="K3268" t="s">
        <v>9653</v>
      </c>
      <c r="L3268" t="str">
        <f t="shared" si="51"/>
        <v>2016.184</v>
      </c>
    </row>
    <row r="3269" spans="1:12" x14ac:dyDescent="0.25">
      <c r="A3269">
        <v>2016</v>
      </c>
      <c r="B3269">
        <v>185</v>
      </c>
      <c r="C3269" t="s">
        <v>9654</v>
      </c>
      <c r="D3269" t="s">
        <v>46</v>
      </c>
      <c r="E3269" t="s">
        <v>9655</v>
      </c>
      <c r="F3269" t="s">
        <v>8833</v>
      </c>
      <c r="G3269">
        <v>0.88629999999999998</v>
      </c>
      <c r="K3269" t="s">
        <v>9656</v>
      </c>
      <c r="L3269" t="str">
        <f t="shared" si="51"/>
        <v>2016.185</v>
      </c>
    </row>
    <row r="3270" spans="1:12" x14ac:dyDescent="0.25">
      <c r="A3270">
        <v>2016</v>
      </c>
      <c r="B3270">
        <v>186</v>
      </c>
      <c r="C3270" t="s">
        <v>9657</v>
      </c>
      <c r="D3270" t="s">
        <v>25</v>
      </c>
      <c r="E3270" t="s">
        <v>26</v>
      </c>
      <c r="F3270" t="s">
        <v>9658</v>
      </c>
      <c r="G3270">
        <v>0.8861</v>
      </c>
      <c r="K3270" t="s">
        <v>9659</v>
      </c>
      <c r="L3270" t="str">
        <f t="shared" si="51"/>
        <v>2016.186</v>
      </c>
    </row>
    <row r="3271" spans="1:12" x14ac:dyDescent="0.25">
      <c r="A3271">
        <v>2016</v>
      </c>
      <c r="B3271">
        <v>187</v>
      </c>
      <c r="C3271" t="s">
        <v>9660</v>
      </c>
      <c r="D3271" t="s">
        <v>46</v>
      </c>
      <c r="E3271" t="s">
        <v>205</v>
      </c>
      <c r="F3271" t="s">
        <v>8816</v>
      </c>
      <c r="G3271">
        <v>0.88339999999999996</v>
      </c>
      <c r="K3271" t="s">
        <v>9661</v>
      </c>
      <c r="L3271" t="str">
        <f t="shared" si="51"/>
        <v>2016.187</v>
      </c>
    </row>
    <row r="3272" spans="1:12" x14ac:dyDescent="0.25">
      <c r="A3272">
        <v>2016</v>
      </c>
      <c r="B3272">
        <v>188</v>
      </c>
      <c r="C3272" t="s">
        <v>9662</v>
      </c>
      <c r="D3272" t="s">
        <v>31</v>
      </c>
      <c r="E3272" t="s">
        <v>32</v>
      </c>
      <c r="F3272" t="s">
        <v>8760</v>
      </c>
      <c r="G3272">
        <v>0.88329999999999997</v>
      </c>
      <c r="K3272" t="s">
        <v>9663</v>
      </c>
      <c r="L3272" t="str">
        <f t="shared" si="51"/>
        <v>2016.188</v>
      </c>
    </row>
    <row r="3273" spans="1:12" x14ac:dyDescent="0.25">
      <c r="A3273">
        <v>2016</v>
      </c>
      <c r="B3273">
        <v>189</v>
      </c>
      <c r="C3273" t="s">
        <v>9664</v>
      </c>
      <c r="D3273" t="s">
        <v>46</v>
      </c>
      <c r="E3273" t="s">
        <v>205</v>
      </c>
      <c r="F3273" t="s">
        <v>8877</v>
      </c>
      <c r="G3273">
        <v>0.88319999999999999</v>
      </c>
      <c r="K3273" t="s">
        <v>9665</v>
      </c>
      <c r="L3273" t="str">
        <f t="shared" si="51"/>
        <v>2016.189</v>
      </c>
    </row>
    <row r="3274" spans="1:12" x14ac:dyDescent="0.25">
      <c r="A3274">
        <v>2016</v>
      </c>
      <c r="B3274">
        <v>190</v>
      </c>
      <c r="C3274" t="s">
        <v>9666</v>
      </c>
      <c r="D3274" t="s">
        <v>31</v>
      </c>
      <c r="E3274" t="s">
        <v>32</v>
      </c>
      <c r="F3274" t="s">
        <v>8745</v>
      </c>
      <c r="G3274">
        <v>0.88280000000000003</v>
      </c>
      <c r="K3274" t="s">
        <v>9667</v>
      </c>
      <c r="L3274" t="str">
        <f t="shared" si="51"/>
        <v>2016.190</v>
      </c>
    </row>
    <row r="3275" spans="1:12" x14ac:dyDescent="0.25">
      <c r="A3275">
        <v>2016</v>
      </c>
      <c r="B3275">
        <v>191</v>
      </c>
      <c r="C3275" t="s">
        <v>9668</v>
      </c>
      <c r="D3275" t="s">
        <v>12</v>
      </c>
      <c r="E3275" t="s">
        <v>65</v>
      </c>
      <c r="F3275" t="s">
        <v>8769</v>
      </c>
      <c r="G3275">
        <v>0.88219999999999998</v>
      </c>
      <c r="K3275" t="s">
        <v>9669</v>
      </c>
      <c r="L3275" t="str">
        <f t="shared" si="51"/>
        <v>2016.191</v>
      </c>
    </row>
    <row r="3276" spans="1:12" x14ac:dyDescent="0.25">
      <c r="A3276">
        <v>2016</v>
      </c>
      <c r="B3276">
        <v>192</v>
      </c>
      <c r="C3276" t="s">
        <v>9670</v>
      </c>
      <c r="D3276" t="s">
        <v>46</v>
      </c>
      <c r="E3276" t="s">
        <v>47</v>
      </c>
      <c r="F3276" t="s">
        <v>8769</v>
      </c>
      <c r="G3276">
        <v>0.88070000000000004</v>
      </c>
      <c r="K3276" t="s">
        <v>9671</v>
      </c>
      <c r="L3276" t="str">
        <f t="shared" si="51"/>
        <v>2016.192</v>
      </c>
    </row>
    <row r="3277" spans="1:12" x14ac:dyDescent="0.25">
      <c r="A3277">
        <v>2016</v>
      </c>
      <c r="B3277">
        <v>193</v>
      </c>
      <c r="C3277" t="s">
        <v>9672</v>
      </c>
      <c r="D3277" t="s">
        <v>31</v>
      </c>
      <c r="E3277" t="s">
        <v>169</v>
      </c>
      <c r="F3277" t="s">
        <v>8760</v>
      </c>
      <c r="G3277">
        <v>0.88029999999999997</v>
      </c>
      <c r="K3277" t="s">
        <v>9673</v>
      </c>
      <c r="L3277" t="str">
        <f t="shared" si="51"/>
        <v>2016.193</v>
      </c>
    </row>
    <row r="3278" spans="1:12" x14ac:dyDescent="0.25">
      <c r="A3278">
        <v>2016</v>
      </c>
      <c r="B3278">
        <v>194</v>
      </c>
      <c r="C3278" t="s">
        <v>9674</v>
      </c>
      <c r="D3278" t="s">
        <v>25</v>
      </c>
      <c r="E3278" t="s">
        <v>26</v>
      </c>
      <c r="F3278" t="s">
        <v>8856</v>
      </c>
      <c r="G3278">
        <v>0.88029999999999997</v>
      </c>
      <c r="K3278" t="s">
        <v>9675</v>
      </c>
      <c r="L3278" t="str">
        <f t="shared" si="51"/>
        <v>2016.194</v>
      </c>
    </row>
    <row r="3279" spans="1:12" x14ac:dyDescent="0.25">
      <c r="A3279">
        <v>2016</v>
      </c>
      <c r="B3279">
        <v>195</v>
      </c>
      <c r="C3279" t="s">
        <v>9676</v>
      </c>
      <c r="D3279" t="s">
        <v>19</v>
      </c>
      <c r="E3279" t="s">
        <v>74</v>
      </c>
      <c r="F3279" t="s">
        <v>8882</v>
      </c>
      <c r="G3279">
        <v>0.88019999999999998</v>
      </c>
      <c r="K3279" t="s">
        <v>9677</v>
      </c>
      <c r="L3279" t="str">
        <f t="shared" si="51"/>
        <v>2016.195</v>
      </c>
    </row>
    <row r="3280" spans="1:12" x14ac:dyDescent="0.25">
      <c r="A3280">
        <v>2016</v>
      </c>
      <c r="B3280">
        <v>196</v>
      </c>
      <c r="C3280" t="s">
        <v>9678</v>
      </c>
      <c r="D3280" t="s">
        <v>25</v>
      </c>
      <c r="E3280" t="s">
        <v>26</v>
      </c>
      <c r="F3280" t="s">
        <v>8843</v>
      </c>
      <c r="G3280">
        <v>0.88</v>
      </c>
      <c r="K3280" t="s">
        <v>9679</v>
      </c>
      <c r="L3280" t="str">
        <f t="shared" si="51"/>
        <v>2016.196</v>
      </c>
    </row>
    <row r="3281" spans="1:12" x14ac:dyDescent="0.25">
      <c r="A3281">
        <v>2016</v>
      </c>
      <c r="B3281">
        <v>197</v>
      </c>
      <c r="C3281" t="s">
        <v>9680</v>
      </c>
      <c r="D3281" t="s">
        <v>12</v>
      </c>
      <c r="E3281" t="s">
        <v>32</v>
      </c>
      <c r="F3281" t="s">
        <v>8808</v>
      </c>
      <c r="G3281">
        <v>0.88</v>
      </c>
      <c r="K3281" t="s">
        <v>9681</v>
      </c>
      <c r="L3281" t="str">
        <f t="shared" si="51"/>
        <v>2016.197</v>
      </c>
    </row>
    <row r="3282" spans="1:12" x14ac:dyDescent="0.25">
      <c r="A3282">
        <v>2016</v>
      </c>
      <c r="B3282">
        <v>198</v>
      </c>
      <c r="C3282" t="s">
        <v>9682</v>
      </c>
      <c r="D3282" t="s">
        <v>46</v>
      </c>
      <c r="E3282" t="s">
        <v>205</v>
      </c>
      <c r="F3282" t="s">
        <v>9165</v>
      </c>
      <c r="G3282">
        <v>0.87949999999999995</v>
      </c>
      <c r="K3282" t="s">
        <v>9683</v>
      </c>
      <c r="L3282" t="str">
        <f t="shared" si="51"/>
        <v>2016.198</v>
      </c>
    </row>
    <row r="3283" spans="1:12" x14ac:dyDescent="0.25">
      <c r="A3283">
        <v>2016</v>
      </c>
      <c r="B3283">
        <v>199</v>
      </c>
      <c r="C3283" t="s">
        <v>9684</v>
      </c>
      <c r="D3283" t="s">
        <v>12</v>
      </c>
      <c r="E3283" t="s">
        <v>74</v>
      </c>
      <c r="F3283" t="s">
        <v>8882</v>
      </c>
      <c r="G3283">
        <v>0.87929999999999997</v>
      </c>
      <c r="K3283" t="s">
        <v>9685</v>
      </c>
      <c r="L3283" t="str">
        <f t="shared" si="51"/>
        <v>2016.199</v>
      </c>
    </row>
    <row r="3284" spans="1:12" x14ac:dyDescent="0.25">
      <c r="A3284">
        <v>2016</v>
      </c>
      <c r="B3284">
        <v>200</v>
      </c>
      <c r="C3284" t="s">
        <v>9686</v>
      </c>
      <c r="D3284" t="s">
        <v>3211</v>
      </c>
      <c r="E3284" t="s">
        <v>20</v>
      </c>
      <c r="F3284" t="s">
        <v>8790</v>
      </c>
      <c r="G3284">
        <v>0.87870000000000004</v>
      </c>
      <c r="K3284" t="s">
        <v>9687</v>
      </c>
      <c r="L3284" t="str">
        <f t="shared" si="51"/>
        <v>2016.200</v>
      </c>
    </row>
    <row r="3285" spans="1:12" x14ac:dyDescent="0.25">
      <c r="A3285">
        <v>2016</v>
      </c>
      <c r="B3285">
        <v>201</v>
      </c>
      <c r="C3285" t="s">
        <v>9688</v>
      </c>
      <c r="D3285" t="s">
        <v>19</v>
      </c>
      <c r="E3285" t="s">
        <v>74</v>
      </c>
      <c r="F3285" t="s">
        <v>8778</v>
      </c>
      <c r="G3285">
        <v>0.87770000000000004</v>
      </c>
      <c r="K3285" t="s">
        <v>9689</v>
      </c>
      <c r="L3285" t="str">
        <f t="shared" si="51"/>
        <v>2016.201</v>
      </c>
    </row>
    <row r="3286" spans="1:12" x14ac:dyDescent="0.25">
      <c r="A3286">
        <v>2016</v>
      </c>
      <c r="B3286">
        <v>202</v>
      </c>
      <c r="C3286" t="s">
        <v>9690</v>
      </c>
      <c r="D3286" t="s">
        <v>3211</v>
      </c>
      <c r="E3286" t="s">
        <v>20</v>
      </c>
      <c r="F3286" t="s">
        <v>8748</v>
      </c>
      <c r="G3286">
        <v>0.87760000000000005</v>
      </c>
      <c r="K3286" t="s">
        <v>9691</v>
      </c>
      <c r="L3286" t="str">
        <f t="shared" si="51"/>
        <v>2016.202</v>
      </c>
    </row>
    <row r="3287" spans="1:12" x14ac:dyDescent="0.25">
      <c r="A3287">
        <v>2016</v>
      </c>
      <c r="B3287">
        <v>203</v>
      </c>
      <c r="C3287" t="s">
        <v>9692</v>
      </c>
      <c r="D3287" t="s">
        <v>19</v>
      </c>
      <c r="E3287" t="s">
        <v>74</v>
      </c>
      <c r="F3287" t="s">
        <v>8769</v>
      </c>
      <c r="G3287">
        <v>0.87729999999999997</v>
      </c>
      <c r="K3287" t="s">
        <v>9693</v>
      </c>
      <c r="L3287" t="str">
        <f t="shared" si="51"/>
        <v>2016.203</v>
      </c>
    </row>
    <row r="3288" spans="1:12" x14ac:dyDescent="0.25">
      <c r="A3288">
        <v>2016</v>
      </c>
      <c r="B3288">
        <v>204</v>
      </c>
      <c r="C3288" t="s">
        <v>9694</v>
      </c>
      <c r="D3288" t="s">
        <v>31</v>
      </c>
      <c r="E3288" t="s">
        <v>169</v>
      </c>
      <c r="F3288" t="s">
        <v>8766</v>
      </c>
      <c r="G3288">
        <v>0.87619999999999998</v>
      </c>
      <c r="K3288" t="s">
        <v>9695</v>
      </c>
      <c r="L3288" t="str">
        <f t="shared" si="51"/>
        <v>2016.204</v>
      </c>
    </row>
    <row r="3289" spans="1:12" x14ac:dyDescent="0.25">
      <c r="A3289">
        <v>2016</v>
      </c>
      <c r="B3289">
        <v>205</v>
      </c>
      <c r="C3289" t="s">
        <v>9696</v>
      </c>
      <c r="D3289" t="s">
        <v>25</v>
      </c>
      <c r="E3289" t="s">
        <v>32</v>
      </c>
      <c r="F3289" t="s">
        <v>8856</v>
      </c>
      <c r="G3289">
        <v>0.87619999999999998</v>
      </c>
      <c r="K3289" t="s">
        <v>9697</v>
      </c>
      <c r="L3289" t="str">
        <f t="shared" si="51"/>
        <v>2016.205</v>
      </c>
    </row>
    <row r="3290" spans="1:12" x14ac:dyDescent="0.25">
      <c r="A3290">
        <v>2016</v>
      </c>
      <c r="B3290">
        <v>206</v>
      </c>
      <c r="C3290" t="s">
        <v>9698</v>
      </c>
      <c r="D3290" t="s">
        <v>12</v>
      </c>
      <c r="E3290" t="s">
        <v>169</v>
      </c>
      <c r="F3290" t="s">
        <v>8843</v>
      </c>
      <c r="G3290">
        <v>0.87619999999999998</v>
      </c>
      <c r="K3290" t="s">
        <v>9699</v>
      </c>
      <c r="L3290" t="str">
        <f t="shared" si="51"/>
        <v>2016.206</v>
      </c>
    </row>
    <row r="3291" spans="1:12" x14ac:dyDescent="0.25">
      <c r="A3291">
        <v>2016</v>
      </c>
      <c r="B3291">
        <v>207</v>
      </c>
      <c r="C3291" t="s">
        <v>9700</v>
      </c>
      <c r="D3291" t="s">
        <v>12</v>
      </c>
      <c r="E3291" t="s">
        <v>13</v>
      </c>
      <c r="F3291" t="s">
        <v>8790</v>
      </c>
      <c r="G3291">
        <v>0.876</v>
      </c>
      <c r="K3291" t="s">
        <v>9701</v>
      </c>
      <c r="L3291" t="str">
        <f t="shared" si="51"/>
        <v>2016.207</v>
      </c>
    </row>
    <row r="3292" spans="1:12" x14ac:dyDescent="0.25">
      <c r="A3292">
        <v>2016</v>
      </c>
      <c r="B3292">
        <v>208</v>
      </c>
      <c r="C3292" t="s">
        <v>9702</v>
      </c>
      <c r="D3292" t="s">
        <v>31</v>
      </c>
      <c r="E3292" t="s">
        <v>32</v>
      </c>
      <c r="F3292" t="s">
        <v>8843</v>
      </c>
      <c r="G3292">
        <v>0.87560000000000004</v>
      </c>
      <c r="K3292" t="s">
        <v>9703</v>
      </c>
      <c r="L3292" t="str">
        <f t="shared" si="51"/>
        <v>2016.208</v>
      </c>
    </row>
    <row r="3293" spans="1:12" x14ac:dyDescent="0.25">
      <c r="A3293">
        <v>2016</v>
      </c>
      <c r="B3293">
        <v>209</v>
      </c>
      <c r="C3293" t="s">
        <v>9704</v>
      </c>
      <c r="D3293" t="s">
        <v>31</v>
      </c>
      <c r="E3293" t="s">
        <v>13</v>
      </c>
      <c r="F3293" t="s">
        <v>8856</v>
      </c>
      <c r="G3293">
        <v>0.87549999999999994</v>
      </c>
      <c r="K3293" t="s">
        <v>9705</v>
      </c>
      <c r="L3293" t="str">
        <f t="shared" si="51"/>
        <v>2016.209</v>
      </c>
    </row>
    <row r="3294" spans="1:12" x14ac:dyDescent="0.25">
      <c r="A3294">
        <v>2016</v>
      </c>
      <c r="B3294">
        <v>210</v>
      </c>
      <c r="C3294" t="s">
        <v>9706</v>
      </c>
      <c r="D3294" t="s">
        <v>31</v>
      </c>
      <c r="E3294" t="s">
        <v>169</v>
      </c>
      <c r="F3294" t="s">
        <v>8874</v>
      </c>
      <c r="G3294">
        <v>0.87539999999999996</v>
      </c>
      <c r="K3294" t="s">
        <v>9707</v>
      </c>
      <c r="L3294" t="str">
        <f t="shared" si="51"/>
        <v>2016.210</v>
      </c>
    </row>
    <row r="3295" spans="1:12" x14ac:dyDescent="0.25">
      <c r="A3295">
        <v>2016</v>
      </c>
      <c r="B3295">
        <v>211</v>
      </c>
      <c r="C3295" t="s">
        <v>9708</v>
      </c>
      <c r="D3295" t="s">
        <v>46</v>
      </c>
      <c r="E3295" t="s">
        <v>8815</v>
      </c>
      <c r="F3295" t="s">
        <v>8787</v>
      </c>
      <c r="G3295">
        <v>0.87529999999999997</v>
      </c>
      <c r="K3295" t="s">
        <v>9709</v>
      </c>
      <c r="L3295" t="str">
        <f t="shared" si="51"/>
        <v>2016.211</v>
      </c>
    </row>
    <row r="3296" spans="1:12" x14ac:dyDescent="0.25">
      <c r="A3296">
        <v>2016</v>
      </c>
      <c r="B3296">
        <v>212</v>
      </c>
      <c r="C3296" t="s">
        <v>9710</v>
      </c>
      <c r="D3296" t="s">
        <v>12</v>
      </c>
      <c r="E3296" t="s">
        <v>169</v>
      </c>
      <c r="F3296" t="s">
        <v>8790</v>
      </c>
      <c r="G3296">
        <v>0.87509999999999999</v>
      </c>
      <c r="K3296" t="s">
        <v>9711</v>
      </c>
      <c r="L3296" t="str">
        <f t="shared" si="51"/>
        <v>2016.212</v>
      </c>
    </row>
    <row r="3297" spans="1:12" x14ac:dyDescent="0.25">
      <c r="A3297">
        <v>2016</v>
      </c>
      <c r="B3297">
        <v>213</v>
      </c>
      <c r="C3297" t="s">
        <v>9712</v>
      </c>
      <c r="D3297" t="s">
        <v>12</v>
      </c>
      <c r="E3297" t="s">
        <v>74</v>
      </c>
      <c r="F3297" t="s">
        <v>8790</v>
      </c>
      <c r="G3297">
        <v>0.87460000000000004</v>
      </c>
      <c r="K3297" t="s">
        <v>9713</v>
      </c>
      <c r="L3297" t="str">
        <f t="shared" si="51"/>
        <v>2016.213</v>
      </c>
    </row>
    <row r="3298" spans="1:12" x14ac:dyDescent="0.25">
      <c r="A3298">
        <v>2016</v>
      </c>
      <c r="B3298">
        <v>214</v>
      </c>
      <c r="C3298" t="s">
        <v>9714</v>
      </c>
      <c r="D3298" t="s">
        <v>19</v>
      </c>
      <c r="E3298" t="s">
        <v>20</v>
      </c>
      <c r="F3298" t="s">
        <v>8769</v>
      </c>
      <c r="G3298">
        <v>0.87390000000000001</v>
      </c>
      <c r="K3298" t="s">
        <v>9715</v>
      </c>
      <c r="L3298" t="str">
        <f t="shared" si="51"/>
        <v>2016.214</v>
      </c>
    </row>
    <row r="3299" spans="1:12" x14ac:dyDescent="0.25">
      <c r="A3299">
        <v>2016</v>
      </c>
      <c r="B3299">
        <v>215</v>
      </c>
      <c r="C3299" t="s">
        <v>9716</v>
      </c>
      <c r="D3299" t="s">
        <v>19</v>
      </c>
      <c r="E3299" t="s">
        <v>20</v>
      </c>
      <c r="F3299" t="s">
        <v>9717</v>
      </c>
      <c r="G3299">
        <v>0.87360000000000004</v>
      </c>
      <c r="K3299" t="s">
        <v>9718</v>
      </c>
      <c r="L3299" t="str">
        <f t="shared" si="51"/>
        <v>2016.215</v>
      </c>
    </row>
    <row r="3300" spans="1:12" x14ac:dyDescent="0.25">
      <c r="A3300">
        <v>2016</v>
      </c>
      <c r="B3300">
        <v>216</v>
      </c>
      <c r="C3300" t="s">
        <v>9719</v>
      </c>
      <c r="D3300" t="s">
        <v>46</v>
      </c>
      <c r="E3300" t="s">
        <v>205</v>
      </c>
      <c r="F3300" t="s">
        <v>8882</v>
      </c>
      <c r="G3300">
        <v>0.87350000000000005</v>
      </c>
      <c r="K3300" t="s">
        <v>9720</v>
      </c>
      <c r="L3300" t="str">
        <f t="shared" si="51"/>
        <v>2016.216</v>
      </c>
    </row>
    <row r="3301" spans="1:12" x14ac:dyDescent="0.25">
      <c r="A3301">
        <v>2016</v>
      </c>
      <c r="B3301">
        <v>217</v>
      </c>
      <c r="C3301" t="s">
        <v>9721</v>
      </c>
      <c r="D3301" t="s">
        <v>31</v>
      </c>
      <c r="E3301" t="s">
        <v>169</v>
      </c>
      <c r="F3301" t="s">
        <v>8760</v>
      </c>
      <c r="G3301">
        <v>0.87290000000000001</v>
      </c>
      <c r="K3301" t="s">
        <v>9722</v>
      </c>
      <c r="L3301" t="str">
        <f t="shared" si="51"/>
        <v>2016.217</v>
      </c>
    </row>
    <row r="3302" spans="1:12" x14ac:dyDescent="0.25">
      <c r="A3302">
        <v>2016</v>
      </c>
      <c r="B3302">
        <v>218</v>
      </c>
      <c r="C3302" t="s">
        <v>9723</v>
      </c>
      <c r="D3302" t="s">
        <v>31</v>
      </c>
      <c r="E3302" t="s">
        <v>26</v>
      </c>
      <c r="F3302" t="s">
        <v>8798</v>
      </c>
      <c r="G3302">
        <v>0.87280000000000002</v>
      </c>
      <c r="K3302" t="s">
        <v>9724</v>
      </c>
      <c r="L3302" t="str">
        <f t="shared" si="51"/>
        <v>2016.218</v>
      </c>
    </row>
    <row r="3303" spans="1:12" x14ac:dyDescent="0.25">
      <c r="A3303">
        <v>2016</v>
      </c>
      <c r="B3303">
        <v>219</v>
      </c>
      <c r="C3303" t="s">
        <v>9725</v>
      </c>
      <c r="D3303" t="s">
        <v>46</v>
      </c>
      <c r="E3303" t="s">
        <v>205</v>
      </c>
      <c r="F3303" t="s">
        <v>8778</v>
      </c>
      <c r="G3303">
        <v>0.87270000000000003</v>
      </c>
      <c r="K3303" t="s">
        <v>9726</v>
      </c>
      <c r="L3303" t="str">
        <f t="shared" si="51"/>
        <v>2016.219</v>
      </c>
    </row>
    <row r="3304" spans="1:12" x14ac:dyDescent="0.25">
      <c r="A3304">
        <v>2016</v>
      </c>
      <c r="B3304">
        <v>220</v>
      </c>
      <c r="C3304" t="s">
        <v>9727</v>
      </c>
      <c r="D3304" t="s">
        <v>19</v>
      </c>
      <c r="E3304" t="s">
        <v>74</v>
      </c>
      <c r="F3304" t="s">
        <v>8808</v>
      </c>
      <c r="G3304">
        <v>0.87260000000000004</v>
      </c>
      <c r="K3304" t="s">
        <v>9728</v>
      </c>
      <c r="L3304" t="str">
        <f t="shared" si="51"/>
        <v>2016.220</v>
      </c>
    </row>
    <row r="3305" spans="1:12" x14ac:dyDescent="0.25">
      <c r="A3305">
        <v>2016</v>
      </c>
      <c r="B3305">
        <v>221</v>
      </c>
      <c r="C3305" t="s">
        <v>9729</v>
      </c>
      <c r="D3305" t="s">
        <v>19</v>
      </c>
      <c r="E3305" t="s">
        <v>20</v>
      </c>
      <c r="F3305" t="s">
        <v>8787</v>
      </c>
      <c r="G3305">
        <v>0.87170000000000003</v>
      </c>
      <c r="K3305" t="s">
        <v>9730</v>
      </c>
      <c r="L3305" t="str">
        <f t="shared" si="51"/>
        <v>2016.221</v>
      </c>
    </row>
    <row r="3306" spans="1:12" x14ac:dyDescent="0.25">
      <c r="A3306">
        <v>2016</v>
      </c>
      <c r="B3306">
        <v>222</v>
      </c>
      <c r="C3306" t="s">
        <v>9731</v>
      </c>
      <c r="D3306" t="s">
        <v>12</v>
      </c>
      <c r="E3306" t="s">
        <v>74</v>
      </c>
      <c r="F3306" t="s">
        <v>8790</v>
      </c>
      <c r="G3306">
        <v>0.87170000000000003</v>
      </c>
      <c r="K3306" t="s">
        <v>9732</v>
      </c>
      <c r="L3306" t="str">
        <f t="shared" si="51"/>
        <v>2016.222</v>
      </c>
    </row>
    <row r="3307" spans="1:12" x14ac:dyDescent="0.25">
      <c r="A3307">
        <v>2016</v>
      </c>
      <c r="B3307">
        <v>223</v>
      </c>
      <c r="C3307" t="s">
        <v>9733</v>
      </c>
      <c r="D3307" t="s">
        <v>19</v>
      </c>
      <c r="E3307" t="s">
        <v>20</v>
      </c>
      <c r="F3307" t="s">
        <v>8778</v>
      </c>
      <c r="G3307">
        <v>0.87139999999999995</v>
      </c>
      <c r="K3307" t="s">
        <v>9734</v>
      </c>
      <c r="L3307" t="str">
        <f t="shared" si="51"/>
        <v>2016.223</v>
      </c>
    </row>
    <row r="3308" spans="1:12" x14ac:dyDescent="0.25">
      <c r="A3308">
        <v>2016</v>
      </c>
      <c r="B3308">
        <v>224</v>
      </c>
      <c r="C3308" t="s">
        <v>9735</v>
      </c>
      <c r="D3308" t="s">
        <v>19</v>
      </c>
      <c r="E3308" t="s">
        <v>47</v>
      </c>
      <c r="F3308" t="s">
        <v>8787</v>
      </c>
      <c r="G3308">
        <v>0.87090000000000001</v>
      </c>
      <c r="K3308" t="s">
        <v>9736</v>
      </c>
      <c r="L3308" t="str">
        <f t="shared" si="51"/>
        <v>2016.224</v>
      </c>
    </row>
    <row r="3309" spans="1:12" x14ac:dyDescent="0.25">
      <c r="A3309">
        <v>2016</v>
      </c>
      <c r="B3309">
        <v>225</v>
      </c>
      <c r="C3309" t="s">
        <v>9737</v>
      </c>
      <c r="D3309" t="s">
        <v>19</v>
      </c>
      <c r="E3309" t="s">
        <v>20</v>
      </c>
      <c r="F3309" t="s">
        <v>8742</v>
      </c>
      <c r="G3309">
        <v>0.87</v>
      </c>
      <c r="K3309" t="s">
        <v>9738</v>
      </c>
      <c r="L3309" t="str">
        <f t="shared" si="51"/>
        <v>2016.225</v>
      </c>
    </row>
    <row r="3310" spans="1:12" x14ac:dyDescent="0.25">
      <c r="A3310">
        <v>2016</v>
      </c>
      <c r="B3310">
        <v>226</v>
      </c>
      <c r="C3310" t="s">
        <v>9739</v>
      </c>
      <c r="D3310" t="s">
        <v>19</v>
      </c>
      <c r="E3310" t="s">
        <v>47</v>
      </c>
      <c r="F3310" t="s">
        <v>8778</v>
      </c>
      <c r="G3310">
        <v>0.86990000000000001</v>
      </c>
      <c r="K3310" t="s">
        <v>9740</v>
      </c>
      <c r="L3310" t="str">
        <f t="shared" si="51"/>
        <v>2016.226</v>
      </c>
    </row>
    <row r="3311" spans="1:12" x14ac:dyDescent="0.25">
      <c r="A3311">
        <v>2016</v>
      </c>
      <c r="B3311">
        <v>227</v>
      </c>
      <c r="C3311" t="s">
        <v>9741</v>
      </c>
      <c r="D3311" t="s">
        <v>31</v>
      </c>
      <c r="E3311" t="s">
        <v>13</v>
      </c>
      <c r="F3311" t="s">
        <v>8760</v>
      </c>
      <c r="G3311">
        <v>0.86980000000000002</v>
      </c>
      <c r="K3311" t="s">
        <v>9742</v>
      </c>
      <c r="L3311" t="str">
        <f t="shared" si="51"/>
        <v>2016.227</v>
      </c>
    </row>
    <row r="3312" spans="1:12" x14ac:dyDescent="0.25">
      <c r="A3312">
        <v>2016</v>
      </c>
      <c r="B3312">
        <v>228</v>
      </c>
      <c r="C3312" t="s">
        <v>9743</v>
      </c>
      <c r="D3312" t="s">
        <v>12</v>
      </c>
      <c r="E3312" t="s">
        <v>74</v>
      </c>
      <c r="F3312" t="s">
        <v>8882</v>
      </c>
      <c r="G3312">
        <v>0.86970000000000003</v>
      </c>
      <c r="K3312" t="s">
        <v>9744</v>
      </c>
      <c r="L3312" t="str">
        <f t="shared" si="51"/>
        <v>2016.228</v>
      </c>
    </row>
    <row r="3313" spans="1:12" x14ac:dyDescent="0.25">
      <c r="A3313">
        <v>2016</v>
      </c>
      <c r="B3313">
        <v>229</v>
      </c>
      <c r="C3313" t="s">
        <v>9745</v>
      </c>
      <c r="D3313" t="s">
        <v>31</v>
      </c>
      <c r="E3313" t="s">
        <v>26</v>
      </c>
      <c r="F3313" t="s">
        <v>8874</v>
      </c>
      <c r="G3313">
        <v>0.86970000000000003</v>
      </c>
      <c r="K3313" t="s">
        <v>9746</v>
      </c>
      <c r="L3313" t="str">
        <f t="shared" si="51"/>
        <v>2016.229</v>
      </c>
    </row>
    <row r="3314" spans="1:12" x14ac:dyDescent="0.25">
      <c r="A3314">
        <v>2016</v>
      </c>
      <c r="B3314">
        <v>230</v>
      </c>
      <c r="C3314" t="s">
        <v>9747</v>
      </c>
      <c r="D3314" t="s">
        <v>31</v>
      </c>
      <c r="E3314" t="s">
        <v>13</v>
      </c>
      <c r="F3314" t="s">
        <v>8769</v>
      </c>
      <c r="G3314">
        <v>0.86950000000000005</v>
      </c>
      <c r="K3314" t="s">
        <v>9748</v>
      </c>
      <c r="L3314" t="str">
        <f t="shared" si="51"/>
        <v>2016.230</v>
      </c>
    </row>
    <row r="3315" spans="1:12" x14ac:dyDescent="0.25">
      <c r="A3315">
        <v>2016</v>
      </c>
      <c r="B3315">
        <v>231</v>
      </c>
      <c r="C3315" t="s">
        <v>9749</v>
      </c>
      <c r="D3315" t="s">
        <v>12</v>
      </c>
      <c r="E3315" t="s">
        <v>32</v>
      </c>
      <c r="F3315" t="s">
        <v>8769</v>
      </c>
      <c r="G3315">
        <v>0.86909999999999998</v>
      </c>
      <c r="K3315" t="s">
        <v>9750</v>
      </c>
      <c r="L3315" t="str">
        <f t="shared" si="51"/>
        <v>2016.231</v>
      </c>
    </row>
    <row r="3316" spans="1:12" x14ac:dyDescent="0.25">
      <c r="A3316">
        <v>2016</v>
      </c>
      <c r="B3316">
        <v>232</v>
      </c>
      <c r="C3316" t="s">
        <v>9751</v>
      </c>
      <c r="D3316" t="s">
        <v>46</v>
      </c>
      <c r="E3316" t="s">
        <v>230</v>
      </c>
      <c r="F3316" t="s">
        <v>8840</v>
      </c>
      <c r="G3316">
        <v>0.86880000000000002</v>
      </c>
      <c r="K3316" t="s">
        <v>9752</v>
      </c>
      <c r="L3316" t="str">
        <f t="shared" si="51"/>
        <v>2016.232</v>
      </c>
    </row>
    <row r="3317" spans="1:12" x14ac:dyDescent="0.25">
      <c r="A3317">
        <v>2016</v>
      </c>
      <c r="B3317">
        <v>233</v>
      </c>
      <c r="C3317" t="s">
        <v>9753</v>
      </c>
      <c r="D3317" t="s">
        <v>31</v>
      </c>
      <c r="E3317" t="s">
        <v>32</v>
      </c>
      <c r="F3317" t="s">
        <v>8769</v>
      </c>
      <c r="G3317">
        <v>0.86870000000000003</v>
      </c>
      <c r="K3317" t="s">
        <v>9754</v>
      </c>
      <c r="L3317" t="str">
        <f t="shared" si="51"/>
        <v>2016.233</v>
      </c>
    </row>
    <row r="3318" spans="1:12" x14ac:dyDescent="0.25">
      <c r="A3318">
        <v>2016</v>
      </c>
      <c r="B3318">
        <v>234</v>
      </c>
      <c r="C3318" t="s">
        <v>9755</v>
      </c>
      <c r="D3318" t="s">
        <v>25</v>
      </c>
      <c r="E3318" t="s">
        <v>32</v>
      </c>
      <c r="F3318" t="s">
        <v>8742</v>
      </c>
      <c r="G3318">
        <v>0.86870000000000003</v>
      </c>
      <c r="K3318" t="s">
        <v>9756</v>
      </c>
      <c r="L3318" t="str">
        <f t="shared" si="51"/>
        <v>2016.234</v>
      </c>
    </row>
    <row r="3319" spans="1:12" x14ac:dyDescent="0.25">
      <c r="A3319">
        <v>2016</v>
      </c>
      <c r="B3319">
        <v>235</v>
      </c>
      <c r="C3319" t="s">
        <v>9757</v>
      </c>
      <c r="D3319" t="s">
        <v>3211</v>
      </c>
      <c r="E3319" t="s">
        <v>205</v>
      </c>
      <c r="F3319" t="s">
        <v>8769</v>
      </c>
      <c r="G3319">
        <v>0.86870000000000003</v>
      </c>
      <c r="K3319" t="s">
        <v>9758</v>
      </c>
      <c r="L3319" t="str">
        <f t="shared" si="51"/>
        <v>2016.235</v>
      </c>
    </row>
    <row r="3320" spans="1:12" x14ac:dyDescent="0.25">
      <c r="A3320">
        <v>2016</v>
      </c>
      <c r="B3320">
        <v>236</v>
      </c>
      <c r="C3320" t="s">
        <v>9759</v>
      </c>
      <c r="D3320" t="s">
        <v>19</v>
      </c>
      <c r="E3320" t="s">
        <v>74</v>
      </c>
      <c r="F3320" t="s">
        <v>8882</v>
      </c>
      <c r="G3320">
        <v>0.86850000000000005</v>
      </c>
      <c r="K3320" t="s">
        <v>9760</v>
      </c>
      <c r="L3320" t="str">
        <f t="shared" si="51"/>
        <v>2016.236</v>
      </c>
    </row>
    <row r="3321" spans="1:12" x14ac:dyDescent="0.25">
      <c r="A3321">
        <v>2016</v>
      </c>
      <c r="B3321">
        <v>237</v>
      </c>
      <c r="C3321" t="s">
        <v>9761</v>
      </c>
      <c r="D3321" t="s">
        <v>12</v>
      </c>
      <c r="E3321" t="s">
        <v>65</v>
      </c>
      <c r="F3321" t="s">
        <v>8790</v>
      </c>
      <c r="G3321">
        <v>0.8679</v>
      </c>
      <c r="K3321" t="s">
        <v>9762</v>
      </c>
      <c r="L3321" t="str">
        <f t="shared" si="51"/>
        <v>2016.237</v>
      </c>
    </row>
    <row r="3322" spans="1:12" x14ac:dyDescent="0.25">
      <c r="A3322">
        <v>2016</v>
      </c>
      <c r="B3322">
        <v>238</v>
      </c>
      <c r="C3322" t="s">
        <v>9763</v>
      </c>
      <c r="D3322" t="s">
        <v>19</v>
      </c>
      <c r="E3322" t="s">
        <v>205</v>
      </c>
      <c r="F3322" t="s">
        <v>8816</v>
      </c>
      <c r="G3322">
        <v>0.86780000000000002</v>
      </c>
      <c r="K3322" t="s">
        <v>9764</v>
      </c>
      <c r="L3322" t="str">
        <f t="shared" si="51"/>
        <v>2016.238</v>
      </c>
    </row>
    <row r="3323" spans="1:12" x14ac:dyDescent="0.25">
      <c r="A3323">
        <v>2016</v>
      </c>
      <c r="B3323">
        <v>239</v>
      </c>
      <c r="C3323" t="s">
        <v>9765</v>
      </c>
      <c r="D3323" t="s">
        <v>46</v>
      </c>
      <c r="E3323" t="s">
        <v>47</v>
      </c>
      <c r="F3323" t="s">
        <v>9356</v>
      </c>
      <c r="G3323">
        <v>0.86760000000000004</v>
      </c>
      <c r="K3323" t="s">
        <v>9766</v>
      </c>
      <c r="L3323" t="str">
        <f t="shared" si="51"/>
        <v>2016.239</v>
      </c>
    </row>
    <row r="3324" spans="1:12" x14ac:dyDescent="0.25">
      <c r="A3324">
        <v>2016</v>
      </c>
      <c r="B3324">
        <v>240</v>
      </c>
      <c r="C3324" t="s">
        <v>9767</v>
      </c>
      <c r="D3324" t="s">
        <v>19</v>
      </c>
      <c r="E3324" t="s">
        <v>20</v>
      </c>
      <c r="F3324" t="s">
        <v>8790</v>
      </c>
      <c r="G3324">
        <v>0.86750000000000005</v>
      </c>
      <c r="K3324" t="s">
        <v>9768</v>
      </c>
      <c r="L3324" t="str">
        <f t="shared" si="51"/>
        <v>2016.240</v>
      </c>
    </row>
    <row r="3325" spans="1:12" x14ac:dyDescent="0.25">
      <c r="A3325">
        <v>2016</v>
      </c>
      <c r="B3325">
        <v>241</v>
      </c>
      <c r="C3325" t="s">
        <v>9769</v>
      </c>
      <c r="D3325" t="s">
        <v>25</v>
      </c>
      <c r="E3325" t="s">
        <v>26</v>
      </c>
      <c r="F3325" t="s">
        <v>8972</v>
      </c>
      <c r="G3325">
        <v>0.86739999999999995</v>
      </c>
      <c r="K3325" t="s">
        <v>9770</v>
      </c>
      <c r="L3325" t="str">
        <f t="shared" si="51"/>
        <v>2016.241</v>
      </c>
    </row>
    <row r="3326" spans="1:12" x14ac:dyDescent="0.25">
      <c r="A3326">
        <v>2016</v>
      </c>
      <c r="B3326">
        <v>242</v>
      </c>
      <c r="C3326" t="s">
        <v>9771</v>
      </c>
      <c r="D3326" t="s">
        <v>31</v>
      </c>
      <c r="E3326" t="s">
        <v>32</v>
      </c>
      <c r="F3326" t="s">
        <v>8745</v>
      </c>
      <c r="G3326">
        <v>0.86639999999999995</v>
      </c>
      <c r="K3326" t="s">
        <v>9772</v>
      </c>
      <c r="L3326" t="str">
        <f t="shared" si="51"/>
        <v>2016.242</v>
      </c>
    </row>
    <row r="3327" spans="1:12" x14ac:dyDescent="0.25">
      <c r="A3327">
        <v>2016</v>
      </c>
      <c r="B3327">
        <v>243</v>
      </c>
      <c r="C3327" t="s">
        <v>9773</v>
      </c>
      <c r="D3327" t="s">
        <v>12</v>
      </c>
      <c r="E3327" t="s">
        <v>65</v>
      </c>
      <c r="F3327" t="s">
        <v>8760</v>
      </c>
      <c r="G3327">
        <v>0.86629999999999996</v>
      </c>
      <c r="K3327" t="s">
        <v>9774</v>
      </c>
      <c r="L3327" t="str">
        <f t="shared" si="51"/>
        <v>2016.243</v>
      </c>
    </row>
    <row r="3328" spans="1:12" x14ac:dyDescent="0.25">
      <c r="A3328">
        <v>2016</v>
      </c>
      <c r="B3328">
        <v>244</v>
      </c>
      <c r="C3328" t="s">
        <v>9775</v>
      </c>
      <c r="D3328" t="s">
        <v>12</v>
      </c>
      <c r="E3328" t="s">
        <v>74</v>
      </c>
      <c r="F3328" t="s">
        <v>8790</v>
      </c>
      <c r="G3328">
        <v>0.86609999999999998</v>
      </c>
      <c r="K3328" t="s">
        <v>9776</v>
      </c>
      <c r="L3328" t="str">
        <f t="shared" si="51"/>
        <v>2016.244</v>
      </c>
    </row>
    <row r="3329" spans="1:12" x14ac:dyDescent="0.25">
      <c r="A3329">
        <v>2016</v>
      </c>
      <c r="B3329">
        <v>245</v>
      </c>
      <c r="C3329" t="s">
        <v>9777</v>
      </c>
      <c r="D3329" t="s">
        <v>31</v>
      </c>
      <c r="E3329" t="s">
        <v>32</v>
      </c>
      <c r="F3329" t="s">
        <v>8856</v>
      </c>
      <c r="G3329">
        <v>0.86570000000000003</v>
      </c>
      <c r="K3329" t="s">
        <v>9778</v>
      </c>
      <c r="L3329" t="str">
        <f t="shared" si="51"/>
        <v>2016.245</v>
      </c>
    </row>
    <row r="3330" spans="1:12" x14ac:dyDescent="0.25">
      <c r="A3330">
        <v>2016</v>
      </c>
      <c r="B3330">
        <v>246</v>
      </c>
      <c r="C3330" t="s">
        <v>9779</v>
      </c>
      <c r="D3330" t="s">
        <v>19</v>
      </c>
      <c r="E3330" t="s">
        <v>20</v>
      </c>
      <c r="F3330" t="s">
        <v>8882</v>
      </c>
      <c r="G3330">
        <v>0.86560000000000004</v>
      </c>
      <c r="K3330" t="s">
        <v>9780</v>
      </c>
      <c r="L3330" t="str">
        <f t="shared" si="51"/>
        <v>2016.246</v>
      </c>
    </row>
    <row r="3331" spans="1:12" x14ac:dyDescent="0.25">
      <c r="A3331">
        <v>2016</v>
      </c>
      <c r="B3331">
        <v>247</v>
      </c>
      <c r="C3331" t="s">
        <v>9781</v>
      </c>
      <c r="D3331" t="s">
        <v>12</v>
      </c>
      <c r="E3331" t="s">
        <v>169</v>
      </c>
      <c r="F3331" t="s">
        <v>8745</v>
      </c>
      <c r="G3331">
        <v>0.86519999999999997</v>
      </c>
      <c r="K3331" t="s">
        <v>9782</v>
      </c>
      <c r="L3331" t="str">
        <f t="shared" ref="L3331:L3394" si="52">A3331&amp;"."&amp;B3331</f>
        <v>2016.247</v>
      </c>
    </row>
    <row r="3332" spans="1:12" x14ac:dyDescent="0.25">
      <c r="A3332">
        <v>2016</v>
      </c>
      <c r="B3332">
        <v>248</v>
      </c>
      <c r="C3332" t="s">
        <v>9783</v>
      </c>
      <c r="D3332" t="s">
        <v>31</v>
      </c>
      <c r="E3332" t="s">
        <v>169</v>
      </c>
      <c r="F3332" t="s">
        <v>8760</v>
      </c>
      <c r="G3332">
        <v>0.86519999999999997</v>
      </c>
      <c r="K3332" t="s">
        <v>9784</v>
      </c>
      <c r="L3332" t="str">
        <f t="shared" si="52"/>
        <v>2016.248</v>
      </c>
    </row>
    <row r="3333" spans="1:12" x14ac:dyDescent="0.25">
      <c r="A3333">
        <v>2016</v>
      </c>
      <c r="B3333">
        <v>249</v>
      </c>
      <c r="C3333" t="s">
        <v>9785</v>
      </c>
      <c r="D3333" t="s">
        <v>12</v>
      </c>
      <c r="E3333" t="s">
        <v>65</v>
      </c>
      <c r="F3333" t="s">
        <v>8760</v>
      </c>
      <c r="G3333">
        <v>0.86509999999999998</v>
      </c>
      <c r="K3333" t="s">
        <v>9786</v>
      </c>
      <c r="L3333" t="str">
        <f t="shared" si="52"/>
        <v>2016.249</v>
      </c>
    </row>
    <row r="3334" spans="1:12" x14ac:dyDescent="0.25">
      <c r="A3334">
        <v>2016</v>
      </c>
      <c r="B3334">
        <v>250</v>
      </c>
      <c r="C3334" t="s">
        <v>9787</v>
      </c>
      <c r="D3334" t="s">
        <v>19</v>
      </c>
      <c r="E3334" t="s">
        <v>20</v>
      </c>
      <c r="F3334" t="s">
        <v>8760</v>
      </c>
      <c r="G3334">
        <v>0.86499999999999999</v>
      </c>
      <c r="K3334" t="s">
        <v>9788</v>
      </c>
      <c r="L3334" t="str">
        <f t="shared" si="52"/>
        <v>2016.250</v>
      </c>
    </row>
    <row r="3335" spans="1:12" x14ac:dyDescent="0.25">
      <c r="A3335">
        <v>2017</v>
      </c>
      <c r="B3335">
        <v>1</v>
      </c>
      <c r="C3335" t="s">
        <v>9789</v>
      </c>
      <c r="D3335" t="s">
        <v>31</v>
      </c>
      <c r="E3335" t="s">
        <v>9363</v>
      </c>
      <c r="F3335" t="s">
        <v>9790</v>
      </c>
      <c r="G3335">
        <v>0.99990000000000001</v>
      </c>
      <c r="K3335" t="s">
        <v>9791</v>
      </c>
      <c r="L3335" t="str">
        <f t="shared" si="52"/>
        <v>2017.1</v>
      </c>
    </row>
    <row r="3336" spans="1:12" x14ac:dyDescent="0.25">
      <c r="A3336">
        <v>2017</v>
      </c>
      <c r="B3336">
        <v>2</v>
      </c>
      <c r="C3336" t="s">
        <v>9792</v>
      </c>
      <c r="D3336" t="s">
        <v>12</v>
      </c>
      <c r="E3336" t="s">
        <v>26</v>
      </c>
      <c r="F3336" t="s">
        <v>9793</v>
      </c>
      <c r="G3336">
        <v>0.99980000000000002</v>
      </c>
      <c r="K3336" t="s">
        <v>9794</v>
      </c>
      <c r="L3336" t="str">
        <f t="shared" si="52"/>
        <v>2017.2</v>
      </c>
    </row>
    <row r="3337" spans="1:12" x14ac:dyDescent="0.25">
      <c r="A3337">
        <v>2017</v>
      </c>
      <c r="B3337">
        <v>3</v>
      </c>
      <c r="C3337" t="s">
        <v>9795</v>
      </c>
      <c r="D3337" t="s">
        <v>31</v>
      </c>
      <c r="E3337" t="s">
        <v>8864</v>
      </c>
      <c r="F3337" t="s">
        <v>9796</v>
      </c>
      <c r="G3337">
        <v>0.99929999999999997</v>
      </c>
      <c r="K3337" t="s">
        <v>9797</v>
      </c>
      <c r="L3337" t="str">
        <f t="shared" si="52"/>
        <v>2017.3</v>
      </c>
    </row>
    <row r="3338" spans="1:12" x14ac:dyDescent="0.25">
      <c r="A3338">
        <v>2017</v>
      </c>
      <c r="B3338">
        <v>4</v>
      </c>
      <c r="C3338" t="s">
        <v>9798</v>
      </c>
      <c r="D3338" t="s">
        <v>31</v>
      </c>
      <c r="E3338" t="s">
        <v>8864</v>
      </c>
      <c r="F3338" t="s">
        <v>8861</v>
      </c>
      <c r="G3338">
        <v>0.99919999999999998</v>
      </c>
      <c r="K3338" t="s">
        <v>9799</v>
      </c>
      <c r="L3338" t="str">
        <f t="shared" si="52"/>
        <v>2017.4</v>
      </c>
    </row>
    <row r="3339" spans="1:12" x14ac:dyDescent="0.25">
      <c r="A3339">
        <v>2017</v>
      </c>
      <c r="B3339">
        <v>5</v>
      </c>
      <c r="C3339" t="s">
        <v>9800</v>
      </c>
      <c r="D3339" t="s">
        <v>46</v>
      </c>
      <c r="E3339" t="s">
        <v>205</v>
      </c>
      <c r="F3339" t="s">
        <v>8781</v>
      </c>
      <c r="G3339">
        <v>0.99809999999999999</v>
      </c>
      <c r="K3339" t="s">
        <v>9801</v>
      </c>
      <c r="L3339" t="str">
        <f t="shared" si="52"/>
        <v>2017.5</v>
      </c>
    </row>
    <row r="3340" spans="1:12" x14ac:dyDescent="0.25">
      <c r="A3340">
        <v>2017</v>
      </c>
      <c r="B3340">
        <v>6</v>
      </c>
      <c r="C3340" t="s">
        <v>9802</v>
      </c>
      <c r="D3340" t="s">
        <v>46</v>
      </c>
      <c r="E3340" t="s">
        <v>47</v>
      </c>
      <c r="F3340" t="s">
        <v>8790</v>
      </c>
      <c r="G3340">
        <v>0.99809999999999999</v>
      </c>
      <c r="K3340" t="s">
        <v>9803</v>
      </c>
      <c r="L3340" t="str">
        <f t="shared" si="52"/>
        <v>2017.6</v>
      </c>
    </row>
    <row r="3341" spans="1:12" x14ac:dyDescent="0.25">
      <c r="A3341">
        <v>2017</v>
      </c>
      <c r="B3341">
        <v>7</v>
      </c>
      <c r="C3341" t="s">
        <v>9804</v>
      </c>
      <c r="D3341" t="s">
        <v>31</v>
      </c>
      <c r="E3341" t="s">
        <v>26</v>
      </c>
      <c r="F3341" t="s">
        <v>9805</v>
      </c>
      <c r="G3341">
        <v>0.99809999999999999</v>
      </c>
      <c r="K3341" t="s">
        <v>9806</v>
      </c>
      <c r="L3341" t="str">
        <f t="shared" si="52"/>
        <v>2017.7</v>
      </c>
    </row>
    <row r="3342" spans="1:12" x14ac:dyDescent="0.25">
      <c r="A3342">
        <v>2017</v>
      </c>
      <c r="B3342">
        <v>8</v>
      </c>
      <c r="C3342" t="s">
        <v>9807</v>
      </c>
      <c r="D3342" t="s">
        <v>31</v>
      </c>
      <c r="E3342" t="s">
        <v>26</v>
      </c>
      <c r="F3342" t="s">
        <v>9808</v>
      </c>
      <c r="G3342">
        <v>0.99770000000000003</v>
      </c>
      <c r="K3342" t="s">
        <v>9809</v>
      </c>
      <c r="L3342" t="str">
        <f t="shared" si="52"/>
        <v>2017.8</v>
      </c>
    </row>
    <row r="3343" spans="1:12" x14ac:dyDescent="0.25">
      <c r="A3343">
        <v>2017</v>
      </c>
      <c r="B3343">
        <v>9</v>
      </c>
      <c r="C3343" t="s">
        <v>9810</v>
      </c>
      <c r="D3343" t="s">
        <v>25</v>
      </c>
      <c r="E3343" t="s">
        <v>8864</v>
      </c>
      <c r="F3343" t="s">
        <v>9284</v>
      </c>
      <c r="G3343">
        <v>0.99729999999999996</v>
      </c>
      <c r="K3343" t="s">
        <v>9811</v>
      </c>
      <c r="L3343" t="str">
        <f t="shared" si="52"/>
        <v>2017.9</v>
      </c>
    </row>
    <row r="3344" spans="1:12" x14ac:dyDescent="0.25">
      <c r="A3344">
        <v>2017</v>
      </c>
      <c r="B3344">
        <v>10</v>
      </c>
      <c r="C3344" t="s">
        <v>9812</v>
      </c>
      <c r="D3344" t="s">
        <v>19</v>
      </c>
      <c r="E3344" t="s">
        <v>74</v>
      </c>
      <c r="F3344" t="s">
        <v>8748</v>
      </c>
      <c r="G3344">
        <v>0.99639999999999995</v>
      </c>
      <c r="K3344" t="s">
        <v>9813</v>
      </c>
      <c r="L3344" t="str">
        <f t="shared" si="52"/>
        <v>2017.10</v>
      </c>
    </row>
    <row r="3345" spans="1:12" x14ac:dyDescent="0.25">
      <c r="A3345">
        <v>2017</v>
      </c>
      <c r="B3345">
        <v>11</v>
      </c>
      <c r="C3345" t="s">
        <v>9814</v>
      </c>
      <c r="D3345" t="s">
        <v>12</v>
      </c>
      <c r="E3345" t="s">
        <v>32</v>
      </c>
      <c r="F3345" t="s">
        <v>9343</v>
      </c>
      <c r="G3345">
        <v>0.99590000000000001</v>
      </c>
      <c r="K3345" t="s">
        <v>9815</v>
      </c>
      <c r="L3345" t="str">
        <f t="shared" si="52"/>
        <v>2017.11</v>
      </c>
    </row>
    <row r="3346" spans="1:12" x14ac:dyDescent="0.25">
      <c r="A3346">
        <v>2017</v>
      </c>
      <c r="B3346">
        <v>12</v>
      </c>
      <c r="C3346" t="s">
        <v>9816</v>
      </c>
      <c r="D3346" t="s">
        <v>12</v>
      </c>
      <c r="E3346" t="s">
        <v>32</v>
      </c>
      <c r="F3346" t="s">
        <v>9793</v>
      </c>
      <c r="G3346">
        <v>0.99550000000000005</v>
      </c>
      <c r="K3346" t="s">
        <v>9817</v>
      </c>
      <c r="L3346" t="str">
        <f t="shared" si="52"/>
        <v>2017.12</v>
      </c>
    </row>
    <row r="3347" spans="1:12" x14ac:dyDescent="0.25">
      <c r="A3347">
        <v>2017</v>
      </c>
      <c r="B3347">
        <v>13</v>
      </c>
      <c r="C3347" t="s">
        <v>9818</v>
      </c>
      <c r="D3347" t="s">
        <v>12</v>
      </c>
      <c r="E3347" t="s">
        <v>169</v>
      </c>
      <c r="F3347" t="s">
        <v>8760</v>
      </c>
      <c r="G3347">
        <v>0.99539999999999995</v>
      </c>
      <c r="K3347" t="s">
        <v>9819</v>
      </c>
      <c r="L3347" t="str">
        <f t="shared" si="52"/>
        <v>2017.13</v>
      </c>
    </row>
    <row r="3348" spans="1:12" x14ac:dyDescent="0.25">
      <c r="A3348">
        <v>2017</v>
      </c>
      <c r="B3348">
        <v>14</v>
      </c>
      <c r="C3348" t="s">
        <v>9820</v>
      </c>
      <c r="D3348" t="s">
        <v>31</v>
      </c>
      <c r="E3348" t="s">
        <v>93</v>
      </c>
      <c r="F3348" t="s">
        <v>9821</v>
      </c>
      <c r="G3348">
        <v>0.99509999999999998</v>
      </c>
      <c r="K3348" t="s">
        <v>9822</v>
      </c>
      <c r="L3348" t="str">
        <f t="shared" si="52"/>
        <v>2017.14</v>
      </c>
    </row>
    <row r="3349" spans="1:12" x14ac:dyDescent="0.25">
      <c r="A3349">
        <v>2017</v>
      </c>
      <c r="B3349">
        <v>15</v>
      </c>
      <c r="C3349" t="s">
        <v>9823</v>
      </c>
      <c r="D3349" t="s">
        <v>31</v>
      </c>
      <c r="E3349" t="s">
        <v>13</v>
      </c>
      <c r="F3349" t="s">
        <v>8766</v>
      </c>
      <c r="G3349">
        <v>0.99470000000000003</v>
      </c>
      <c r="K3349" t="s">
        <v>9824</v>
      </c>
      <c r="L3349" t="str">
        <f t="shared" si="52"/>
        <v>2017.15</v>
      </c>
    </row>
    <row r="3350" spans="1:12" x14ac:dyDescent="0.25">
      <c r="A3350">
        <v>2017</v>
      </c>
      <c r="B3350">
        <v>16</v>
      </c>
      <c r="C3350" t="s">
        <v>9825</v>
      </c>
      <c r="D3350" t="s">
        <v>19</v>
      </c>
      <c r="E3350" t="s">
        <v>74</v>
      </c>
      <c r="F3350" t="s">
        <v>9343</v>
      </c>
      <c r="G3350">
        <v>0.99460000000000004</v>
      </c>
      <c r="K3350" t="s">
        <v>9826</v>
      </c>
      <c r="L3350" t="str">
        <f t="shared" si="52"/>
        <v>2017.16</v>
      </c>
    </row>
    <row r="3351" spans="1:12" x14ac:dyDescent="0.25">
      <c r="A3351">
        <v>2017</v>
      </c>
      <c r="B3351">
        <v>17</v>
      </c>
      <c r="C3351" t="s">
        <v>9827</v>
      </c>
      <c r="D3351" t="s">
        <v>19</v>
      </c>
      <c r="E3351" t="s">
        <v>74</v>
      </c>
      <c r="F3351" t="s">
        <v>9793</v>
      </c>
      <c r="G3351">
        <v>0.99429999999999996</v>
      </c>
      <c r="K3351" t="s">
        <v>9828</v>
      </c>
      <c r="L3351" t="str">
        <f t="shared" si="52"/>
        <v>2017.17</v>
      </c>
    </row>
    <row r="3352" spans="1:12" x14ac:dyDescent="0.25">
      <c r="A3352">
        <v>2017</v>
      </c>
      <c r="B3352">
        <v>18</v>
      </c>
      <c r="C3352" t="s">
        <v>9829</v>
      </c>
      <c r="D3352" t="s">
        <v>25</v>
      </c>
      <c r="E3352" t="s">
        <v>8864</v>
      </c>
      <c r="F3352" t="s">
        <v>8784</v>
      </c>
      <c r="G3352">
        <v>0.99429999999999996</v>
      </c>
      <c r="K3352" t="s">
        <v>9830</v>
      </c>
      <c r="L3352" t="str">
        <f t="shared" si="52"/>
        <v>2017.18</v>
      </c>
    </row>
    <row r="3353" spans="1:12" x14ac:dyDescent="0.25">
      <c r="A3353">
        <v>2017</v>
      </c>
      <c r="B3353">
        <v>19</v>
      </c>
      <c r="C3353" t="s">
        <v>9831</v>
      </c>
      <c r="D3353" t="s">
        <v>12</v>
      </c>
      <c r="E3353" t="s">
        <v>169</v>
      </c>
      <c r="F3353" t="s">
        <v>9353</v>
      </c>
      <c r="G3353">
        <v>0.99409999999999998</v>
      </c>
      <c r="K3353" t="s">
        <v>9832</v>
      </c>
      <c r="L3353" t="str">
        <f t="shared" si="52"/>
        <v>2017.19</v>
      </c>
    </row>
    <row r="3354" spans="1:12" x14ac:dyDescent="0.25">
      <c r="A3354">
        <v>2017</v>
      </c>
      <c r="B3354">
        <v>20</v>
      </c>
      <c r="C3354" t="s">
        <v>9833</v>
      </c>
      <c r="D3354" t="s">
        <v>31</v>
      </c>
      <c r="E3354" t="s">
        <v>26</v>
      </c>
      <c r="F3354" t="s">
        <v>8766</v>
      </c>
      <c r="G3354">
        <v>0.99350000000000005</v>
      </c>
      <c r="K3354" t="s">
        <v>9834</v>
      </c>
      <c r="L3354" t="str">
        <f t="shared" si="52"/>
        <v>2017.20</v>
      </c>
    </row>
    <row r="3355" spans="1:12" x14ac:dyDescent="0.25">
      <c r="A3355">
        <v>2017</v>
      </c>
      <c r="B3355">
        <v>21</v>
      </c>
      <c r="C3355" t="s">
        <v>9835</v>
      </c>
      <c r="D3355" t="s">
        <v>12</v>
      </c>
      <c r="E3355" t="s">
        <v>13</v>
      </c>
      <c r="F3355" t="s">
        <v>8748</v>
      </c>
      <c r="G3355">
        <v>0.99239999999999995</v>
      </c>
      <c r="K3355" t="s">
        <v>9836</v>
      </c>
      <c r="L3355" t="str">
        <f t="shared" si="52"/>
        <v>2017.21</v>
      </c>
    </row>
    <row r="3356" spans="1:12" x14ac:dyDescent="0.25">
      <c r="A3356">
        <v>2017</v>
      </c>
      <c r="B3356">
        <v>22</v>
      </c>
      <c r="C3356" t="s">
        <v>9837</v>
      </c>
      <c r="D3356" t="s">
        <v>46</v>
      </c>
      <c r="E3356" t="s">
        <v>205</v>
      </c>
      <c r="F3356" t="s">
        <v>8787</v>
      </c>
      <c r="G3356">
        <v>0.99180000000000001</v>
      </c>
      <c r="K3356" t="s">
        <v>9838</v>
      </c>
      <c r="L3356" t="str">
        <f t="shared" si="52"/>
        <v>2017.22</v>
      </c>
    </row>
    <row r="3357" spans="1:12" x14ac:dyDescent="0.25">
      <c r="A3357">
        <v>2017</v>
      </c>
      <c r="B3357">
        <v>23</v>
      </c>
      <c r="C3357" t="s">
        <v>9839</v>
      </c>
      <c r="D3357" t="s">
        <v>46</v>
      </c>
      <c r="E3357" t="s">
        <v>205</v>
      </c>
      <c r="F3357" t="s">
        <v>9840</v>
      </c>
      <c r="G3357">
        <v>0.99150000000000005</v>
      </c>
      <c r="K3357" t="s">
        <v>9841</v>
      </c>
      <c r="L3357" t="str">
        <f t="shared" si="52"/>
        <v>2017.23</v>
      </c>
    </row>
    <row r="3358" spans="1:12" x14ac:dyDescent="0.25">
      <c r="A3358">
        <v>2017</v>
      </c>
      <c r="B3358">
        <v>24</v>
      </c>
      <c r="C3358" t="s">
        <v>9842</v>
      </c>
      <c r="D3358" t="s">
        <v>12</v>
      </c>
      <c r="E3358" t="s">
        <v>169</v>
      </c>
      <c r="F3358" t="s">
        <v>8790</v>
      </c>
      <c r="G3358">
        <v>0.99129999999999996</v>
      </c>
      <c r="K3358" t="s">
        <v>9843</v>
      </c>
      <c r="L3358" t="str">
        <f t="shared" si="52"/>
        <v>2017.24</v>
      </c>
    </row>
    <row r="3359" spans="1:12" x14ac:dyDescent="0.25">
      <c r="A3359">
        <v>2017</v>
      </c>
      <c r="B3359">
        <v>25</v>
      </c>
      <c r="C3359" t="s">
        <v>9844</v>
      </c>
      <c r="D3359" t="s">
        <v>31</v>
      </c>
      <c r="E3359" t="s">
        <v>26</v>
      </c>
      <c r="F3359" t="s">
        <v>8798</v>
      </c>
      <c r="G3359">
        <v>0.99099999999999999</v>
      </c>
      <c r="K3359" t="s">
        <v>9845</v>
      </c>
      <c r="L3359" t="str">
        <f t="shared" si="52"/>
        <v>2017.25</v>
      </c>
    </row>
    <row r="3360" spans="1:12" x14ac:dyDescent="0.25">
      <c r="A3360">
        <v>2017</v>
      </c>
      <c r="B3360">
        <v>26</v>
      </c>
      <c r="C3360" t="s">
        <v>9846</v>
      </c>
      <c r="D3360" t="s">
        <v>46</v>
      </c>
      <c r="E3360" t="s">
        <v>52</v>
      </c>
      <c r="F3360" t="s">
        <v>9847</v>
      </c>
      <c r="G3360">
        <v>0.99070000000000003</v>
      </c>
      <c r="K3360" t="s">
        <v>9848</v>
      </c>
      <c r="L3360" t="str">
        <f t="shared" si="52"/>
        <v>2017.26</v>
      </c>
    </row>
    <row r="3361" spans="1:12" x14ac:dyDescent="0.25">
      <c r="A3361">
        <v>2017</v>
      </c>
      <c r="B3361">
        <v>27</v>
      </c>
      <c r="C3361" t="s">
        <v>9849</v>
      </c>
      <c r="D3361" t="s">
        <v>25</v>
      </c>
      <c r="E3361" t="s">
        <v>8864</v>
      </c>
      <c r="F3361" t="s">
        <v>8742</v>
      </c>
      <c r="G3361">
        <v>0.9899</v>
      </c>
      <c r="K3361" t="s">
        <v>9850</v>
      </c>
      <c r="L3361" t="str">
        <f t="shared" si="52"/>
        <v>2017.27</v>
      </c>
    </row>
    <row r="3362" spans="1:12" x14ac:dyDescent="0.25">
      <c r="A3362">
        <v>2017</v>
      </c>
      <c r="B3362">
        <v>28</v>
      </c>
      <c r="C3362" t="s">
        <v>9851</v>
      </c>
      <c r="D3362" t="s">
        <v>19</v>
      </c>
      <c r="E3362" t="s">
        <v>74</v>
      </c>
      <c r="F3362" t="s">
        <v>8808</v>
      </c>
      <c r="G3362">
        <v>0.98919999999999997</v>
      </c>
      <c r="K3362" t="s">
        <v>9852</v>
      </c>
      <c r="L3362" t="str">
        <f t="shared" si="52"/>
        <v>2017.28</v>
      </c>
    </row>
    <row r="3363" spans="1:12" x14ac:dyDescent="0.25">
      <c r="A3363">
        <v>2017</v>
      </c>
      <c r="B3363">
        <v>29</v>
      </c>
      <c r="C3363" t="s">
        <v>9853</v>
      </c>
      <c r="D3363" t="s">
        <v>46</v>
      </c>
      <c r="E3363" t="s">
        <v>205</v>
      </c>
      <c r="F3363" t="s">
        <v>9272</v>
      </c>
      <c r="G3363">
        <v>0.98909999999999998</v>
      </c>
      <c r="K3363" t="s">
        <v>9854</v>
      </c>
      <c r="L3363" t="str">
        <f t="shared" si="52"/>
        <v>2017.29</v>
      </c>
    </row>
    <row r="3364" spans="1:12" x14ac:dyDescent="0.25">
      <c r="A3364">
        <v>2017</v>
      </c>
      <c r="B3364">
        <v>30</v>
      </c>
      <c r="C3364" t="s">
        <v>9855</v>
      </c>
      <c r="D3364" t="s">
        <v>3211</v>
      </c>
      <c r="E3364" t="s">
        <v>205</v>
      </c>
      <c r="F3364" t="s">
        <v>8882</v>
      </c>
      <c r="G3364">
        <v>0.98870000000000002</v>
      </c>
      <c r="K3364" t="s">
        <v>9856</v>
      </c>
      <c r="L3364" t="str">
        <f t="shared" si="52"/>
        <v>2017.30</v>
      </c>
    </row>
    <row r="3365" spans="1:12" x14ac:dyDescent="0.25">
      <c r="A3365">
        <v>2017</v>
      </c>
      <c r="B3365">
        <v>31</v>
      </c>
      <c r="C3365" t="s">
        <v>9857</v>
      </c>
      <c r="D3365" t="s">
        <v>3211</v>
      </c>
      <c r="E3365" t="s">
        <v>65</v>
      </c>
      <c r="F3365" t="s">
        <v>8882</v>
      </c>
      <c r="G3365">
        <v>0.98819999999999997</v>
      </c>
      <c r="K3365" t="s">
        <v>9858</v>
      </c>
      <c r="L3365" t="str">
        <f t="shared" si="52"/>
        <v>2017.31</v>
      </c>
    </row>
    <row r="3366" spans="1:12" x14ac:dyDescent="0.25">
      <c r="A3366">
        <v>2017</v>
      </c>
      <c r="B3366">
        <v>32</v>
      </c>
      <c r="C3366" t="s">
        <v>9859</v>
      </c>
      <c r="D3366" t="s">
        <v>31</v>
      </c>
      <c r="E3366" t="s">
        <v>32</v>
      </c>
      <c r="F3366" t="s">
        <v>9860</v>
      </c>
      <c r="G3366">
        <v>0.98819999999999997</v>
      </c>
      <c r="K3366" t="s">
        <v>9861</v>
      </c>
      <c r="L3366" t="str">
        <f t="shared" si="52"/>
        <v>2017.32</v>
      </c>
    </row>
    <row r="3367" spans="1:12" x14ac:dyDescent="0.25">
      <c r="A3367">
        <v>2017</v>
      </c>
      <c r="B3367">
        <v>33</v>
      </c>
      <c r="C3367" t="s">
        <v>9862</v>
      </c>
      <c r="D3367" t="s">
        <v>19</v>
      </c>
      <c r="E3367" t="s">
        <v>74</v>
      </c>
      <c r="F3367" t="s">
        <v>8769</v>
      </c>
      <c r="G3367">
        <v>0.98780000000000001</v>
      </c>
      <c r="K3367" t="s">
        <v>9863</v>
      </c>
      <c r="L3367" t="str">
        <f t="shared" si="52"/>
        <v>2017.33</v>
      </c>
    </row>
    <row r="3368" spans="1:12" x14ac:dyDescent="0.25">
      <c r="A3368">
        <v>2017</v>
      </c>
      <c r="B3368">
        <v>34</v>
      </c>
      <c r="C3368" t="s">
        <v>9864</v>
      </c>
      <c r="D3368" t="s">
        <v>46</v>
      </c>
      <c r="E3368" t="s">
        <v>20</v>
      </c>
      <c r="F3368" t="s">
        <v>8742</v>
      </c>
      <c r="G3368">
        <v>0.98780000000000001</v>
      </c>
      <c r="K3368" t="s">
        <v>9865</v>
      </c>
      <c r="L3368" t="str">
        <f t="shared" si="52"/>
        <v>2017.34</v>
      </c>
    </row>
    <row r="3369" spans="1:12" x14ac:dyDescent="0.25">
      <c r="A3369">
        <v>2017</v>
      </c>
      <c r="B3369">
        <v>35</v>
      </c>
      <c r="C3369" t="s">
        <v>9866</v>
      </c>
      <c r="D3369" t="s">
        <v>46</v>
      </c>
      <c r="E3369" t="s">
        <v>52</v>
      </c>
      <c r="F3369" t="s">
        <v>8882</v>
      </c>
      <c r="G3369">
        <v>0.9869</v>
      </c>
      <c r="K3369" t="s">
        <v>9867</v>
      </c>
      <c r="L3369" t="str">
        <f t="shared" si="52"/>
        <v>2017.35</v>
      </c>
    </row>
    <row r="3370" spans="1:12" x14ac:dyDescent="0.25">
      <c r="A3370">
        <v>2017</v>
      </c>
      <c r="B3370">
        <v>36</v>
      </c>
      <c r="C3370" t="s">
        <v>9868</v>
      </c>
      <c r="D3370" t="s">
        <v>19</v>
      </c>
      <c r="E3370" t="s">
        <v>74</v>
      </c>
      <c r="F3370" t="s">
        <v>8748</v>
      </c>
      <c r="G3370">
        <v>0.98629999999999995</v>
      </c>
      <c r="K3370" t="s">
        <v>9869</v>
      </c>
      <c r="L3370" t="str">
        <f t="shared" si="52"/>
        <v>2017.36</v>
      </c>
    </row>
    <row r="3371" spans="1:12" x14ac:dyDescent="0.25">
      <c r="A3371">
        <v>2017</v>
      </c>
      <c r="B3371">
        <v>37</v>
      </c>
      <c r="C3371" t="s">
        <v>9870</v>
      </c>
      <c r="D3371" t="s">
        <v>19</v>
      </c>
      <c r="E3371" t="s">
        <v>20</v>
      </c>
      <c r="F3371" t="s">
        <v>8787</v>
      </c>
      <c r="G3371">
        <v>0.98619999999999997</v>
      </c>
      <c r="K3371" t="s">
        <v>9871</v>
      </c>
      <c r="L3371" t="str">
        <f t="shared" si="52"/>
        <v>2017.37</v>
      </c>
    </row>
    <row r="3372" spans="1:12" x14ac:dyDescent="0.25">
      <c r="A3372">
        <v>2017</v>
      </c>
      <c r="B3372">
        <v>38</v>
      </c>
      <c r="C3372" t="s">
        <v>7695</v>
      </c>
      <c r="D3372" t="s">
        <v>19</v>
      </c>
      <c r="E3372" t="s">
        <v>65</v>
      </c>
      <c r="F3372" t="s">
        <v>9229</v>
      </c>
      <c r="G3372">
        <v>0.98599999999999999</v>
      </c>
      <c r="K3372" t="s">
        <v>9872</v>
      </c>
      <c r="L3372" t="str">
        <f t="shared" si="52"/>
        <v>2017.38</v>
      </c>
    </row>
    <row r="3373" spans="1:12" x14ac:dyDescent="0.25">
      <c r="A3373">
        <v>2017</v>
      </c>
      <c r="B3373">
        <v>39</v>
      </c>
      <c r="C3373" t="s">
        <v>9873</v>
      </c>
      <c r="D3373" t="s">
        <v>31</v>
      </c>
      <c r="E3373" t="s">
        <v>32</v>
      </c>
      <c r="F3373" t="s">
        <v>8751</v>
      </c>
      <c r="G3373">
        <v>0.98599999999999999</v>
      </c>
      <c r="K3373" t="s">
        <v>9874</v>
      </c>
      <c r="L3373" t="str">
        <f t="shared" si="52"/>
        <v>2017.39</v>
      </c>
    </row>
    <row r="3374" spans="1:12" x14ac:dyDescent="0.25">
      <c r="A3374">
        <v>2017</v>
      </c>
      <c r="B3374">
        <v>40</v>
      </c>
      <c r="C3374" t="s">
        <v>9875</v>
      </c>
      <c r="D3374" t="s">
        <v>19</v>
      </c>
      <c r="E3374" t="s">
        <v>74</v>
      </c>
      <c r="F3374" t="s">
        <v>8882</v>
      </c>
      <c r="G3374">
        <v>0.98599999999999999</v>
      </c>
      <c r="K3374" t="s">
        <v>9876</v>
      </c>
      <c r="L3374" t="str">
        <f t="shared" si="52"/>
        <v>2017.40</v>
      </c>
    </row>
    <row r="3375" spans="1:12" x14ac:dyDescent="0.25">
      <c r="A3375">
        <v>2017</v>
      </c>
      <c r="B3375">
        <v>41</v>
      </c>
      <c r="C3375" t="s">
        <v>9877</v>
      </c>
      <c r="D3375" t="s">
        <v>46</v>
      </c>
      <c r="E3375" t="s">
        <v>52</v>
      </c>
      <c r="F3375" t="s">
        <v>8769</v>
      </c>
      <c r="G3375">
        <v>0.98480000000000001</v>
      </c>
      <c r="K3375" t="s">
        <v>9878</v>
      </c>
      <c r="L3375" t="str">
        <f t="shared" si="52"/>
        <v>2017.41</v>
      </c>
    </row>
    <row r="3376" spans="1:12" x14ac:dyDescent="0.25">
      <c r="A3376">
        <v>2017</v>
      </c>
      <c r="B3376">
        <v>42</v>
      </c>
      <c r="C3376" t="s">
        <v>9879</v>
      </c>
      <c r="D3376" t="s">
        <v>12</v>
      </c>
      <c r="E3376" t="s">
        <v>65</v>
      </c>
      <c r="F3376" t="s">
        <v>8769</v>
      </c>
      <c r="G3376">
        <v>0.98450000000000004</v>
      </c>
      <c r="K3376" t="s">
        <v>9880</v>
      </c>
      <c r="L3376" t="str">
        <f t="shared" si="52"/>
        <v>2017.42</v>
      </c>
    </row>
    <row r="3377" spans="1:12" x14ac:dyDescent="0.25">
      <c r="A3377">
        <v>2017</v>
      </c>
      <c r="B3377">
        <v>43</v>
      </c>
      <c r="C3377" t="s">
        <v>9881</v>
      </c>
      <c r="D3377" t="s">
        <v>31</v>
      </c>
      <c r="E3377" t="s">
        <v>9363</v>
      </c>
      <c r="F3377" t="s">
        <v>9882</v>
      </c>
      <c r="G3377">
        <v>0.98450000000000004</v>
      </c>
      <c r="K3377" t="s">
        <v>9883</v>
      </c>
      <c r="L3377" t="str">
        <f t="shared" si="52"/>
        <v>2017.43</v>
      </c>
    </row>
    <row r="3378" spans="1:12" x14ac:dyDescent="0.25">
      <c r="A3378">
        <v>2017</v>
      </c>
      <c r="B3378">
        <v>44</v>
      </c>
      <c r="C3378" t="s">
        <v>9884</v>
      </c>
      <c r="D3378" t="s">
        <v>46</v>
      </c>
      <c r="E3378" t="s">
        <v>230</v>
      </c>
      <c r="F3378" t="s">
        <v>8840</v>
      </c>
      <c r="G3378">
        <v>0.98419999999999996</v>
      </c>
      <c r="K3378" t="s">
        <v>9885</v>
      </c>
      <c r="L3378" t="str">
        <f t="shared" si="52"/>
        <v>2017.44</v>
      </c>
    </row>
    <row r="3379" spans="1:12" x14ac:dyDescent="0.25">
      <c r="A3379">
        <v>2017</v>
      </c>
      <c r="B3379">
        <v>45</v>
      </c>
      <c r="C3379" t="s">
        <v>9886</v>
      </c>
      <c r="D3379" t="s">
        <v>19</v>
      </c>
      <c r="E3379" t="s">
        <v>74</v>
      </c>
      <c r="F3379" t="s">
        <v>8790</v>
      </c>
      <c r="G3379">
        <v>0.98370000000000002</v>
      </c>
      <c r="K3379" t="s">
        <v>9887</v>
      </c>
      <c r="L3379" t="str">
        <f t="shared" si="52"/>
        <v>2017.45</v>
      </c>
    </row>
    <row r="3380" spans="1:12" x14ac:dyDescent="0.25">
      <c r="A3380">
        <v>2017</v>
      </c>
      <c r="B3380">
        <v>46</v>
      </c>
      <c r="C3380" t="s">
        <v>9888</v>
      </c>
      <c r="D3380" t="s">
        <v>12</v>
      </c>
      <c r="E3380" t="s">
        <v>65</v>
      </c>
      <c r="F3380" t="s">
        <v>8790</v>
      </c>
      <c r="G3380">
        <v>0.98319999999999996</v>
      </c>
      <c r="K3380" t="s">
        <v>9889</v>
      </c>
      <c r="L3380" t="str">
        <f t="shared" si="52"/>
        <v>2017.46</v>
      </c>
    </row>
    <row r="3381" spans="1:12" x14ac:dyDescent="0.25">
      <c r="A3381">
        <v>2017</v>
      </c>
      <c r="B3381">
        <v>47</v>
      </c>
      <c r="C3381" t="s">
        <v>9890</v>
      </c>
      <c r="D3381" t="s">
        <v>12</v>
      </c>
      <c r="E3381" t="s">
        <v>169</v>
      </c>
      <c r="F3381" t="s">
        <v>8798</v>
      </c>
      <c r="G3381">
        <v>0.98199999999999998</v>
      </c>
      <c r="K3381" t="s">
        <v>9891</v>
      </c>
      <c r="L3381" t="str">
        <f t="shared" si="52"/>
        <v>2017.47</v>
      </c>
    </row>
    <row r="3382" spans="1:12" x14ac:dyDescent="0.25">
      <c r="A3382">
        <v>2017</v>
      </c>
      <c r="B3382">
        <v>48</v>
      </c>
      <c r="C3382" t="s">
        <v>9892</v>
      </c>
      <c r="D3382" t="s">
        <v>31</v>
      </c>
      <c r="E3382" t="s">
        <v>169</v>
      </c>
      <c r="F3382" t="s">
        <v>8742</v>
      </c>
      <c r="G3382">
        <v>0.98180000000000001</v>
      </c>
      <c r="K3382" t="s">
        <v>9893</v>
      </c>
      <c r="L3382" t="str">
        <f t="shared" si="52"/>
        <v>2017.48</v>
      </c>
    </row>
    <row r="3383" spans="1:12" x14ac:dyDescent="0.25">
      <c r="A3383">
        <v>2017</v>
      </c>
      <c r="B3383">
        <v>49</v>
      </c>
      <c r="C3383" t="s">
        <v>9894</v>
      </c>
      <c r="D3383" t="s">
        <v>12</v>
      </c>
      <c r="E3383" t="s">
        <v>65</v>
      </c>
      <c r="F3383" t="s">
        <v>8778</v>
      </c>
      <c r="G3383">
        <v>0.98170000000000002</v>
      </c>
      <c r="K3383" t="s">
        <v>9895</v>
      </c>
      <c r="L3383" t="str">
        <f t="shared" si="52"/>
        <v>2017.49</v>
      </c>
    </row>
    <row r="3384" spans="1:12" x14ac:dyDescent="0.25">
      <c r="A3384">
        <v>2017</v>
      </c>
      <c r="B3384">
        <v>50</v>
      </c>
      <c r="C3384" t="s">
        <v>9896</v>
      </c>
      <c r="D3384" t="s">
        <v>3211</v>
      </c>
      <c r="E3384" t="s">
        <v>47</v>
      </c>
      <c r="F3384" t="s">
        <v>8787</v>
      </c>
      <c r="G3384">
        <v>0.98089999999999999</v>
      </c>
      <c r="K3384" t="s">
        <v>9897</v>
      </c>
      <c r="L3384" t="str">
        <f t="shared" si="52"/>
        <v>2017.50</v>
      </c>
    </row>
    <row r="3385" spans="1:12" x14ac:dyDescent="0.25">
      <c r="A3385">
        <v>2017</v>
      </c>
      <c r="B3385">
        <v>51</v>
      </c>
      <c r="C3385" t="s">
        <v>9898</v>
      </c>
      <c r="D3385" t="s">
        <v>31</v>
      </c>
      <c r="E3385" t="s">
        <v>169</v>
      </c>
      <c r="F3385" t="s">
        <v>8790</v>
      </c>
      <c r="G3385">
        <v>0.98089999999999999</v>
      </c>
      <c r="K3385" t="s">
        <v>9899</v>
      </c>
      <c r="L3385" t="str">
        <f t="shared" si="52"/>
        <v>2017.51</v>
      </c>
    </row>
    <row r="3386" spans="1:12" x14ac:dyDescent="0.25">
      <c r="A3386">
        <v>2017</v>
      </c>
      <c r="B3386">
        <v>52</v>
      </c>
      <c r="C3386" t="s">
        <v>9900</v>
      </c>
      <c r="D3386" t="s">
        <v>46</v>
      </c>
      <c r="E3386" t="s">
        <v>52</v>
      </c>
      <c r="F3386" t="s">
        <v>8763</v>
      </c>
      <c r="G3386">
        <v>0.98050000000000004</v>
      </c>
      <c r="K3386" t="s">
        <v>9901</v>
      </c>
      <c r="L3386" t="str">
        <f t="shared" si="52"/>
        <v>2017.52</v>
      </c>
    </row>
    <row r="3387" spans="1:12" x14ac:dyDescent="0.25">
      <c r="A3387">
        <v>2017</v>
      </c>
      <c r="B3387">
        <v>53</v>
      </c>
      <c r="C3387" t="s">
        <v>9902</v>
      </c>
      <c r="D3387" t="s">
        <v>31</v>
      </c>
      <c r="E3387" t="s">
        <v>13</v>
      </c>
      <c r="F3387" t="s">
        <v>8790</v>
      </c>
      <c r="G3387">
        <v>0.98050000000000004</v>
      </c>
      <c r="K3387" t="s">
        <v>9903</v>
      </c>
      <c r="L3387" t="str">
        <f t="shared" si="52"/>
        <v>2017.53</v>
      </c>
    </row>
    <row r="3388" spans="1:12" x14ac:dyDescent="0.25">
      <c r="A3388">
        <v>2017</v>
      </c>
      <c r="B3388">
        <v>54</v>
      </c>
      <c r="C3388" t="s">
        <v>9904</v>
      </c>
      <c r="D3388" t="s">
        <v>19</v>
      </c>
      <c r="E3388" t="s">
        <v>47</v>
      </c>
      <c r="F3388" t="s">
        <v>8742</v>
      </c>
      <c r="G3388">
        <v>0.97989999999999999</v>
      </c>
      <c r="K3388" t="s">
        <v>9905</v>
      </c>
      <c r="L3388" t="str">
        <f t="shared" si="52"/>
        <v>2017.54</v>
      </c>
    </row>
    <row r="3389" spans="1:12" x14ac:dyDescent="0.25">
      <c r="A3389">
        <v>2017</v>
      </c>
      <c r="B3389">
        <v>55</v>
      </c>
      <c r="C3389" t="s">
        <v>9906</v>
      </c>
      <c r="D3389" t="s">
        <v>3211</v>
      </c>
      <c r="E3389" t="s">
        <v>65</v>
      </c>
      <c r="F3389" t="s">
        <v>8769</v>
      </c>
      <c r="G3389">
        <v>0.97919999999999996</v>
      </c>
      <c r="K3389" t="s">
        <v>9907</v>
      </c>
      <c r="L3389" t="str">
        <f t="shared" si="52"/>
        <v>2017.55</v>
      </c>
    </row>
    <row r="3390" spans="1:12" x14ac:dyDescent="0.25">
      <c r="A3390">
        <v>2017</v>
      </c>
      <c r="B3390">
        <v>56</v>
      </c>
      <c r="C3390" t="s">
        <v>9908</v>
      </c>
      <c r="D3390" t="s">
        <v>12</v>
      </c>
      <c r="E3390" t="s">
        <v>65</v>
      </c>
      <c r="F3390" t="s">
        <v>8790</v>
      </c>
      <c r="G3390">
        <v>0.97909999999999997</v>
      </c>
      <c r="K3390" t="s">
        <v>9909</v>
      </c>
      <c r="L3390" t="str">
        <f t="shared" si="52"/>
        <v>2017.56</v>
      </c>
    </row>
    <row r="3391" spans="1:12" x14ac:dyDescent="0.25">
      <c r="A3391">
        <v>2017</v>
      </c>
      <c r="B3391">
        <v>57</v>
      </c>
      <c r="C3391" t="s">
        <v>9910</v>
      </c>
      <c r="D3391" t="s">
        <v>12</v>
      </c>
      <c r="E3391" t="s">
        <v>169</v>
      </c>
      <c r="F3391" t="s">
        <v>8742</v>
      </c>
      <c r="G3391">
        <v>0.97870000000000001</v>
      </c>
      <c r="K3391" t="s">
        <v>9911</v>
      </c>
      <c r="L3391" t="str">
        <f t="shared" si="52"/>
        <v>2017.57</v>
      </c>
    </row>
    <row r="3392" spans="1:12" x14ac:dyDescent="0.25">
      <c r="A3392">
        <v>2017</v>
      </c>
      <c r="B3392">
        <v>58</v>
      </c>
      <c r="C3392" t="s">
        <v>9912</v>
      </c>
      <c r="D3392" t="s">
        <v>12</v>
      </c>
      <c r="E3392" t="s">
        <v>65</v>
      </c>
      <c r="F3392" t="s">
        <v>8778</v>
      </c>
      <c r="G3392">
        <v>0.97840000000000005</v>
      </c>
      <c r="K3392" t="s">
        <v>9913</v>
      </c>
      <c r="L3392" t="str">
        <f t="shared" si="52"/>
        <v>2017.58</v>
      </c>
    </row>
    <row r="3393" spans="1:12" x14ac:dyDescent="0.25">
      <c r="A3393">
        <v>2017</v>
      </c>
      <c r="B3393">
        <v>59</v>
      </c>
      <c r="C3393" t="s">
        <v>9914</v>
      </c>
      <c r="D3393" t="s">
        <v>46</v>
      </c>
      <c r="E3393" t="s">
        <v>52</v>
      </c>
      <c r="F3393" t="s">
        <v>8778</v>
      </c>
      <c r="G3393">
        <v>0.97699999999999998</v>
      </c>
      <c r="K3393" t="s">
        <v>9915</v>
      </c>
      <c r="L3393" t="str">
        <f t="shared" si="52"/>
        <v>2017.59</v>
      </c>
    </row>
    <row r="3394" spans="1:12" x14ac:dyDescent="0.25">
      <c r="A3394">
        <v>2017</v>
      </c>
      <c r="B3394">
        <v>60</v>
      </c>
      <c r="C3394" t="s">
        <v>9916</v>
      </c>
      <c r="D3394" t="s">
        <v>25</v>
      </c>
      <c r="E3394" t="s">
        <v>13</v>
      </c>
      <c r="F3394" t="s">
        <v>8760</v>
      </c>
      <c r="G3394">
        <v>0.97660000000000002</v>
      </c>
      <c r="K3394" t="s">
        <v>9917</v>
      </c>
      <c r="L3394" t="str">
        <f t="shared" si="52"/>
        <v>2017.60</v>
      </c>
    </row>
    <row r="3395" spans="1:12" x14ac:dyDescent="0.25">
      <c r="A3395">
        <v>2017</v>
      </c>
      <c r="B3395">
        <v>61</v>
      </c>
      <c r="C3395" t="s">
        <v>9918</v>
      </c>
      <c r="D3395" t="s">
        <v>19</v>
      </c>
      <c r="E3395" t="s">
        <v>20</v>
      </c>
      <c r="F3395" t="s">
        <v>8763</v>
      </c>
      <c r="G3395">
        <v>0.9758</v>
      </c>
      <c r="K3395" t="s">
        <v>9919</v>
      </c>
      <c r="L3395" t="str">
        <f t="shared" ref="L3395:L3458" si="53">A3395&amp;"."&amp;B3395</f>
        <v>2017.61</v>
      </c>
    </row>
    <row r="3396" spans="1:12" x14ac:dyDescent="0.25">
      <c r="A3396">
        <v>2017</v>
      </c>
      <c r="B3396">
        <v>62</v>
      </c>
      <c r="C3396" t="s">
        <v>9920</v>
      </c>
      <c r="D3396" t="s">
        <v>46</v>
      </c>
      <c r="E3396" t="s">
        <v>8815</v>
      </c>
      <c r="F3396" t="s">
        <v>9921</v>
      </c>
      <c r="G3396">
        <v>0.97529999999999994</v>
      </c>
      <c r="K3396" t="s">
        <v>9922</v>
      </c>
      <c r="L3396" t="str">
        <f t="shared" si="53"/>
        <v>2017.62</v>
      </c>
    </row>
    <row r="3397" spans="1:12" x14ac:dyDescent="0.25">
      <c r="A3397">
        <v>2017</v>
      </c>
      <c r="B3397">
        <v>63</v>
      </c>
      <c r="C3397" t="s">
        <v>9923</v>
      </c>
      <c r="D3397" t="s">
        <v>25</v>
      </c>
      <c r="E3397" t="s">
        <v>8864</v>
      </c>
      <c r="F3397" t="s">
        <v>8766</v>
      </c>
      <c r="G3397">
        <v>0.97299999999999998</v>
      </c>
      <c r="K3397" t="s">
        <v>9924</v>
      </c>
      <c r="L3397" t="str">
        <f t="shared" si="53"/>
        <v>2017.63</v>
      </c>
    </row>
    <row r="3398" spans="1:12" x14ac:dyDescent="0.25">
      <c r="A3398">
        <v>2017</v>
      </c>
      <c r="B3398">
        <v>64</v>
      </c>
      <c r="C3398" t="s">
        <v>9925</v>
      </c>
      <c r="D3398" t="s">
        <v>46</v>
      </c>
      <c r="E3398" t="s">
        <v>102</v>
      </c>
      <c r="F3398" t="s">
        <v>9467</v>
      </c>
      <c r="G3398">
        <v>0.97260000000000002</v>
      </c>
      <c r="K3398" t="s">
        <v>9926</v>
      </c>
      <c r="L3398" t="str">
        <f t="shared" si="53"/>
        <v>2017.64</v>
      </c>
    </row>
    <row r="3399" spans="1:12" x14ac:dyDescent="0.25">
      <c r="A3399">
        <v>2017</v>
      </c>
      <c r="B3399">
        <v>65</v>
      </c>
      <c r="C3399" t="s">
        <v>9927</v>
      </c>
      <c r="D3399" t="s">
        <v>31</v>
      </c>
      <c r="E3399" t="s">
        <v>13</v>
      </c>
      <c r="F3399" t="s">
        <v>8742</v>
      </c>
      <c r="G3399">
        <v>0.97260000000000002</v>
      </c>
      <c r="K3399" t="s">
        <v>9928</v>
      </c>
      <c r="L3399" t="str">
        <f t="shared" si="53"/>
        <v>2017.65</v>
      </c>
    </row>
    <row r="3400" spans="1:12" x14ac:dyDescent="0.25">
      <c r="A3400">
        <v>2017</v>
      </c>
      <c r="B3400">
        <v>66</v>
      </c>
      <c r="C3400" t="s">
        <v>9929</v>
      </c>
      <c r="D3400" t="s">
        <v>31</v>
      </c>
      <c r="E3400" t="s">
        <v>32</v>
      </c>
      <c r="F3400" t="s">
        <v>8760</v>
      </c>
      <c r="G3400">
        <v>0.97230000000000005</v>
      </c>
      <c r="K3400" t="s">
        <v>9930</v>
      </c>
      <c r="L3400" t="str">
        <f t="shared" si="53"/>
        <v>2017.66</v>
      </c>
    </row>
    <row r="3401" spans="1:12" x14ac:dyDescent="0.25">
      <c r="A3401">
        <v>2017</v>
      </c>
      <c r="B3401">
        <v>67</v>
      </c>
      <c r="C3401" t="s">
        <v>9931</v>
      </c>
      <c r="D3401" t="s">
        <v>19</v>
      </c>
      <c r="E3401" t="s">
        <v>20</v>
      </c>
      <c r="F3401" t="s">
        <v>8882</v>
      </c>
      <c r="G3401">
        <v>0.97170000000000001</v>
      </c>
      <c r="K3401" t="s">
        <v>9932</v>
      </c>
      <c r="L3401" t="str">
        <f t="shared" si="53"/>
        <v>2017.67</v>
      </c>
    </row>
    <row r="3402" spans="1:12" x14ac:dyDescent="0.25">
      <c r="A3402">
        <v>2017</v>
      </c>
      <c r="B3402">
        <v>68</v>
      </c>
      <c r="C3402" t="s">
        <v>9933</v>
      </c>
      <c r="D3402" t="s">
        <v>19</v>
      </c>
      <c r="E3402" t="s">
        <v>74</v>
      </c>
      <c r="F3402" t="s">
        <v>8787</v>
      </c>
      <c r="G3402">
        <v>0.9708</v>
      </c>
      <c r="K3402" t="s">
        <v>9934</v>
      </c>
      <c r="L3402" t="str">
        <f t="shared" si="53"/>
        <v>2017.68</v>
      </c>
    </row>
    <row r="3403" spans="1:12" x14ac:dyDescent="0.25">
      <c r="A3403">
        <v>2017</v>
      </c>
      <c r="B3403">
        <v>69</v>
      </c>
      <c r="C3403" t="s">
        <v>9935</v>
      </c>
      <c r="D3403" t="s">
        <v>12</v>
      </c>
      <c r="E3403" t="s">
        <v>65</v>
      </c>
      <c r="F3403" t="s">
        <v>8760</v>
      </c>
      <c r="G3403">
        <v>0.97060000000000002</v>
      </c>
      <c r="K3403" t="s">
        <v>9936</v>
      </c>
      <c r="L3403" t="str">
        <f t="shared" si="53"/>
        <v>2017.69</v>
      </c>
    </row>
    <row r="3404" spans="1:12" x14ac:dyDescent="0.25">
      <c r="A3404">
        <v>2017</v>
      </c>
      <c r="B3404">
        <v>70</v>
      </c>
      <c r="C3404" t="s">
        <v>9937</v>
      </c>
      <c r="D3404" t="s">
        <v>46</v>
      </c>
      <c r="E3404" t="s">
        <v>52</v>
      </c>
      <c r="F3404" t="s">
        <v>8769</v>
      </c>
      <c r="G3404">
        <v>0.97030000000000005</v>
      </c>
      <c r="K3404" t="s">
        <v>9938</v>
      </c>
      <c r="L3404" t="str">
        <f t="shared" si="53"/>
        <v>2017.70</v>
      </c>
    </row>
    <row r="3405" spans="1:12" x14ac:dyDescent="0.25">
      <c r="A3405">
        <v>2017</v>
      </c>
      <c r="B3405">
        <v>71</v>
      </c>
      <c r="C3405" t="s">
        <v>9939</v>
      </c>
      <c r="D3405" t="s">
        <v>12</v>
      </c>
      <c r="E3405" t="s">
        <v>74</v>
      </c>
      <c r="F3405" t="s">
        <v>9284</v>
      </c>
      <c r="G3405">
        <v>0.97</v>
      </c>
      <c r="K3405" t="s">
        <v>9940</v>
      </c>
      <c r="L3405" t="str">
        <f t="shared" si="53"/>
        <v>2017.71</v>
      </c>
    </row>
    <row r="3406" spans="1:12" x14ac:dyDescent="0.25">
      <c r="A3406">
        <v>2017</v>
      </c>
      <c r="B3406">
        <v>72</v>
      </c>
      <c r="C3406" t="s">
        <v>9941</v>
      </c>
      <c r="D3406" t="s">
        <v>46</v>
      </c>
      <c r="E3406" t="s">
        <v>205</v>
      </c>
      <c r="F3406" t="s">
        <v>8787</v>
      </c>
      <c r="G3406">
        <v>0.96989999999999998</v>
      </c>
      <c r="K3406" t="s">
        <v>9942</v>
      </c>
      <c r="L3406" t="str">
        <f t="shared" si="53"/>
        <v>2017.72</v>
      </c>
    </row>
    <row r="3407" spans="1:12" x14ac:dyDescent="0.25">
      <c r="A3407">
        <v>2017</v>
      </c>
      <c r="B3407">
        <v>73</v>
      </c>
      <c r="C3407" t="s">
        <v>9943</v>
      </c>
      <c r="D3407" t="s">
        <v>19</v>
      </c>
      <c r="E3407" t="s">
        <v>20</v>
      </c>
      <c r="F3407" t="s">
        <v>8778</v>
      </c>
      <c r="G3407">
        <v>0.96899999999999997</v>
      </c>
      <c r="K3407" t="s">
        <v>9944</v>
      </c>
      <c r="L3407" t="str">
        <f t="shared" si="53"/>
        <v>2017.73</v>
      </c>
    </row>
    <row r="3408" spans="1:12" x14ac:dyDescent="0.25">
      <c r="A3408">
        <v>2017</v>
      </c>
      <c r="B3408">
        <v>74</v>
      </c>
      <c r="C3408" t="s">
        <v>9945</v>
      </c>
      <c r="D3408" t="s">
        <v>3211</v>
      </c>
      <c r="E3408" t="s">
        <v>20</v>
      </c>
      <c r="F3408" t="s">
        <v>8742</v>
      </c>
      <c r="G3408">
        <v>0.96850000000000003</v>
      </c>
      <c r="K3408" t="s">
        <v>9946</v>
      </c>
      <c r="L3408" t="str">
        <f t="shared" si="53"/>
        <v>2017.74</v>
      </c>
    </row>
    <row r="3409" spans="1:12" x14ac:dyDescent="0.25">
      <c r="A3409">
        <v>2017</v>
      </c>
      <c r="B3409">
        <v>75</v>
      </c>
      <c r="C3409" t="s">
        <v>9947</v>
      </c>
      <c r="D3409" t="s">
        <v>25</v>
      </c>
      <c r="E3409" t="s">
        <v>32</v>
      </c>
      <c r="F3409" t="s">
        <v>9948</v>
      </c>
      <c r="G3409">
        <v>0.96809999999999996</v>
      </c>
      <c r="K3409" t="s">
        <v>9949</v>
      </c>
      <c r="L3409" t="str">
        <f t="shared" si="53"/>
        <v>2017.75</v>
      </c>
    </row>
    <row r="3410" spans="1:12" x14ac:dyDescent="0.25">
      <c r="A3410">
        <v>2017</v>
      </c>
      <c r="B3410">
        <v>76</v>
      </c>
      <c r="C3410" t="s">
        <v>9950</v>
      </c>
      <c r="D3410" t="s">
        <v>12</v>
      </c>
      <c r="E3410" t="s">
        <v>32</v>
      </c>
      <c r="F3410" t="s">
        <v>8843</v>
      </c>
      <c r="G3410">
        <v>0.96740000000000004</v>
      </c>
      <c r="K3410" t="s">
        <v>9951</v>
      </c>
      <c r="L3410" t="str">
        <f t="shared" si="53"/>
        <v>2017.76</v>
      </c>
    </row>
    <row r="3411" spans="1:12" x14ac:dyDescent="0.25">
      <c r="A3411">
        <v>2017</v>
      </c>
      <c r="B3411">
        <v>77</v>
      </c>
      <c r="C3411" t="s">
        <v>9952</v>
      </c>
      <c r="D3411" t="s">
        <v>25</v>
      </c>
      <c r="E3411" t="s">
        <v>93</v>
      </c>
      <c r="F3411" t="s">
        <v>8760</v>
      </c>
      <c r="G3411">
        <v>0.96640000000000004</v>
      </c>
      <c r="K3411" t="s">
        <v>9953</v>
      </c>
      <c r="L3411" t="str">
        <f t="shared" si="53"/>
        <v>2017.77</v>
      </c>
    </row>
    <row r="3412" spans="1:12" x14ac:dyDescent="0.25">
      <c r="A3412">
        <v>2017</v>
      </c>
      <c r="B3412">
        <v>78</v>
      </c>
      <c r="C3412" t="s">
        <v>9954</v>
      </c>
      <c r="D3412" t="s">
        <v>31</v>
      </c>
      <c r="E3412" t="s">
        <v>169</v>
      </c>
      <c r="F3412" t="s">
        <v>8760</v>
      </c>
      <c r="G3412">
        <v>0.96360000000000001</v>
      </c>
      <c r="K3412" t="s">
        <v>9955</v>
      </c>
      <c r="L3412" t="str">
        <f t="shared" si="53"/>
        <v>2017.78</v>
      </c>
    </row>
    <row r="3413" spans="1:12" x14ac:dyDescent="0.25">
      <c r="A3413">
        <v>2017</v>
      </c>
      <c r="B3413">
        <v>79</v>
      </c>
      <c r="C3413" t="s">
        <v>9956</v>
      </c>
      <c r="D3413" t="s">
        <v>19</v>
      </c>
      <c r="E3413" t="s">
        <v>74</v>
      </c>
      <c r="F3413" t="s">
        <v>8798</v>
      </c>
      <c r="G3413">
        <v>0.96289999999999998</v>
      </c>
      <c r="K3413" t="s">
        <v>9957</v>
      </c>
      <c r="L3413" t="str">
        <f t="shared" si="53"/>
        <v>2017.79</v>
      </c>
    </row>
    <row r="3414" spans="1:12" x14ac:dyDescent="0.25">
      <c r="A3414">
        <v>2017</v>
      </c>
      <c r="B3414">
        <v>80</v>
      </c>
      <c r="C3414" t="s">
        <v>9958</v>
      </c>
      <c r="D3414" t="s">
        <v>12</v>
      </c>
      <c r="E3414" t="s">
        <v>65</v>
      </c>
      <c r="F3414" t="s">
        <v>8808</v>
      </c>
      <c r="G3414">
        <v>0.96060000000000001</v>
      </c>
      <c r="K3414" t="s">
        <v>9959</v>
      </c>
      <c r="L3414" t="str">
        <f t="shared" si="53"/>
        <v>2017.80</v>
      </c>
    </row>
    <row r="3415" spans="1:12" x14ac:dyDescent="0.25">
      <c r="A3415">
        <v>2017</v>
      </c>
      <c r="B3415">
        <v>81</v>
      </c>
      <c r="C3415" t="s">
        <v>9960</v>
      </c>
      <c r="D3415" t="s">
        <v>12</v>
      </c>
      <c r="E3415" t="s">
        <v>169</v>
      </c>
      <c r="F3415" t="s">
        <v>9961</v>
      </c>
      <c r="G3415">
        <v>0.95950000000000002</v>
      </c>
      <c r="K3415" t="s">
        <v>9962</v>
      </c>
      <c r="L3415" t="str">
        <f t="shared" si="53"/>
        <v>2017.81</v>
      </c>
    </row>
    <row r="3416" spans="1:12" x14ac:dyDescent="0.25">
      <c r="A3416">
        <v>2017</v>
      </c>
      <c r="B3416">
        <v>82</v>
      </c>
      <c r="C3416" t="s">
        <v>9963</v>
      </c>
      <c r="D3416" t="s">
        <v>12</v>
      </c>
      <c r="E3416" t="s">
        <v>169</v>
      </c>
      <c r="F3416" t="s">
        <v>8808</v>
      </c>
      <c r="G3416">
        <v>0.95920000000000005</v>
      </c>
      <c r="K3416" t="s">
        <v>9964</v>
      </c>
      <c r="L3416" t="str">
        <f t="shared" si="53"/>
        <v>2017.82</v>
      </c>
    </row>
    <row r="3417" spans="1:12" x14ac:dyDescent="0.25">
      <c r="A3417">
        <v>2017</v>
      </c>
      <c r="B3417">
        <v>83</v>
      </c>
      <c r="C3417" t="s">
        <v>9965</v>
      </c>
      <c r="D3417" t="s">
        <v>46</v>
      </c>
      <c r="E3417" t="s">
        <v>205</v>
      </c>
      <c r="F3417" t="s">
        <v>8816</v>
      </c>
      <c r="G3417">
        <v>0.95920000000000005</v>
      </c>
      <c r="K3417" t="s">
        <v>9966</v>
      </c>
      <c r="L3417" t="str">
        <f t="shared" si="53"/>
        <v>2017.83</v>
      </c>
    </row>
    <row r="3418" spans="1:12" x14ac:dyDescent="0.25">
      <c r="A3418">
        <v>2017</v>
      </c>
      <c r="B3418">
        <v>84</v>
      </c>
      <c r="C3418" t="s">
        <v>9967</v>
      </c>
      <c r="D3418" t="s">
        <v>46</v>
      </c>
      <c r="E3418" t="s">
        <v>230</v>
      </c>
      <c r="F3418" t="s">
        <v>8787</v>
      </c>
      <c r="G3418">
        <v>0.9587</v>
      </c>
      <c r="K3418" t="s">
        <v>9968</v>
      </c>
      <c r="L3418" t="str">
        <f t="shared" si="53"/>
        <v>2017.84</v>
      </c>
    </row>
    <row r="3419" spans="1:12" x14ac:dyDescent="0.25">
      <c r="A3419">
        <v>2017</v>
      </c>
      <c r="B3419">
        <v>85</v>
      </c>
      <c r="C3419" t="s">
        <v>9969</v>
      </c>
      <c r="D3419" t="s">
        <v>31</v>
      </c>
      <c r="E3419" t="s">
        <v>13</v>
      </c>
      <c r="F3419" t="s">
        <v>8808</v>
      </c>
      <c r="G3419">
        <v>0.95789999999999997</v>
      </c>
      <c r="K3419" t="s">
        <v>9970</v>
      </c>
      <c r="L3419" t="str">
        <f t="shared" si="53"/>
        <v>2017.85</v>
      </c>
    </row>
    <row r="3420" spans="1:12" x14ac:dyDescent="0.25">
      <c r="A3420">
        <v>2017</v>
      </c>
      <c r="B3420">
        <v>86</v>
      </c>
      <c r="C3420" t="s">
        <v>9971</v>
      </c>
      <c r="D3420" t="s">
        <v>46</v>
      </c>
      <c r="E3420" t="s">
        <v>47</v>
      </c>
      <c r="F3420" t="s">
        <v>8816</v>
      </c>
      <c r="G3420">
        <v>0.95779999999999998</v>
      </c>
      <c r="K3420" t="s">
        <v>9972</v>
      </c>
      <c r="L3420" t="str">
        <f t="shared" si="53"/>
        <v>2017.86</v>
      </c>
    </row>
    <row r="3421" spans="1:12" x14ac:dyDescent="0.25">
      <c r="A3421">
        <v>2017</v>
      </c>
      <c r="B3421">
        <v>87</v>
      </c>
      <c r="C3421" t="s">
        <v>9973</v>
      </c>
      <c r="D3421" t="s">
        <v>25</v>
      </c>
      <c r="E3421" t="s">
        <v>26</v>
      </c>
      <c r="F3421" t="s">
        <v>8798</v>
      </c>
      <c r="G3421">
        <v>0.95730000000000004</v>
      </c>
      <c r="K3421" t="s">
        <v>9974</v>
      </c>
      <c r="L3421" t="str">
        <f t="shared" si="53"/>
        <v>2017.87</v>
      </c>
    </row>
    <row r="3422" spans="1:12" x14ac:dyDescent="0.25">
      <c r="A3422">
        <v>2017</v>
      </c>
      <c r="B3422">
        <v>88</v>
      </c>
      <c r="C3422" t="s">
        <v>9975</v>
      </c>
      <c r="D3422" t="s">
        <v>12</v>
      </c>
      <c r="E3422" t="s">
        <v>13</v>
      </c>
      <c r="F3422" t="s">
        <v>8745</v>
      </c>
      <c r="G3422">
        <v>0.95650000000000002</v>
      </c>
      <c r="K3422" t="s">
        <v>9976</v>
      </c>
      <c r="L3422" t="str">
        <f t="shared" si="53"/>
        <v>2017.88</v>
      </c>
    </row>
    <row r="3423" spans="1:12" x14ac:dyDescent="0.25">
      <c r="A3423">
        <v>2017</v>
      </c>
      <c r="B3423">
        <v>89</v>
      </c>
      <c r="C3423" t="s">
        <v>9977</v>
      </c>
      <c r="D3423" t="s">
        <v>12</v>
      </c>
      <c r="E3423" t="s">
        <v>65</v>
      </c>
      <c r="F3423" t="s">
        <v>8787</v>
      </c>
      <c r="G3423">
        <v>0.95240000000000002</v>
      </c>
      <c r="K3423" t="s">
        <v>9978</v>
      </c>
      <c r="L3423" t="str">
        <f t="shared" si="53"/>
        <v>2017.89</v>
      </c>
    </row>
    <row r="3424" spans="1:12" x14ac:dyDescent="0.25">
      <c r="A3424">
        <v>2017</v>
      </c>
      <c r="B3424">
        <v>90</v>
      </c>
      <c r="C3424" t="s">
        <v>9979</v>
      </c>
      <c r="D3424" t="s">
        <v>31</v>
      </c>
      <c r="E3424" t="s">
        <v>13</v>
      </c>
      <c r="F3424" t="s">
        <v>8772</v>
      </c>
      <c r="G3424">
        <v>0.95209999999999995</v>
      </c>
      <c r="K3424" t="s">
        <v>9980</v>
      </c>
      <c r="L3424" t="str">
        <f t="shared" si="53"/>
        <v>2017.90</v>
      </c>
    </row>
    <row r="3425" spans="1:12" x14ac:dyDescent="0.25">
      <c r="A3425">
        <v>2017</v>
      </c>
      <c r="B3425">
        <v>91</v>
      </c>
      <c r="C3425" t="s">
        <v>9981</v>
      </c>
      <c r="D3425" t="s">
        <v>19</v>
      </c>
      <c r="E3425" t="s">
        <v>74</v>
      </c>
      <c r="F3425" t="s">
        <v>8769</v>
      </c>
      <c r="G3425">
        <v>0.95099999999999996</v>
      </c>
      <c r="K3425" t="s">
        <v>9982</v>
      </c>
      <c r="L3425" t="str">
        <f t="shared" si="53"/>
        <v>2017.91</v>
      </c>
    </row>
    <row r="3426" spans="1:12" x14ac:dyDescent="0.25">
      <c r="A3426">
        <v>2017</v>
      </c>
      <c r="B3426">
        <v>92</v>
      </c>
      <c r="C3426" t="s">
        <v>9983</v>
      </c>
      <c r="D3426" t="s">
        <v>19</v>
      </c>
      <c r="E3426" t="s">
        <v>20</v>
      </c>
      <c r="F3426" t="s">
        <v>8778</v>
      </c>
      <c r="G3426">
        <v>0.95050000000000001</v>
      </c>
      <c r="K3426" t="s">
        <v>9984</v>
      </c>
      <c r="L3426" t="str">
        <f t="shared" si="53"/>
        <v>2017.92</v>
      </c>
    </row>
    <row r="3427" spans="1:12" x14ac:dyDescent="0.25">
      <c r="A3427">
        <v>2017</v>
      </c>
      <c r="B3427">
        <v>93</v>
      </c>
      <c r="C3427" t="s">
        <v>9985</v>
      </c>
      <c r="D3427" t="s">
        <v>19</v>
      </c>
      <c r="E3427" t="s">
        <v>20</v>
      </c>
      <c r="F3427" t="s">
        <v>8769</v>
      </c>
      <c r="G3427">
        <v>0.95040000000000002</v>
      </c>
      <c r="K3427" t="s">
        <v>9986</v>
      </c>
      <c r="L3427" t="str">
        <f t="shared" si="53"/>
        <v>2017.93</v>
      </c>
    </row>
    <row r="3428" spans="1:12" x14ac:dyDescent="0.25">
      <c r="A3428">
        <v>2017</v>
      </c>
      <c r="B3428">
        <v>94</v>
      </c>
      <c r="C3428" t="s">
        <v>9987</v>
      </c>
      <c r="D3428" t="s">
        <v>19</v>
      </c>
      <c r="E3428" t="s">
        <v>74</v>
      </c>
      <c r="F3428" t="s">
        <v>8778</v>
      </c>
      <c r="G3428">
        <v>0.94969999999999999</v>
      </c>
      <c r="K3428" t="s">
        <v>9988</v>
      </c>
      <c r="L3428" t="str">
        <f t="shared" si="53"/>
        <v>2017.94</v>
      </c>
    </row>
    <row r="3429" spans="1:12" x14ac:dyDescent="0.25">
      <c r="A3429">
        <v>2017</v>
      </c>
      <c r="B3429">
        <v>95</v>
      </c>
      <c r="C3429" t="s">
        <v>9989</v>
      </c>
      <c r="D3429" t="s">
        <v>46</v>
      </c>
      <c r="E3429" t="s">
        <v>20</v>
      </c>
      <c r="F3429" t="s">
        <v>9990</v>
      </c>
      <c r="G3429">
        <v>0.94810000000000005</v>
      </c>
      <c r="K3429" t="s">
        <v>9991</v>
      </c>
      <c r="L3429" t="str">
        <f t="shared" si="53"/>
        <v>2017.95</v>
      </c>
    </row>
    <row r="3430" spans="1:12" x14ac:dyDescent="0.25">
      <c r="A3430">
        <v>2017</v>
      </c>
      <c r="B3430">
        <v>96</v>
      </c>
      <c r="C3430" t="s">
        <v>9992</v>
      </c>
      <c r="D3430" t="s">
        <v>31</v>
      </c>
      <c r="E3430" t="s">
        <v>32</v>
      </c>
      <c r="F3430" t="s">
        <v>8798</v>
      </c>
      <c r="G3430">
        <v>0.94810000000000005</v>
      </c>
      <c r="K3430" t="s">
        <v>9993</v>
      </c>
      <c r="L3430" t="str">
        <f t="shared" si="53"/>
        <v>2017.96</v>
      </c>
    </row>
    <row r="3431" spans="1:12" x14ac:dyDescent="0.25">
      <c r="A3431">
        <v>2017</v>
      </c>
      <c r="B3431">
        <v>97</v>
      </c>
      <c r="C3431" t="s">
        <v>9994</v>
      </c>
      <c r="D3431" t="s">
        <v>31</v>
      </c>
      <c r="E3431" t="s">
        <v>13</v>
      </c>
      <c r="F3431" t="s">
        <v>8843</v>
      </c>
      <c r="G3431">
        <v>0.94750000000000001</v>
      </c>
      <c r="K3431" t="s">
        <v>9995</v>
      </c>
      <c r="L3431" t="str">
        <f t="shared" si="53"/>
        <v>2017.97</v>
      </c>
    </row>
    <row r="3432" spans="1:12" x14ac:dyDescent="0.25">
      <c r="A3432">
        <v>2017</v>
      </c>
      <c r="B3432">
        <v>98</v>
      </c>
      <c r="C3432" t="s">
        <v>9996</v>
      </c>
      <c r="D3432" t="s">
        <v>3211</v>
      </c>
      <c r="E3432" t="s">
        <v>205</v>
      </c>
      <c r="F3432" t="s">
        <v>9050</v>
      </c>
      <c r="G3432">
        <v>0.94740000000000002</v>
      </c>
      <c r="K3432" t="s">
        <v>9997</v>
      </c>
      <c r="L3432" t="str">
        <f t="shared" si="53"/>
        <v>2017.98</v>
      </c>
    </row>
    <row r="3433" spans="1:12" x14ac:dyDescent="0.25">
      <c r="A3433">
        <v>2017</v>
      </c>
      <c r="B3433">
        <v>99</v>
      </c>
      <c r="C3433" t="s">
        <v>9998</v>
      </c>
      <c r="D3433" t="s">
        <v>46</v>
      </c>
      <c r="E3433" t="s">
        <v>205</v>
      </c>
      <c r="F3433" t="s">
        <v>8840</v>
      </c>
      <c r="G3433">
        <v>0.94710000000000005</v>
      </c>
      <c r="K3433" t="s">
        <v>9999</v>
      </c>
      <c r="L3433" t="str">
        <f t="shared" si="53"/>
        <v>2017.99</v>
      </c>
    </row>
    <row r="3434" spans="1:12" x14ac:dyDescent="0.25">
      <c r="A3434">
        <v>2017</v>
      </c>
      <c r="B3434">
        <v>100</v>
      </c>
      <c r="C3434" t="s">
        <v>10000</v>
      </c>
      <c r="D3434" t="s">
        <v>25</v>
      </c>
      <c r="E3434" t="s">
        <v>13</v>
      </c>
      <c r="F3434" t="s">
        <v>8745</v>
      </c>
      <c r="G3434">
        <v>0.94510000000000005</v>
      </c>
      <c r="K3434" t="s">
        <v>10001</v>
      </c>
      <c r="L3434" t="str">
        <f t="shared" si="53"/>
        <v>2017.100</v>
      </c>
    </row>
    <row r="3435" spans="1:12" x14ac:dyDescent="0.25">
      <c r="A3435">
        <v>2017</v>
      </c>
      <c r="B3435">
        <v>101</v>
      </c>
      <c r="C3435" t="s">
        <v>10002</v>
      </c>
      <c r="D3435" t="s">
        <v>12</v>
      </c>
      <c r="E3435" t="s">
        <v>65</v>
      </c>
      <c r="F3435" t="s">
        <v>8787</v>
      </c>
      <c r="G3435">
        <v>0.94450000000000001</v>
      </c>
      <c r="K3435" t="s">
        <v>10003</v>
      </c>
      <c r="L3435" t="str">
        <f t="shared" si="53"/>
        <v>2017.101</v>
      </c>
    </row>
    <row r="3436" spans="1:12" x14ac:dyDescent="0.25">
      <c r="A3436">
        <v>2017</v>
      </c>
      <c r="B3436">
        <v>102</v>
      </c>
      <c r="C3436" t="s">
        <v>10004</v>
      </c>
      <c r="D3436" t="s">
        <v>31</v>
      </c>
      <c r="E3436" t="s">
        <v>32</v>
      </c>
      <c r="F3436" t="s">
        <v>8742</v>
      </c>
      <c r="G3436">
        <v>0.94420000000000004</v>
      </c>
      <c r="K3436" t="s">
        <v>10005</v>
      </c>
      <c r="L3436" t="str">
        <f t="shared" si="53"/>
        <v>2017.102</v>
      </c>
    </row>
    <row r="3437" spans="1:12" x14ac:dyDescent="0.25">
      <c r="A3437">
        <v>2017</v>
      </c>
      <c r="B3437">
        <v>103</v>
      </c>
      <c r="C3437" t="s">
        <v>10006</v>
      </c>
      <c r="D3437" t="s">
        <v>19</v>
      </c>
      <c r="E3437" t="s">
        <v>205</v>
      </c>
      <c r="F3437" t="s">
        <v>8769</v>
      </c>
      <c r="G3437">
        <v>0.94289999999999996</v>
      </c>
      <c r="K3437" t="s">
        <v>10007</v>
      </c>
      <c r="L3437" t="str">
        <f t="shared" si="53"/>
        <v>2017.103</v>
      </c>
    </row>
    <row r="3438" spans="1:12" x14ac:dyDescent="0.25">
      <c r="A3438">
        <v>2017</v>
      </c>
      <c r="B3438">
        <v>104</v>
      </c>
      <c r="C3438" t="s">
        <v>10008</v>
      </c>
      <c r="D3438" t="s">
        <v>19</v>
      </c>
      <c r="E3438" t="s">
        <v>74</v>
      </c>
      <c r="F3438" t="s">
        <v>8769</v>
      </c>
      <c r="G3438">
        <v>0.94220000000000004</v>
      </c>
      <c r="K3438" t="s">
        <v>10009</v>
      </c>
      <c r="L3438" t="str">
        <f t="shared" si="53"/>
        <v>2017.104</v>
      </c>
    </row>
    <row r="3439" spans="1:12" x14ac:dyDescent="0.25">
      <c r="A3439">
        <v>2017</v>
      </c>
      <c r="B3439">
        <v>105</v>
      </c>
      <c r="C3439" t="s">
        <v>10010</v>
      </c>
      <c r="D3439" t="s">
        <v>46</v>
      </c>
      <c r="E3439" t="s">
        <v>52</v>
      </c>
      <c r="F3439" t="s">
        <v>8882</v>
      </c>
      <c r="G3439">
        <v>0.94199999999999995</v>
      </c>
      <c r="K3439" t="s">
        <v>10011</v>
      </c>
      <c r="L3439" t="str">
        <f t="shared" si="53"/>
        <v>2017.105</v>
      </c>
    </row>
    <row r="3440" spans="1:12" x14ac:dyDescent="0.25">
      <c r="A3440">
        <v>2017</v>
      </c>
      <c r="B3440">
        <v>106</v>
      </c>
      <c r="C3440" t="s">
        <v>10012</v>
      </c>
      <c r="D3440" t="s">
        <v>12</v>
      </c>
      <c r="E3440" t="s">
        <v>65</v>
      </c>
      <c r="F3440" t="s">
        <v>8790</v>
      </c>
      <c r="G3440">
        <v>0.94189999999999996</v>
      </c>
      <c r="K3440" t="s">
        <v>10013</v>
      </c>
      <c r="L3440" t="str">
        <f t="shared" si="53"/>
        <v>2017.106</v>
      </c>
    </row>
    <row r="3441" spans="1:12" x14ac:dyDescent="0.25">
      <c r="A3441">
        <v>2017</v>
      </c>
      <c r="B3441">
        <v>107</v>
      </c>
      <c r="C3441" t="s">
        <v>10014</v>
      </c>
      <c r="D3441" t="s">
        <v>31</v>
      </c>
      <c r="E3441" t="s">
        <v>32</v>
      </c>
      <c r="F3441" t="s">
        <v>8766</v>
      </c>
      <c r="G3441">
        <v>0.94159999999999999</v>
      </c>
      <c r="K3441" t="s">
        <v>10015</v>
      </c>
      <c r="L3441" t="str">
        <f t="shared" si="53"/>
        <v>2017.107</v>
      </c>
    </row>
    <row r="3442" spans="1:12" x14ac:dyDescent="0.25">
      <c r="A3442">
        <v>2017</v>
      </c>
      <c r="B3442">
        <v>108</v>
      </c>
      <c r="C3442" t="s">
        <v>10016</v>
      </c>
      <c r="D3442" t="s">
        <v>46</v>
      </c>
      <c r="E3442" t="s">
        <v>47</v>
      </c>
      <c r="F3442" t="s">
        <v>8790</v>
      </c>
      <c r="G3442">
        <v>0.94140000000000001</v>
      </c>
      <c r="K3442" t="s">
        <v>10017</v>
      </c>
      <c r="L3442" t="str">
        <f t="shared" si="53"/>
        <v>2017.108</v>
      </c>
    </row>
    <row r="3443" spans="1:12" x14ac:dyDescent="0.25">
      <c r="A3443">
        <v>2017</v>
      </c>
      <c r="B3443">
        <v>109</v>
      </c>
      <c r="C3443" t="s">
        <v>10018</v>
      </c>
      <c r="D3443" t="s">
        <v>46</v>
      </c>
      <c r="E3443" t="s">
        <v>205</v>
      </c>
      <c r="F3443" t="s">
        <v>8787</v>
      </c>
      <c r="G3443">
        <v>0.93920000000000003</v>
      </c>
      <c r="K3443" t="s">
        <v>10019</v>
      </c>
      <c r="L3443" t="str">
        <f t="shared" si="53"/>
        <v>2017.109</v>
      </c>
    </row>
    <row r="3444" spans="1:12" x14ac:dyDescent="0.25">
      <c r="A3444">
        <v>2017</v>
      </c>
      <c r="B3444">
        <v>110</v>
      </c>
      <c r="C3444" t="s">
        <v>10020</v>
      </c>
      <c r="D3444" t="s">
        <v>19</v>
      </c>
      <c r="E3444" t="s">
        <v>47</v>
      </c>
      <c r="F3444" t="s">
        <v>8769</v>
      </c>
      <c r="G3444">
        <v>0.9385</v>
      </c>
      <c r="K3444" t="s">
        <v>10021</v>
      </c>
      <c r="L3444" t="str">
        <f t="shared" si="53"/>
        <v>2017.110</v>
      </c>
    </row>
    <row r="3445" spans="1:12" x14ac:dyDescent="0.25">
      <c r="A3445">
        <v>2017</v>
      </c>
      <c r="B3445">
        <v>111</v>
      </c>
      <c r="C3445" t="s">
        <v>10022</v>
      </c>
      <c r="D3445" t="s">
        <v>12</v>
      </c>
      <c r="E3445" t="s">
        <v>32</v>
      </c>
      <c r="F3445" t="s">
        <v>8748</v>
      </c>
      <c r="G3445">
        <v>0.93579999999999997</v>
      </c>
      <c r="K3445" t="s">
        <v>10023</v>
      </c>
      <c r="L3445" t="str">
        <f t="shared" si="53"/>
        <v>2017.111</v>
      </c>
    </row>
    <row r="3446" spans="1:12" x14ac:dyDescent="0.25">
      <c r="A3446">
        <v>2017</v>
      </c>
      <c r="B3446">
        <v>112</v>
      </c>
      <c r="C3446" t="s">
        <v>10024</v>
      </c>
      <c r="D3446" t="s">
        <v>31</v>
      </c>
      <c r="E3446" t="s">
        <v>13</v>
      </c>
      <c r="F3446" t="s">
        <v>9637</v>
      </c>
      <c r="G3446">
        <v>0.93540000000000001</v>
      </c>
      <c r="K3446" t="s">
        <v>10025</v>
      </c>
      <c r="L3446" t="str">
        <f t="shared" si="53"/>
        <v>2017.112</v>
      </c>
    </row>
    <row r="3447" spans="1:12" x14ac:dyDescent="0.25">
      <c r="A3447">
        <v>2017</v>
      </c>
      <c r="B3447">
        <v>113</v>
      </c>
      <c r="C3447" t="s">
        <v>10026</v>
      </c>
      <c r="D3447" t="s">
        <v>19</v>
      </c>
      <c r="E3447" t="s">
        <v>20</v>
      </c>
      <c r="F3447" t="s">
        <v>8790</v>
      </c>
      <c r="G3447">
        <v>0.93430000000000002</v>
      </c>
      <c r="K3447" t="s">
        <v>10027</v>
      </c>
      <c r="L3447" t="str">
        <f t="shared" si="53"/>
        <v>2017.113</v>
      </c>
    </row>
    <row r="3448" spans="1:12" x14ac:dyDescent="0.25">
      <c r="A3448">
        <v>2017</v>
      </c>
      <c r="B3448">
        <v>114</v>
      </c>
      <c r="C3448" t="s">
        <v>10028</v>
      </c>
      <c r="D3448" t="s">
        <v>31</v>
      </c>
      <c r="E3448" t="s">
        <v>26</v>
      </c>
      <c r="F3448" t="s">
        <v>8798</v>
      </c>
      <c r="G3448">
        <v>0.93210000000000004</v>
      </c>
      <c r="K3448" t="s">
        <v>10029</v>
      </c>
      <c r="L3448" t="str">
        <f t="shared" si="53"/>
        <v>2017.114</v>
      </c>
    </row>
    <row r="3449" spans="1:12" x14ac:dyDescent="0.25">
      <c r="A3449">
        <v>2017</v>
      </c>
      <c r="B3449">
        <v>115</v>
      </c>
      <c r="C3449" t="s">
        <v>10030</v>
      </c>
      <c r="D3449" t="s">
        <v>12</v>
      </c>
      <c r="E3449" t="s">
        <v>13</v>
      </c>
      <c r="F3449" t="s">
        <v>8742</v>
      </c>
      <c r="G3449">
        <v>0.93140000000000001</v>
      </c>
      <c r="K3449" t="s">
        <v>10031</v>
      </c>
      <c r="L3449" t="str">
        <f t="shared" si="53"/>
        <v>2017.115</v>
      </c>
    </row>
    <row r="3450" spans="1:12" x14ac:dyDescent="0.25">
      <c r="A3450">
        <v>2017</v>
      </c>
      <c r="B3450">
        <v>116</v>
      </c>
      <c r="C3450" t="s">
        <v>10032</v>
      </c>
      <c r="D3450" t="s">
        <v>19</v>
      </c>
      <c r="E3450" t="s">
        <v>74</v>
      </c>
      <c r="F3450" t="s">
        <v>8769</v>
      </c>
      <c r="G3450">
        <v>0.93100000000000005</v>
      </c>
      <c r="K3450" t="s">
        <v>10033</v>
      </c>
      <c r="L3450" t="str">
        <f t="shared" si="53"/>
        <v>2017.116</v>
      </c>
    </row>
    <row r="3451" spans="1:12" x14ac:dyDescent="0.25">
      <c r="A3451">
        <v>2017</v>
      </c>
      <c r="B3451">
        <v>117</v>
      </c>
      <c r="C3451" t="s">
        <v>10034</v>
      </c>
      <c r="D3451" t="s">
        <v>31</v>
      </c>
      <c r="E3451" t="s">
        <v>169</v>
      </c>
      <c r="F3451" t="s">
        <v>8808</v>
      </c>
      <c r="G3451">
        <v>0.93030000000000002</v>
      </c>
      <c r="K3451" t="s">
        <v>10035</v>
      </c>
      <c r="L3451" t="str">
        <f t="shared" si="53"/>
        <v>2017.117</v>
      </c>
    </row>
    <row r="3452" spans="1:12" x14ac:dyDescent="0.25">
      <c r="A3452">
        <v>2017</v>
      </c>
      <c r="B3452">
        <v>118</v>
      </c>
      <c r="C3452" t="s">
        <v>10036</v>
      </c>
      <c r="D3452" t="s">
        <v>31</v>
      </c>
      <c r="E3452" t="s">
        <v>169</v>
      </c>
      <c r="F3452" t="s">
        <v>8843</v>
      </c>
      <c r="G3452">
        <v>0.93</v>
      </c>
      <c r="K3452" t="s">
        <v>10037</v>
      </c>
      <c r="L3452" t="str">
        <f t="shared" si="53"/>
        <v>2017.118</v>
      </c>
    </row>
    <row r="3453" spans="1:12" x14ac:dyDescent="0.25">
      <c r="A3453">
        <v>2017</v>
      </c>
      <c r="B3453">
        <v>119</v>
      </c>
      <c r="C3453" t="s">
        <v>10038</v>
      </c>
      <c r="D3453" t="s">
        <v>25</v>
      </c>
      <c r="E3453" t="s">
        <v>93</v>
      </c>
      <c r="F3453" t="s">
        <v>8766</v>
      </c>
      <c r="G3453">
        <v>0.92879999999999996</v>
      </c>
      <c r="K3453" t="s">
        <v>10039</v>
      </c>
      <c r="L3453" t="str">
        <f t="shared" si="53"/>
        <v>2017.119</v>
      </c>
    </row>
    <row r="3454" spans="1:12" x14ac:dyDescent="0.25">
      <c r="A3454">
        <v>2017</v>
      </c>
      <c r="B3454">
        <v>120</v>
      </c>
      <c r="C3454" t="s">
        <v>10040</v>
      </c>
      <c r="D3454" t="s">
        <v>12</v>
      </c>
      <c r="E3454" t="s">
        <v>65</v>
      </c>
      <c r="F3454" t="s">
        <v>8748</v>
      </c>
      <c r="G3454">
        <v>0.92869999999999997</v>
      </c>
      <c r="K3454" t="s">
        <v>10041</v>
      </c>
      <c r="L3454" t="str">
        <f t="shared" si="53"/>
        <v>2017.120</v>
      </c>
    </row>
    <row r="3455" spans="1:12" x14ac:dyDescent="0.25">
      <c r="A3455">
        <v>2017</v>
      </c>
      <c r="B3455">
        <v>121</v>
      </c>
      <c r="C3455" t="s">
        <v>2346</v>
      </c>
      <c r="D3455" t="s">
        <v>31</v>
      </c>
      <c r="E3455" t="s">
        <v>26</v>
      </c>
      <c r="F3455" t="s">
        <v>8760</v>
      </c>
      <c r="G3455">
        <v>0.92689999999999995</v>
      </c>
      <c r="K3455" t="s">
        <v>10042</v>
      </c>
      <c r="L3455" t="str">
        <f t="shared" si="53"/>
        <v>2017.121</v>
      </c>
    </row>
    <row r="3456" spans="1:12" x14ac:dyDescent="0.25">
      <c r="A3456">
        <v>2017</v>
      </c>
      <c r="B3456">
        <v>122</v>
      </c>
      <c r="C3456" t="s">
        <v>10043</v>
      </c>
      <c r="D3456" t="s">
        <v>46</v>
      </c>
      <c r="E3456" t="s">
        <v>47</v>
      </c>
      <c r="F3456" t="s">
        <v>8778</v>
      </c>
      <c r="G3456">
        <v>0.92659999999999998</v>
      </c>
      <c r="K3456" t="s">
        <v>10044</v>
      </c>
      <c r="L3456" t="str">
        <f t="shared" si="53"/>
        <v>2017.122</v>
      </c>
    </row>
    <row r="3457" spans="1:12" x14ac:dyDescent="0.25">
      <c r="A3457">
        <v>2017</v>
      </c>
      <c r="B3457">
        <v>123</v>
      </c>
      <c r="C3457" t="s">
        <v>10045</v>
      </c>
      <c r="D3457" t="s">
        <v>25</v>
      </c>
      <c r="E3457" t="s">
        <v>26</v>
      </c>
      <c r="F3457" t="s">
        <v>8745</v>
      </c>
      <c r="G3457">
        <v>0.92649999999999999</v>
      </c>
      <c r="K3457" t="s">
        <v>10046</v>
      </c>
      <c r="L3457" t="str">
        <f t="shared" si="53"/>
        <v>2017.123</v>
      </c>
    </row>
    <row r="3458" spans="1:12" x14ac:dyDescent="0.25">
      <c r="A3458">
        <v>2017</v>
      </c>
      <c r="B3458">
        <v>124</v>
      </c>
      <c r="C3458" t="s">
        <v>10047</v>
      </c>
      <c r="D3458" t="s">
        <v>31</v>
      </c>
      <c r="E3458" t="s">
        <v>13</v>
      </c>
      <c r="F3458" t="s">
        <v>9637</v>
      </c>
      <c r="G3458">
        <v>0.92620000000000002</v>
      </c>
      <c r="K3458" t="s">
        <v>10048</v>
      </c>
      <c r="L3458" t="str">
        <f t="shared" si="53"/>
        <v>2017.124</v>
      </c>
    </row>
    <row r="3459" spans="1:12" x14ac:dyDescent="0.25">
      <c r="A3459">
        <v>2017</v>
      </c>
      <c r="B3459">
        <v>125</v>
      </c>
      <c r="C3459" t="s">
        <v>10049</v>
      </c>
      <c r="D3459" t="s">
        <v>3211</v>
      </c>
      <c r="E3459" t="s">
        <v>65</v>
      </c>
      <c r="F3459" t="s">
        <v>8745</v>
      </c>
      <c r="G3459">
        <v>0.92569999999999997</v>
      </c>
      <c r="K3459" t="s">
        <v>10050</v>
      </c>
      <c r="L3459" t="str">
        <f t="shared" ref="L3459:L3522" si="54">A3459&amp;"."&amp;B3459</f>
        <v>2017.125</v>
      </c>
    </row>
    <row r="3460" spans="1:12" x14ac:dyDescent="0.25">
      <c r="A3460">
        <v>2017</v>
      </c>
      <c r="B3460">
        <v>126</v>
      </c>
      <c r="C3460" t="s">
        <v>10051</v>
      </c>
      <c r="D3460" t="s">
        <v>46</v>
      </c>
      <c r="E3460" t="s">
        <v>20</v>
      </c>
      <c r="F3460" t="s">
        <v>8769</v>
      </c>
      <c r="G3460">
        <v>0.92549999999999999</v>
      </c>
      <c r="K3460" t="s">
        <v>10052</v>
      </c>
      <c r="L3460" t="str">
        <f t="shared" si="54"/>
        <v>2017.126</v>
      </c>
    </row>
    <row r="3461" spans="1:12" x14ac:dyDescent="0.25">
      <c r="A3461">
        <v>2017</v>
      </c>
      <c r="B3461">
        <v>127</v>
      </c>
      <c r="C3461" t="s">
        <v>10053</v>
      </c>
      <c r="D3461" t="s">
        <v>25</v>
      </c>
      <c r="E3461" t="s">
        <v>93</v>
      </c>
      <c r="F3461" t="s">
        <v>10054</v>
      </c>
      <c r="G3461">
        <v>0.92520000000000002</v>
      </c>
      <c r="K3461" t="s">
        <v>10055</v>
      </c>
      <c r="L3461" t="str">
        <f t="shared" si="54"/>
        <v>2017.127</v>
      </c>
    </row>
    <row r="3462" spans="1:12" x14ac:dyDescent="0.25">
      <c r="A3462">
        <v>2017</v>
      </c>
      <c r="B3462">
        <v>128</v>
      </c>
      <c r="C3462" t="s">
        <v>10056</v>
      </c>
      <c r="D3462" t="s">
        <v>12</v>
      </c>
      <c r="E3462" t="s">
        <v>65</v>
      </c>
      <c r="F3462" t="s">
        <v>8751</v>
      </c>
      <c r="G3462">
        <v>0.92510000000000003</v>
      </c>
      <c r="K3462" t="s">
        <v>10057</v>
      </c>
      <c r="L3462" t="str">
        <f t="shared" si="54"/>
        <v>2017.128</v>
      </c>
    </row>
    <row r="3463" spans="1:12" x14ac:dyDescent="0.25">
      <c r="A3463">
        <v>2017</v>
      </c>
      <c r="B3463">
        <v>129</v>
      </c>
      <c r="C3463" t="s">
        <v>10058</v>
      </c>
      <c r="D3463" t="s">
        <v>19</v>
      </c>
      <c r="E3463" t="s">
        <v>74</v>
      </c>
      <c r="F3463" t="s">
        <v>8790</v>
      </c>
      <c r="G3463">
        <v>0.92320000000000002</v>
      </c>
      <c r="K3463" t="s">
        <v>10059</v>
      </c>
      <c r="L3463" t="str">
        <f t="shared" si="54"/>
        <v>2017.129</v>
      </c>
    </row>
    <row r="3464" spans="1:12" x14ac:dyDescent="0.25">
      <c r="A3464">
        <v>2017</v>
      </c>
      <c r="B3464">
        <v>130</v>
      </c>
      <c r="C3464" t="s">
        <v>10060</v>
      </c>
      <c r="D3464" t="s">
        <v>31</v>
      </c>
      <c r="E3464" t="s">
        <v>13</v>
      </c>
      <c r="F3464" t="s">
        <v>8808</v>
      </c>
      <c r="G3464">
        <v>0.92269999999999996</v>
      </c>
      <c r="K3464" t="s">
        <v>9784</v>
      </c>
      <c r="L3464" t="str">
        <f t="shared" si="54"/>
        <v>2017.130</v>
      </c>
    </row>
    <row r="3465" spans="1:12" x14ac:dyDescent="0.25">
      <c r="A3465">
        <v>2017</v>
      </c>
      <c r="B3465">
        <v>131</v>
      </c>
      <c r="C3465" t="s">
        <v>10061</v>
      </c>
      <c r="D3465" t="s">
        <v>31</v>
      </c>
      <c r="E3465" t="s">
        <v>13</v>
      </c>
      <c r="F3465" t="s">
        <v>8742</v>
      </c>
      <c r="G3465">
        <v>0.92259999999999998</v>
      </c>
      <c r="K3465" t="s">
        <v>10062</v>
      </c>
      <c r="L3465" t="str">
        <f t="shared" si="54"/>
        <v>2017.131</v>
      </c>
    </row>
    <row r="3466" spans="1:12" x14ac:dyDescent="0.25">
      <c r="A3466">
        <v>2017</v>
      </c>
      <c r="B3466">
        <v>132</v>
      </c>
      <c r="C3466" t="s">
        <v>10063</v>
      </c>
      <c r="D3466" t="s">
        <v>31</v>
      </c>
      <c r="E3466" t="s">
        <v>32</v>
      </c>
      <c r="F3466" t="s">
        <v>8843</v>
      </c>
      <c r="G3466">
        <v>0.92159999999999997</v>
      </c>
      <c r="K3466" t="s">
        <v>10064</v>
      </c>
      <c r="L3466" t="str">
        <f t="shared" si="54"/>
        <v>2017.132</v>
      </c>
    </row>
    <row r="3467" spans="1:12" x14ac:dyDescent="0.25">
      <c r="A3467">
        <v>2017</v>
      </c>
      <c r="B3467">
        <v>133</v>
      </c>
      <c r="C3467" t="s">
        <v>10065</v>
      </c>
      <c r="D3467" t="s">
        <v>19</v>
      </c>
      <c r="E3467" t="s">
        <v>20</v>
      </c>
      <c r="F3467" t="s">
        <v>8882</v>
      </c>
      <c r="G3467">
        <v>0.92149999999999999</v>
      </c>
      <c r="K3467" t="s">
        <v>10066</v>
      </c>
      <c r="L3467" t="str">
        <f t="shared" si="54"/>
        <v>2017.133</v>
      </c>
    </row>
    <row r="3468" spans="1:12" x14ac:dyDescent="0.25">
      <c r="A3468">
        <v>2017</v>
      </c>
      <c r="B3468">
        <v>134</v>
      </c>
      <c r="C3468" t="s">
        <v>10067</v>
      </c>
      <c r="D3468" t="s">
        <v>31</v>
      </c>
      <c r="E3468" t="s">
        <v>13</v>
      </c>
      <c r="F3468" t="s">
        <v>8745</v>
      </c>
      <c r="G3468">
        <v>0.92120000000000002</v>
      </c>
      <c r="K3468" t="s">
        <v>10068</v>
      </c>
      <c r="L3468" t="str">
        <f t="shared" si="54"/>
        <v>2017.134</v>
      </c>
    </row>
    <row r="3469" spans="1:12" x14ac:dyDescent="0.25">
      <c r="A3469">
        <v>2017</v>
      </c>
      <c r="B3469">
        <v>135</v>
      </c>
      <c r="C3469" t="s">
        <v>10069</v>
      </c>
      <c r="D3469" t="s">
        <v>31</v>
      </c>
      <c r="E3469" t="s">
        <v>13</v>
      </c>
      <c r="F3469" t="s">
        <v>8742</v>
      </c>
      <c r="G3469">
        <v>0.92100000000000004</v>
      </c>
      <c r="K3469" t="s">
        <v>10070</v>
      </c>
      <c r="L3469" t="str">
        <f t="shared" si="54"/>
        <v>2017.135</v>
      </c>
    </row>
    <row r="3470" spans="1:12" x14ac:dyDescent="0.25">
      <c r="A3470">
        <v>2017</v>
      </c>
      <c r="B3470">
        <v>136</v>
      </c>
      <c r="C3470" t="s">
        <v>10071</v>
      </c>
      <c r="D3470" t="s">
        <v>12</v>
      </c>
      <c r="E3470" t="s">
        <v>65</v>
      </c>
      <c r="F3470" t="s">
        <v>8843</v>
      </c>
      <c r="G3470">
        <v>0.9204</v>
      </c>
      <c r="K3470" t="s">
        <v>10072</v>
      </c>
      <c r="L3470" t="str">
        <f t="shared" si="54"/>
        <v>2017.136</v>
      </c>
    </row>
    <row r="3471" spans="1:12" x14ac:dyDescent="0.25">
      <c r="A3471">
        <v>2017</v>
      </c>
      <c r="B3471">
        <v>137</v>
      </c>
      <c r="C3471" t="s">
        <v>10073</v>
      </c>
      <c r="D3471" t="s">
        <v>19</v>
      </c>
      <c r="E3471" t="s">
        <v>169</v>
      </c>
      <c r="F3471" t="s">
        <v>8778</v>
      </c>
      <c r="G3471">
        <v>0.92</v>
      </c>
      <c r="K3471" t="s">
        <v>10074</v>
      </c>
      <c r="L3471" t="str">
        <f t="shared" si="54"/>
        <v>2017.137</v>
      </c>
    </row>
    <row r="3472" spans="1:12" x14ac:dyDescent="0.25">
      <c r="A3472">
        <v>2017</v>
      </c>
      <c r="B3472">
        <v>138</v>
      </c>
      <c r="C3472" t="s">
        <v>10075</v>
      </c>
      <c r="D3472" t="s">
        <v>19</v>
      </c>
      <c r="E3472" t="s">
        <v>65</v>
      </c>
      <c r="F3472" t="s">
        <v>8882</v>
      </c>
      <c r="G3472">
        <v>0.91869999999999996</v>
      </c>
      <c r="K3472" t="s">
        <v>10076</v>
      </c>
      <c r="L3472" t="str">
        <f t="shared" si="54"/>
        <v>2017.138</v>
      </c>
    </row>
    <row r="3473" spans="1:12" x14ac:dyDescent="0.25">
      <c r="A3473">
        <v>2017</v>
      </c>
      <c r="B3473">
        <v>139</v>
      </c>
      <c r="C3473" t="s">
        <v>10077</v>
      </c>
      <c r="D3473" t="s">
        <v>12</v>
      </c>
      <c r="E3473" t="s">
        <v>65</v>
      </c>
      <c r="F3473" t="s">
        <v>8790</v>
      </c>
      <c r="G3473">
        <v>0.91830000000000001</v>
      </c>
      <c r="K3473" t="s">
        <v>10078</v>
      </c>
      <c r="L3473" t="str">
        <f t="shared" si="54"/>
        <v>2017.139</v>
      </c>
    </row>
    <row r="3474" spans="1:12" x14ac:dyDescent="0.25">
      <c r="A3474">
        <v>2017</v>
      </c>
      <c r="B3474">
        <v>140</v>
      </c>
      <c r="C3474" t="s">
        <v>10079</v>
      </c>
      <c r="D3474" t="s">
        <v>31</v>
      </c>
      <c r="E3474" t="s">
        <v>65</v>
      </c>
      <c r="F3474" t="s">
        <v>9658</v>
      </c>
      <c r="G3474">
        <v>0.91810000000000003</v>
      </c>
      <c r="K3474" t="s">
        <v>10080</v>
      </c>
      <c r="L3474" t="str">
        <f t="shared" si="54"/>
        <v>2017.140</v>
      </c>
    </row>
    <row r="3475" spans="1:12" x14ac:dyDescent="0.25">
      <c r="A3475">
        <v>2017</v>
      </c>
      <c r="B3475">
        <v>141</v>
      </c>
      <c r="C3475" t="s">
        <v>10081</v>
      </c>
      <c r="D3475" t="s">
        <v>12</v>
      </c>
      <c r="E3475" t="s">
        <v>13</v>
      </c>
      <c r="F3475" t="s">
        <v>8778</v>
      </c>
      <c r="G3475">
        <v>0.91810000000000003</v>
      </c>
      <c r="K3475" t="s">
        <v>10082</v>
      </c>
      <c r="L3475" t="str">
        <f t="shared" si="54"/>
        <v>2017.141</v>
      </c>
    </row>
    <row r="3476" spans="1:12" x14ac:dyDescent="0.25">
      <c r="A3476">
        <v>2017</v>
      </c>
      <c r="B3476">
        <v>142</v>
      </c>
      <c r="C3476" t="s">
        <v>10083</v>
      </c>
      <c r="D3476" t="s">
        <v>12</v>
      </c>
      <c r="E3476" t="s">
        <v>169</v>
      </c>
      <c r="F3476" t="s">
        <v>8790</v>
      </c>
      <c r="G3476">
        <v>0.91569999999999996</v>
      </c>
      <c r="K3476" t="s">
        <v>10084</v>
      </c>
      <c r="L3476" t="str">
        <f t="shared" si="54"/>
        <v>2017.142</v>
      </c>
    </row>
    <row r="3477" spans="1:12" x14ac:dyDescent="0.25">
      <c r="A3477">
        <v>2017</v>
      </c>
      <c r="B3477">
        <v>143</v>
      </c>
      <c r="C3477" t="s">
        <v>3757</v>
      </c>
      <c r="D3477" t="s">
        <v>12</v>
      </c>
      <c r="E3477" t="s">
        <v>13</v>
      </c>
      <c r="F3477" t="s">
        <v>8790</v>
      </c>
      <c r="G3477">
        <v>0.91500000000000004</v>
      </c>
      <c r="K3477" t="s">
        <v>10085</v>
      </c>
      <c r="L3477" t="str">
        <f t="shared" si="54"/>
        <v>2017.143</v>
      </c>
    </row>
    <row r="3478" spans="1:12" x14ac:dyDescent="0.25">
      <c r="A3478">
        <v>2017</v>
      </c>
      <c r="B3478">
        <v>144</v>
      </c>
      <c r="C3478" t="s">
        <v>10086</v>
      </c>
      <c r="D3478" t="s">
        <v>31</v>
      </c>
      <c r="E3478" t="s">
        <v>32</v>
      </c>
      <c r="F3478" t="s">
        <v>8808</v>
      </c>
      <c r="G3478">
        <v>0.91490000000000005</v>
      </c>
      <c r="K3478" t="s">
        <v>10087</v>
      </c>
      <c r="L3478" t="str">
        <f t="shared" si="54"/>
        <v>2017.144</v>
      </c>
    </row>
    <row r="3479" spans="1:12" x14ac:dyDescent="0.25">
      <c r="A3479">
        <v>2017</v>
      </c>
      <c r="B3479">
        <v>145</v>
      </c>
      <c r="C3479" t="s">
        <v>10088</v>
      </c>
      <c r="D3479" t="s">
        <v>25</v>
      </c>
      <c r="E3479" t="s">
        <v>8864</v>
      </c>
      <c r="F3479" t="s">
        <v>8808</v>
      </c>
      <c r="G3479">
        <v>0.91469999999999996</v>
      </c>
      <c r="K3479" t="s">
        <v>10089</v>
      </c>
      <c r="L3479" t="str">
        <f t="shared" si="54"/>
        <v>2017.145</v>
      </c>
    </row>
    <row r="3480" spans="1:12" x14ac:dyDescent="0.25">
      <c r="A3480">
        <v>2017</v>
      </c>
      <c r="B3480">
        <v>146</v>
      </c>
      <c r="C3480" t="s">
        <v>10090</v>
      </c>
      <c r="D3480" t="s">
        <v>19</v>
      </c>
      <c r="E3480" t="s">
        <v>20</v>
      </c>
      <c r="F3480" t="s">
        <v>8790</v>
      </c>
      <c r="G3480">
        <v>0.91390000000000005</v>
      </c>
      <c r="K3480" t="s">
        <v>10091</v>
      </c>
      <c r="L3480" t="str">
        <f t="shared" si="54"/>
        <v>2017.146</v>
      </c>
    </row>
    <row r="3481" spans="1:12" x14ac:dyDescent="0.25">
      <c r="A3481">
        <v>2017</v>
      </c>
      <c r="B3481">
        <v>147</v>
      </c>
      <c r="C3481" t="s">
        <v>10092</v>
      </c>
      <c r="D3481" t="s">
        <v>12</v>
      </c>
      <c r="E3481" t="s">
        <v>169</v>
      </c>
      <c r="F3481" t="s">
        <v>8882</v>
      </c>
      <c r="G3481">
        <v>0.91390000000000005</v>
      </c>
      <c r="K3481" t="s">
        <v>10093</v>
      </c>
      <c r="L3481" t="str">
        <f t="shared" si="54"/>
        <v>2017.147</v>
      </c>
    </row>
    <row r="3482" spans="1:12" x14ac:dyDescent="0.25">
      <c r="A3482">
        <v>2017</v>
      </c>
      <c r="B3482">
        <v>148</v>
      </c>
      <c r="C3482" t="s">
        <v>10094</v>
      </c>
      <c r="D3482" t="s">
        <v>46</v>
      </c>
      <c r="E3482" t="s">
        <v>205</v>
      </c>
      <c r="F3482" t="s">
        <v>8787</v>
      </c>
      <c r="G3482">
        <v>0.9123</v>
      </c>
      <c r="K3482" t="s">
        <v>10095</v>
      </c>
      <c r="L3482" t="str">
        <f t="shared" si="54"/>
        <v>2017.148</v>
      </c>
    </row>
    <row r="3483" spans="1:12" x14ac:dyDescent="0.25">
      <c r="A3483">
        <v>2017</v>
      </c>
      <c r="B3483">
        <v>149</v>
      </c>
      <c r="C3483" t="s">
        <v>10096</v>
      </c>
      <c r="D3483" t="s">
        <v>31</v>
      </c>
      <c r="E3483" t="s">
        <v>26</v>
      </c>
      <c r="F3483" t="s">
        <v>8798</v>
      </c>
      <c r="G3483">
        <v>0.91220000000000001</v>
      </c>
      <c r="K3483" t="s">
        <v>10097</v>
      </c>
      <c r="L3483" t="str">
        <f t="shared" si="54"/>
        <v>2017.149</v>
      </c>
    </row>
    <row r="3484" spans="1:12" x14ac:dyDescent="0.25">
      <c r="A3484">
        <v>2017</v>
      </c>
      <c r="B3484">
        <v>150</v>
      </c>
      <c r="C3484" t="s">
        <v>10098</v>
      </c>
      <c r="D3484" t="s">
        <v>19</v>
      </c>
      <c r="E3484" t="s">
        <v>169</v>
      </c>
      <c r="F3484" t="s">
        <v>9229</v>
      </c>
      <c r="G3484">
        <v>0.91149999999999998</v>
      </c>
      <c r="K3484" t="s">
        <v>10099</v>
      </c>
      <c r="L3484" t="str">
        <f t="shared" si="54"/>
        <v>2017.150</v>
      </c>
    </row>
    <row r="3485" spans="1:12" x14ac:dyDescent="0.25">
      <c r="A3485">
        <v>2017</v>
      </c>
      <c r="B3485">
        <v>151</v>
      </c>
      <c r="C3485" t="s">
        <v>10100</v>
      </c>
      <c r="D3485" t="s">
        <v>12</v>
      </c>
      <c r="E3485" t="s">
        <v>74</v>
      </c>
      <c r="F3485" t="s">
        <v>8742</v>
      </c>
      <c r="G3485">
        <v>0.91010000000000002</v>
      </c>
      <c r="K3485" t="s">
        <v>10101</v>
      </c>
      <c r="L3485" t="str">
        <f t="shared" si="54"/>
        <v>2017.151</v>
      </c>
    </row>
    <row r="3486" spans="1:12" x14ac:dyDescent="0.25">
      <c r="A3486">
        <v>2017</v>
      </c>
      <c r="B3486">
        <v>152</v>
      </c>
      <c r="C3486" t="s">
        <v>10102</v>
      </c>
      <c r="D3486" t="s">
        <v>31</v>
      </c>
      <c r="E3486" t="s">
        <v>169</v>
      </c>
      <c r="F3486" t="s">
        <v>8843</v>
      </c>
      <c r="G3486">
        <v>0.91</v>
      </c>
      <c r="K3486" t="s">
        <v>10103</v>
      </c>
      <c r="L3486" t="str">
        <f t="shared" si="54"/>
        <v>2017.152</v>
      </c>
    </row>
    <row r="3487" spans="1:12" x14ac:dyDescent="0.25">
      <c r="A3487">
        <v>2017</v>
      </c>
      <c r="B3487">
        <v>153</v>
      </c>
      <c r="C3487" t="s">
        <v>10104</v>
      </c>
      <c r="D3487" t="s">
        <v>25</v>
      </c>
      <c r="E3487" t="s">
        <v>93</v>
      </c>
      <c r="F3487" t="s">
        <v>9050</v>
      </c>
      <c r="G3487">
        <v>0.91</v>
      </c>
      <c r="K3487" t="s">
        <v>10105</v>
      </c>
      <c r="L3487" t="str">
        <f t="shared" si="54"/>
        <v>2017.153</v>
      </c>
    </row>
    <row r="3488" spans="1:12" x14ac:dyDescent="0.25">
      <c r="A3488">
        <v>2017</v>
      </c>
      <c r="B3488">
        <v>154</v>
      </c>
      <c r="C3488" t="s">
        <v>10106</v>
      </c>
      <c r="D3488" t="s">
        <v>31</v>
      </c>
      <c r="E3488" t="s">
        <v>13</v>
      </c>
      <c r="F3488" t="s">
        <v>10107</v>
      </c>
      <c r="G3488">
        <v>0.91</v>
      </c>
      <c r="K3488" t="s">
        <v>10108</v>
      </c>
      <c r="L3488" t="str">
        <f t="shared" si="54"/>
        <v>2017.154</v>
      </c>
    </row>
    <row r="3489" spans="1:12" x14ac:dyDescent="0.25">
      <c r="A3489">
        <v>2017</v>
      </c>
      <c r="B3489">
        <v>155</v>
      </c>
      <c r="C3489" t="s">
        <v>10109</v>
      </c>
      <c r="D3489" t="s">
        <v>12</v>
      </c>
      <c r="E3489" t="s">
        <v>13</v>
      </c>
      <c r="F3489" t="s">
        <v>8745</v>
      </c>
      <c r="G3489">
        <v>0.91</v>
      </c>
      <c r="K3489" t="s">
        <v>10110</v>
      </c>
      <c r="L3489" t="str">
        <f t="shared" si="54"/>
        <v>2017.155</v>
      </c>
    </row>
    <row r="3490" spans="1:12" x14ac:dyDescent="0.25">
      <c r="A3490">
        <v>2017</v>
      </c>
      <c r="B3490">
        <v>156</v>
      </c>
      <c r="C3490" t="s">
        <v>10111</v>
      </c>
      <c r="D3490" t="s">
        <v>12</v>
      </c>
      <c r="E3490" t="s">
        <v>74</v>
      </c>
      <c r="F3490" t="s">
        <v>8742</v>
      </c>
      <c r="G3490">
        <v>0.91</v>
      </c>
      <c r="K3490" t="s">
        <v>10112</v>
      </c>
      <c r="L3490" t="str">
        <f t="shared" si="54"/>
        <v>2017.156</v>
      </c>
    </row>
    <row r="3491" spans="1:12" x14ac:dyDescent="0.25">
      <c r="A3491">
        <v>2017</v>
      </c>
      <c r="B3491">
        <v>157</v>
      </c>
      <c r="C3491" t="s">
        <v>10113</v>
      </c>
      <c r="D3491" t="s">
        <v>31</v>
      </c>
      <c r="E3491" t="s">
        <v>9247</v>
      </c>
      <c r="F3491" t="s">
        <v>8843</v>
      </c>
      <c r="G3491">
        <v>0.91</v>
      </c>
      <c r="K3491" t="s">
        <v>10114</v>
      </c>
      <c r="L3491" t="str">
        <f t="shared" si="54"/>
        <v>2017.157</v>
      </c>
    </row>
    <row r="3492" spans="1:12" x14ac:dyDescent="0.25">
      <c r="A3492">
        <v>2017</v>
      </c>
      <c r="B3492">
        <v>158</v>
      </c>
      <c r="C3492" t="s">
        <v>10115</v>
      </c>
      <c r="D3492" t="s">
        <v>3211</v>
      </c>
      <c r="E3492" t="s">
        <v>8815</v>
      </c>
      <c r="F3492" t="s">
        <v>8787</v>
      </c>
      <c r="G3492">
        <v>0.91</v>
      </c>
      <c r="K3492" t="s">
        <v>10116</v>
      </c>
      <c r="L3492" t="str">
        <f t="shared" si="54"/>
        <v>2017.158</v>
      </c>
    </row>
    <row r="3493" spans="1:12" x14ac:dyDescent="0.25">
      <c r="A3493">
        <v>2017</v>
      </c>
      <c r="B3493">
        <v>159</v>
      </c>
      <c r="C3493" t="s">
        <v>10117</v>
      </c>
      <c r="D3493" t="s">
        <v>12</v>
      </c>
      <c r="E3493" t="s">
        <v>74</v>
      </c>
      <c r="F3493" t="s">
        <v>8745</v>
      </c>
      <c r="G3493">
        <v>0.91</v>
      </c>
      <c r="K3493" t="s">
        <v>10118</v>
      </c>
      <c r="L3493" t="str">
        <f t="shared" si="54"/>
        <v>2017.159</v>
      </c>
    </row>
    <row r="3494" spans="1:12" x14ac:dyDescent="0.25">
      <c r="A3494">
        <v>2017</v>
      </c>
      <c r="B3494">
        <v>160</v>
      </c>
      <c r="C3494" t="s">
        <v>10119</v>
      </c>
      <c r="D3494" t="s">
        <v>25</v>
      </c>
      <c r="E3494" t="s">
        <v>32</v>
      </c>
      <c r="F3494" t="s">
        <v>8745</v>
      </c>
      <c r="G3494">
        <v>0.90969999999999995</v>
      </c>
      <c r="K3494" t="s">
        <v>10120</v>
      </c>
      <c r="L3494" t="str">
        <f t="shared" si="54"/>
        <v>2017.160</v>
      </c>
    </row>
    <row r="3495" spans="1:12" x14ac:dyDescent="0.25">
      <c r="A3495">
        <v>2017</v>
      </c>
      <c r="B3495">
        <v>161</v>
      </c>
      <c r="C3495" t="s">
        <v>10121</v>
      </c>
      <c r="D3495" t="s">
        <v>31</v>
      </c>
      <c r="E3495" t="s">
        <v>26</v>
      </c>
      <c r="F3495" t="s">
        <v>9281</v>
      </c>
      <c r="G3495">
        <v>0.90949999999999998</v>
      </c>
      <c r="K3495" t="s">
        <v>10122</v>
      </c>
      <c r="L3495" t="str">
        <f t="shared" si="54"/>
        <v>2017.161</v>
      </c>
    </row>
    <row r="3496" spans="1:12" x14ac:dyDescent="0.25">
      <c r="A3496">
        <v>2017</v>
      </c>
      <c r="B3496">
        <v>162</v>
      </c>
      <c r="C3496" t="s">
        <v>10123</v>
      </c>
      <c r="D3496" t="s">
        <v>12</v>
      </c>
      <c r="E3496" t="s">
        <v>20</v>
      </c>
      <c r="F3496" t="s">
        <v>8882</v>
      </c>
      <c r="G3496">
        <v>0.90749999999999997</v>
      </c>
      <c r="K3496" t="s">
        <v>10124</v>
      </c>
      <c r="L3496" t="str">
        <f t="shared" si="54"/>
        <v>2017.162</v>
      </c>
    </row>
    <row r="3497" spans="1:12" x14ac:dyDescent="0.25">
      <c r="A3497">
        <v>2017</v>
      </c>
      <c r="B3497">
        <v>163</v>
      </c>
      <c r="C3497" t="s">
        <v>10125</v>
      </c>
      <c r="D3497" t="s">
        <v>3211</v>
      </c>
      <c r="E3497" t="s">
        <v>47</v>
      </c>
      <c r="F3497" t="s">
        <v>8787</v>
      </c>
      <c r="G3497">
        <v>0.90659999999999996</v>
      </c>
      <c r="K3497" t="s">
        <v>10126</v>
      </c>
      <c r="L3497" t="str">
        <f t="shared" si="54"/>
        <v>2017.163</v>
      </c>
    </row>
    <row r="3498" spans="1:12" x14ac:dyDescent="0.25">
      <c r="A3498">
        <v>2017</v>
      </c>
      <c r="B3498">
        <v>164</v>
      </c>
      <c r="C3498" t="s">
        <v>10127</v>
      </c>
      <c r="D3498" t="s">
        <v>19</v>
      </c>
      <c r="E3498" t="s">
        <v>20</v>
      </c>
      <c r="F3498" t="s">
        <v>9293</v>
      </c>
      <c r="G3498">
        <v>0.90620000000000001</v>
      </c>
      <c r="K3498" t="s">
        <v>10128</v>
      </c>
      <c r="L3498" t="str">
        <f t="shared" si="54"/>
        <v>2017.164</v>
      </c>
    </row>
    <row r="3499" spans="1:12" x14ac:dyDescent="0.25">
      <c r="A3499">
        <v>2017</v>
      </c>
      <c r="B3499">
        <v>165</v>
      </c>
      <c r="C3499" t="s">
        <v>10129</v>
      </c>
      <c r="D3499" t="s">
        <v>31</v>
      </c>
      <c r="E3499" t="s">
        <v>26</v>
      </c>
      <c r="F3499" t="s">
        <v>8742</v>
      </c>
      <c r="G3499">
        <v>0.90580000000000005</v>
      </c>
      <c r="K3499" t="s">
        <v>10130</v>
      </c>
      <c r="L3499" t="str">
        <f t="shared" si="54"/>
        <v>2017.165</v>
      </c>
    </row>
    <row r="3500" spans="1:12" x14ac:dyDescent="0.25">
      <c r="A3500">
        <v>2017</v>
      </c>
      <c r="B3500">
        <v>166</v>
      </c>
      <c r="C3500" t="s">
        <v>10131</v>
      </c>
      <c r="D3500" t="s">
        <v>19</v>
      </c>
      <c r="E3500" t="s">
        <v>20</v>
      </c>
      <c r="F3500" t="s">
        <v>8882</v>
      </c>
      <c r="G3500">
        <v>0.90569999999999995</v>
      </c>
      <c r="K3500" t="s">
        <v>10132</v>
      </c>
      <c r="L3500" t="str">
        <f t="shared" si="54"/>
        <v>2017.166</v>
      </c>
    </row>
    <row r="3501" spans="1:12" x14ac:dyDescent="0.25">
      <c r="A3501">
        <v>2017</v>
      </c>
      <c r="B3501">
        <v>167</v>
      </c>
      <c r="C3501" t="s">
        <v>10133</v>
      </c>
      <c r="D3501" t="s">
        <v>25</v>
      </c>
      <c r="E3501" t="s">
        <v>32</v>
      </c>
      <c r="F3501" t="s">
        <v>8745</v>
      </c>
      <c r="G3501">
        <v>0.9052</v>
      </c>
      <c r="K3501" t="s">
        <v>10134</v>
      </c>
      <c r="L3501" t="str">
        <f t="shared" si="54"/>
        <v>2017.167</v>
      </c>
    </row>
    <row r="3502" spans="1:12" x14ac:dyDescent="0.25">
      <c r="A3502">
        <v>2017</v>
      </c>
      <c r="B3502">
        <v>168</v>
      </c>
      <c r="C3502" t="s">
        <v>10135</v>
      </c>
      <c r="D3502" t="s">
        <v>31</v>
      </c>
      <c r="E3502" t="s">
        <v>169</v>
      </c>
      <c r="F3502" t="s">
        <v>8798</v>
      </c>
      <c r="G3502">
        <v>0.90429999999999999</v>
      </c>
      <c r="K3502" t="s">
        <v>10136</v>
      </c>
      <c r="L3502" t="str">
        <f t="shared" si="54"/>
        <v>2017.168</v>
      </c>
    </row>
    <row r="3503" spans="1:12" x14ac:dyDescent="0.25">
      <c r="A3503">
        <v>2017</v>
      </c>
      <c r="B3503">
        <v>169</v>
      </c>
      <c r="C3503" t="s">
        <v>10137</v>
      </c>
      <c r="D3503" t="s">
        <v>31</v>
      </c>
      <c r="E3503" t="s">
        <v>13</v>
      </c>
      <c r="F3503" t="s">
        <v>8856</v>
      </c>
      <c r="G3503">
        <v>0.90400000000000003</v>
      </c>
      <c r="K3503" t="s">
        <v>10138</v>
      </c>
      <c r="L3503" t="str">
        <f t="shared" si="54"/>
        <v>2017.169</v>
      </c>
    </row>
    <row r="3504" spans="1:12" x14ac:dyDescent="0.25">
      <c r="A3504">
        <v>2017</v>
      </c>
      <c r="B3504">
        <v>170</v>
      </c>
      <c r="C3504" t="s">
        <v>10139</v>
      </c>
      <c r="D3504" t="s">
        <v>46</v>
      </c>
      <c r="E3504" t="s">
        <v>131</v>
      </c>
      <c r="F3504" t="s">
        <v>8840</v>
      </c>
      <c r="G3504">
        <v>0.90359999999999996</v>
      </c>
      <c r="K3504" t="s">
        <v>10140</v>
      </c>
      <c r="L3504" t="str">
        <f t="shared" si="54"/>
        <v>2017.170</v>
      </c>
    </row>
    <row r="3505" spans="1:12" x14ac:dyDescent="0.25">
      <c r="A3505">
        <v>2017</v>
      </c>
      <c r="B3505">
        <v>171</v>
      </c>
      <c r="C3505" t="s">
        <v>10141</v>
      </c>
      <c r="D3505" t="s">
        <v>31</v>
      </c>
      <c r="E3505" t="s">
        <v>32</v>
      </c>
      <c r="F3505" t="s">
        <v>8745</v>
      </c>
      <c r="G3505">
        <v>0.90349999999999997</v>
      </c>
      <c r="K3505" t="s">
        <v>10142</v>
      </c>
      <c r="L3505" t="str">
        <f t="shared" si="54"/>
        <v>2017.171</v>
      </c>
    </row>
    <row r="3506" spans="1:12" x14ac:dyDescent="0.25">
      <c r="A3506">
        <v>2017</v>
      </c>
      <c r="B3506">
        <v>172</v>
      </c>
      <c r="C3506" t="s">
        <v>10143</v>
      </c>
      <c r="D3506" t="s">
        <v>3211</v>
      </c>
      <c r="E3506" t="s">
        <v>20</v>
      </c>
      <c r="F3506" t="s">
        <v>8787</v>
      </c>
      <c r="G3506">
        <v>0.90339999999999998</v>
      </c>
      <c r="K3506" t="s">
        <v>10144</v>
      </c>
      <c r="L3506" t="str">
        <f t="shared" si="54"/>
        <v>2017.172</v>
      </c>
    </row>
    <row r="3507" spans="1:12" x14ac:dyDescent="0.25">
      <c r="A3507">
        <v>2017</v>
      </c>
      <c r="B3507">
        <v>173</v>
      </c>
      <c r="C3507" t="s">
        <v>10145</v>
      </c>
      <c r="D3507" t="s">
        <v>46</v>
      </c>
      <c r="E3507" t="s">
        <v>205</v>
      </c>
      <c r="F3507" t="s">
        <v>8778</v>
      </c>
      <c r="G3507">
        <v>0.9012</v>
      </c>
      <c r="K3507" t="s">
        <v>10146</v>
      </c>
      <c r="L3507" t="str">
        <f t="shared" si="54"/>
        <v>2017.173</v>
      </c>
    </row>
    <row r="3508" spans="1:12" x14ac:dyDescent="0.25">
      <c r="A3508">
        <v>2017</v>
      </c>
      <c r="B3508">
        <v>174</v>
      </c>
      <c r="C3508" t="s">
        <v>10147</v>
      </c>
      <c r="D3508" t="s">
        <v>3211</v>
      </c>
      <c r="E3508" t="s">
        <v>47</v>
      </c>
      <c r="F3508" t="s">
        <v>8769</v>
      </c>
      <c r="G3508">
        <v>0.9</v>
      </c>
      <c r="K3508" t="s">
        <v>10148</v>
      </c>
      <c r="L3508" t="str">
        <f t="shared" si="54"/>
        <v>2017.174</v>
      </c>
    </row>
    <row r="3509" spans="1:12" x14ac:dyDescent="0.25">
      <c r="A3509">
        <v>2017</v>
      </c>
      <c r="B3509">
        <v>175</v>
      </c>
      <c r="C3509" t="s">
        <v>10149</v>
      </c>
      <c r="D3509" t="s">
        <v>12</v>
      </c>
      <c r="E3509" t="s">
        <v>65</v>
      </c>
      <c r="F3509" t="s">
        <v>8882</v>
      </c>
      <c r="G3509">
        <v>0.9</v>
      </c>
      <c r="K3509" t="s">
        <v>10150</v>
      </c>
      <c r="L3509" t="str">
        <f t="shared" si="54"/>
        <v>2017.175</v>
      </c>
    </row>
    <row r="3510" spans="1:12" x14ac:dyDescent="0.25">
      <c r="A3510">
        <v>2017</v>
      </c>
      <c r="B3510">
        <v>176</v>
      </c>
      <c r="C3510" t="s">
        <v>10151</v>
      </c>
      <c r="D3510" t="s">
        <v>31</v>
      </c>
      <c r="E3510" t="s">
        <v>26</v>
      </c>
      <c r="F3510" t="s">
        <v>8745</v>
      </c>
      <c r="G3510">
        <v>0.9</v>
      </c>
      <c r="K3510" t="s">
        <v>10152</v>
      </c>
      <c r="L3510" t="str">
        <f t="shared" si="54"/>
        <v>2017.176</v>
      </c>
    </row>
    <row r="3511" spans="1:12" x14ac:dyDescent="0.25">
      <c r="A3511">
        <v>2017</v>
      </c>
      <c r="B3511">
        <v>177</v>
      </c>
      <c r="C3511" t="s">
        <v>10153</v>
      </c>
      <c r="D3511" t="s">
        <v>12</v>
      </c>
      <c r="E3511" t="s">
        <v>169</v>
      </c>
      <c r="F3511" t="s">
        <v>8778</v>
      </c>
      <c r="G3511">
        <v>0.9</v>
      </c>
      <c r="K3511" t="s">
        <v>10154</v>
      </c>
      <c r="L3511" t="str">
        <f t="shared" si="54"/>
        <v>2017.177</v>
      </c>
    </row>
    <row r="3512" spans="1:12" x14ac:dyDescent="0.25">
      <c r="A3512">
        <v>2017</v>
      </c>
      <c r="B3512">
        <v>178</v>
      </c>
      <c r="C3512" t="s">
        <v>10155</v>
      </c>
      <c r="D3512" t="s">
        <v>46</v>
      </c>
      <c r="E3512" t="s">
        <v>74</v>
      </c>
      <c r="F3512" t="s">
        <v>8882</v>
      </c>
      <c r="G3512">
        <v>0.89990000000000003</v>
      </c>
      <c r="K3512" t="s">
        <v>10156</v>
      </c>
      <c r="L3512" t="str">
        <f t="shared" si="54"/>
        <v>2017.178</v>
      </c>
    </row>
    <row r="3513" spans="1:12" x14ac:dyDescent="0.25">
      <c r="A3513">
        <v>2017</v>
      </c>
      <c r="B3513">
        <v>179</v>
      </c>
      <c r="C3513" t="s">
        <v>10157</v>
      </c>
      <c r="D3513" t="s">
        <v>31</v>
      </c>
      <c r="E3513" t="s">
        <v>169</v>
      </c>
      <c r="F3513" t="s">
        <v>8790</v>
      </c>
      <c r="G3513">
        <v>0.89990000000000003</v>
      </c>
      <c r="K3513" t="s">
        <v>10158</v>
      </c>
      <c r="L3513" t="str">
        <f t="shared" si="54"/>
        <v>2017.179</v>
      </c>
    </row>
    <row r="3514" spans="1:12" x14ac:dyDescent="0.25">
      <c r="A3514">
        <v>2017</v>
      </c>
      <c r="B3514">
        <v>180</v>
      </c>
      <c r="C3514" t="s">
        <v>10159</v>
      </c>
      <c r="D3514" t="s">
        <v>19</v>
      </c>
      <c r="E3514" t="s">
        <v>65</v>
      </c>
      <c r="F3514" t="s">
        <v>8748</v>
      </c>
      <c r="G3514">
        <v>0.89959999999999996</v>
      </c>
      <c r="K3514" t="s">
        <v>10160</v>
      </c>
      <c r="L3514" t="str">
        <f t="shared" si="54"/>
        <v>2017.180</v>
      </c>
    </row>
    <row r="3515" spans="1:12" x14ac:dyDescent="0.25">
      <c r="A3515">
        <v>2017</v>
      </c>
      <c r="B3515">
        <v>181</v>
      </c>
      <c r="C3515" t="s">
        <v>10161</v>
      </c>
      <c r="D3515" t="s">
        <v>46</v>
      </c>
      <c r="E3515" t="s">
        <v>8815</v>
      </c>
      <c r="F3515" t="s">
        <v>8840</v>
      </c>
      <c r="G3515">
        <v>0.89939999999999998</v>
      </c>
      <c r="K3515" t="s">
        <v>10162</v>
      </c>
      <c r="L3515" t="str">
        <f t="shared" si="54"/>
        <v>2017.181</v>
      </c>
    </row>
    <row r="3516" spans="1:12" x14ac:dyDescent="0.25">
      <c r="A3516">
        <v>2017</v>
      </c>
      <c r="B3516">
        <v>182</v>
      </c>
      <c r="C3516" t="s">
        <v>10163</v>
      </c>
      <c r="D3516" t="s">
        <v>31</v>
      </c>
      <c r="E3516" t="s">
        <v>169</v>
      </c>
      <c r="F3516" t="s">
        <v>8808</v>
      </c>
      <c r="G3516">
        <v>0.89849999999999997</v>
      </c>
      <c r="K3516" t="s">
        <v>10164</v>
      </c>
      <c r="L3516" t="str">
        <f t="shared" si="54"/>
        <v>2017.182</v>
      </c>
    </row>
    <row r="3517" spans="1:12" x14ac:dyDescent="0.25">
      <c r="A3517">
        <v>2017</v>
      </c>
      <c r="B3517">
        <v>183</v>
      </c>
      <c r="C3517" t="s">
        <v>10165</v>
      </c>
      <c r="D3517" t="s">
        <v>46</v>
      </c>
      <c r="E3517" t="s">
        <v>205</v>
      </c>
      <c r="F3517" t="s">
        <v>9990</v>
      </c>
      <c r="G3517">
        <v>0.89790000000000003</v>
      </c>
      <c r="K3517" t="s">
        <v>10166</v>
      </c>
      <c r="L3517" t="str">
        <f t="shared" si="54"/>
        <v>2017.183</v>
      </c>
    </row>
    <row r="3518" spans="1:12" x14ac:dyDescent="0.25">
      <c r="A3518">
        <v>2017</v>
      </c>
      <c r="B3518">
        <v>184</v>
      </c>
      <c r="C3518" t="s">
        <v>10167</v>
      </c>
      <c r="D3518" t="s">
        <v>31</v>
      </c>
      <c r="E3518" t="s">
        <v>169</v>
      </c>
      <c r="F3518" t="s">
        <v>8742</v>
      </c>
      <c r="G3518">
        <v>0.89790000000000003</v>
      </c>
      <c r="K3518" t="s">
        <v>10168</v>
      </c>
      <c r="L3518" t="str">
        <f t="shared" si="54"/>
        <v>2017.184</v>
      </c>
    </row>
    <row r="3519" spans="1:12" x14ac:dyDescent="0.25">
      <c r="A3519">
        <v>2017</v>
      </c>
      <c r="B3519">
        <v>185</v>
      </c>
      <c r="C3519" t="s">
        <v>10169</v>
      </c>
      <c r="D3519" t="s">
        <v>12</v>
      </c>
      <c r="E3519" t="s">
        <v>13</v>
      </c>
      <c r="F3519" t="s">
        <v>8742</v>
      </c>
      <c r="G3519">
        <v>0.89580000000000004</v>
      </c>
      <c r="K3519" t="s">
        <v>10170</v>
      </c>
      <c r="L3519" t="str">
        <f t="shared" si="54"/>
        <v>2017.185</v>
      </c>
    </row>
    <row r="3520" spans="1:12" x14ac:dyDescent="0.25">
      <c r="A3520">
        <v>2017</v>
      </c>
      <c r="B3520">
        <v>186</v>
      </c>
      <c r="C3520" t="s">
        <v>10171</v>
      </c>
      <c r="D3520" t="s">
        <v>46</v>
      </c>
      <c r="E3520" t="s">
        <v>52</v>
      </c>
      <c r="F3520" t="s">
        <v>8840</v>
      </c>
      <c r="G3520">
        <v>0.89490000000000003</v>
      </c>
      <c r="K3520" t="s">
        <v>10172</v>
      </c>
      <c r="L3520" t="str">
        <f t="shared" si="54"/>
        <v>2017.186</v>
      </c>
    </row>
    <row r="3521" spans="1:12" x14ac:dyDescent="0.25">
      <c r="A3521">
        <v>2017</v>
      </c>
      <c r="B3521">
        <v>187</v>
      </c>
      <c r="C3521" t="s">
        <v>10173</v>
      </c>
      <c r="D3521" t="s">
        <v>12</v>
      </c>
      <c r="E3521" t="s">
        <v>74</v>
      </c>
      <c r="F3521" t="s">
        <v>8769</v>
      </c>
      <c r="G3521">
        <v>0.89390000000000003</v>
      </c>
      <c r="K3521" t="s">
        <v>10174</v>
      </c>
      <c r="L3521" t="str">
        <f t="shared" si="54"/>
        <v>2017.187</v>
      </c>
    </row>
    <row r="3522" spans="1:12" x14ac:dyDescent="0.25">
      <c r="A3522">
        <v>2017</v>
      </c>
      <c r="B3522">
        <v>188</v>
      </c>
      <c r="C3522" t="s">
        <v>10175</v>
      </c>
      <c r="D3522" t="s">
        <v>46</v>
      </c>
      <c r="E3522" t="s">
        <v>205</v>
      </c>
      <c r="F3522" t="s">
        <v>8769</v>
      </c>
      <c r="G3522">
        <v>0.89370000000000005</v>
      </c>
      <c r="K3522" t="s">
        <v>10176</v>
      </c>
      <c r="L3522" t="str">
        <f t="shared" si="54"/>
        <v>2017.188</v>
      </c>
    </row>
    <row r="3523" spans="1:12" x14ac:dyDescent="0.25">
      <c r="A3523">
        <v>2017</v>
      </c>
      <c r="B3523">
        <v>189</v>
      </c>
      <c r="C3523" t="s">
        <v>10177</v>
      </c>
      <c r="D3523" t="s">
        <v>25</v>
      </c>
      <c r="E3523" t="s">
        <v>32</v>
      </c>
      <c r="F3523" t="s">
        <v>8742</v>
      </c>
      <c r="G3523">
        <v>0.89339999999999997</v>
      </c>
      <c r="K3523" t="s">
        <v>10178</v>
      </c>
      <c r="L3523" t="str">
        <f t="shared" ref="L3523:L3584" si="55">A3523&amp;"."&amp;B3523</f>
        <v>2017.189</v>
      </c>
    </row>
    <row r="3524" spans="1:12" x14ac:dyDescent="0.25">
      <c r="A3524">
        <v>2017</v>
      </c>
      <c r="B3524">
        <v>190</v>
      </c>
      <c r="C3524" t="s">
        <v>10179</v>
      </c>
      <c r="D3524" t="s">
        <v>12</v>
      </c>
      <c r="E3524" t="s">
        <v>65</v>
      </c>
      <c r="F3524" t="s">
        <v>8778</v>
      </c>
      <c r="G3524">
        <v>0.89300000000000002</v>
      </c>
      <c r="K3524" t="s">
        <v>10180</v>
      </c>
      <c r="L3524" t="str">
        <f t="shared" si="55"/>
        <v>2017.190</v>
      </c>
    </row>
    <row r="3525" spans="1:12" x14ac:dyDescent="0.25">
      <c r="A3525">
        <v>2017</v>
      </c>
      <c r="B3525">
        <v>191</v>
      </c>
      <c r="C3525" t="s">
        <v>10181</v>
      </c>
      <c r="D3525" t="s">
        <v>19</v>
      </c>
      <c r="E3525" t="s">
        <v>65</v>
      </c>
      <c r="F3525" t="s">
        <v>8760</v>
      </c>
      <c r="G3525">
        <v>0.89219999999999999</v>
      </c>
      <c r="K3525" t="s">
        <v>10182</v>
      </c>
      <c r="L3525" t="str">
        <f t="shared" si="55"/>
        <v>2017.191</v>
      </c>
    </row>
    <row r="3526" spans="1:12" x14ac:dyDescent="0.25">
      <c r="A3526">
        <v>2017</v>
      </c>
      <c r="B3526">
        <v>192</v>
      </c>
      <c r="C3526" t="s">
        <v>10183</v>
      </c>
      <c r="D3526" t="s">
        <v>3211</v>
      </c>
      <c r="E3526" t="s">
        <v>52</v>
      </c>
      <c r="F3526" t="s">
        <v>8882</v>
      </c>
      <c r="G3526">
        <v>0.89</v>
      </c>
      <c r="K3526" t="s">
        <v>10184</v>
      </c>
      <c r="L3526" t="str">
        <f t="shared" si="55"/>
        <v>2017.192</v>
      </c>
    </row>
    <row r="3527" spans="1:12" x14ac:dyDescent="0.25">
      <c r="A3527">
        <v>2017</v>
      </c>
      <c r="B3527">
        <v>193</v>
      </c>
      <c r="C3527" t="s">
        <v>10185</v>
      </c>
      <c r="D3527" t="s">
        <v>12</v>
      </c>
      <c r="E3527" t="s">
        <v>169</v>
      </c>
      <c r="F3527" t="s">
        <v>9050</v>
      </c>
      <c r="G3527">
        <v>0.89</v>
      </c>
      <c r="K3527" t="s">
        <v>10186</v>
      </c>
      <c r="L3527" t="str">
        <f t="shared" si="55"/>
        <v>2017.193</v>
      </c>
    </row>
    <row r="3528" spans="1:12" x14ac:dyDescent="0.25">
      <c r="A3528">
        <v>2017</v>
      </c>
      <c r="B3528">
        <v>194</v>
      </c>
      <c r="C3528" t="s">
        <v>10187</v>
      </c>
      <c r="D3528" t="s">
        <v>25</v>
      </c>
      <c r="E3528" t="s">
        <v>26</v>
      </c>
      <c r="F3528" t="s">
        <v>9050</v>
      </c>
      <c r="G3528">
        <v>0.89</v>
      </c>
      <c r="K3528" t="s">
        <v>10188</v>
      </c>
      <c r="L3528" t="str">
        <f t="shared" si="55"/>
        <v>2017.194</v>
      </c>
    </row>
    <row r="3529" spans="1:12" x14ac:dyDescent="0.25">
      <c r="A3529">
        <v>2017</v>
      </c>
      <c r="B3529">
        <v>195</v>
      </c>
      <c r="C3529" t="s">
        <v>10189</v>
      </c>
      <c r="D3529" t="s">
        <v>31</v>
      </c>
      <c r="E3529" t="s">
        <v>13</v>
      </c>
      <c r="F3529" t="s">
        <v>8798</v>
      </c>
      <c r="G3529">
        <v>0.89</v>
      </c>
      <c r="K3529" t="s">
        <v>10190</v>
      </c>
      <c r="L3529" t="str">
        <f t="shared" si="55"/>
        <v>2017.195</v>
      </c>
    </row>
    <row r="3530" spans="1:12" x14ac:dyDescent="0.25">
      <c r="A3530">
        <v>2017</v>
      </c>
      <c r="B3530">
        <v>196</v>
      </c>
      <c r="C3530" t="s">
        <v>10191</v>
      </c>
      <c r="D3530" t="s">
        <v>46</v>
      </c>
      <c r="E3530" t="s">
        <v>20</v>
      </c>
      <c r="F3530" t="s">
        <v>8787</v>
      </c>
      <c r="G3530">
        <v>0.89</v>
      </c>
      <c r="K3530" t="s">
        <v>10192</v>
      </c>
      <c r="L3530" t="str">
        <f t="shared" si="55"/>
        <v>2017.196</v>
      </c>
    </row>
    <row r="3531" spans="1:12" x14ac:dyDescent="0.25">
      <c r="A3531">
        <v>2017</v>
      </c>
      <c r="B3531">
        <v>197</v>
      </c>
      <c r="C3531" t="s">
        <v>10193</v>
      </c>
      <c r="D3531" t="s">
        <v>12</v>
      </c>
      <c r="E3531" t="s">
        <v>65</v>
      </c>
      <c r="F3531" t="s">
        <v>8745</v>
      </c>
      <c r="G3531">
        <v>0.89</v>
      </c>
      <c r="K3531" t="s">
        <v>10194</v>
      </c>
      <c r="L3531" t="str">
        <f t="shared" si="55"/>
        <v>2017.197</v>
      </c>
    </row>
    <row r="3532" spans="1:12" x14ac:dyDescent="0.25">
      <c r="A3532">
        <v>2017</v>
      </c>
      <c r="B3532">
        <v>198</v>
      </c>
      <c r="C3532" t="s">
        <v>10195</v>
      </c>
      <c r="D3532" t="s">
        <v>19</v>
      </c>
      <c r="E3532" t="s">
        <v>20</v>
      </c>
      <c r="F3532" t="s">
        <v>9050</v>
      </c>
      <c r="G3532">
        <v>0.89</v>
      </c>
      <c r="K3532" t="s">
        <v>10196</v>
      </c>
      <c r="L3532" t="str">
        <f t="shared" si="55"/>
        <v>2017.198</v>
      </c>
    </row>
    <row r="3533" spans="1:12" x14ac:dyDescent="0.25">
      <c r="A3533">
        <v>2017</v>
      </c>
      <c r="B3533">
        <v>199</v>
      </c>
      <c r="C3533" t="s">
        <v>10197</v>
      </c>
      <c r="D3533" t="s">
        <v>19</v>
      </c>
      <c r="E3533" t="s">
        <v>20</v>
      </c>
      <c r="F3533" t="s">
        <v>8778</v>
      </c>
      <c r="G3533">
        <v>0.89</v>
      </c>
      <c r="K3533" t="s">
        <v>10198</v>
      </c>
      <c r="L3533" t="str">
        <f t="shared" si="55"/>
        <v>2017.199</v>
      </c>
    </row>
    <row r="3534" spans="1:12" x14ac:dyDescent="0.25">
      <c r="A3534">
        <v>2017</v>
      </c>
      <c r="B3534">
        <v>200</v>
      </c>
      <c r="C3534" t="s">
        <v>10199</v>
      </c>
      <c r="D3534" t="s">
        <v>12</v>
      </c>
      <c r="E3534" t="s">
        <v>74</v>
      </c>
      <c r="F3534" t="s">
        <v>8882</v>
      </c>
      <c r="G3534">
        <v>0.89</v>
      </c>
      <c r="K3534" t="s">
        <v>10200</v>
      </c>
      <c r="L3534" t="str">
        <f t="shared" si="55"/>
        <v>2017.200</v>
      </c>
    </row>
    <row r="3535" spans="1:12" x14ac:dyDescent="0.25">
      <c r="A3535">
        <v>2017</v>
      </c>
      <c r="B3535">
        <v>201</v>
      </c>
      <c r="C3535" t="s">
        <v>10201</v>
      </c>
      <c r="D3535" t="s">
        <v>12</v>
      </c>
      <c r="E3535" t="s">
        <v>74</v>
      </c>
      <c r="F3535" t="s">
        <v>9050</v>
      </c>
      <c r="G3535">
        <v>0.89</v>
      </c>
      <c r="K3535" t="s">
        <v>10202</v>
      </c>
      <c r="L3535" t="str">
        <f t="shared" si="55"/>
        <v>2017.201</v>
      </c>
    </row>
    <row r="3536" spans="1:12" x14ac:dyDescent="0.25">
      <c r="A3536">
        <v>2017</v>
      </c>
      <c r="B3536">
        <v>202</v>
      </c>
      <c r="C3536" t="s">
        <v>10203</v>
      </c>
      <c r="D3536" t="s">
        <v>19</v>
      </c>
      <c r="E3536" t="s">
        <v>47</v>
      </c>
      <c r="F3536" t="s">
        <v>8760</v>
      </c>
      <c r="G3536">
        <v>0.89</v>
      </c>
      <c r="K3536" t="s">
        <v>10204</v>
      </c>
      <c r="L3536" t="str">
        <f t="shared" si="55"/>
        <v>2017.202</v>
      </c>
    </row>
    <row r="3537" spans="1:12" x14ac:dyDescent="0.25">
      <c r="A3537">
        <v>2017</v>
      </c>
      <c r="B3537">
        <v>203</v>
      </c>
      <c r="C3537" t="s">
        <v>10205</v>
      </c>
      <c r="D3537" t="s">
        <v>3211</v>
      </c>
      <c r="E3537" t="s">
        <v>47</v>
      </c>
      <c r="F3537" t="s">
        <v>9050</v>
      </c>
      <c r="G3537">
        <v>0.89</v>
      </c>
      <c r="K3537" t="s">
        <v>10206</v>
      </c>
      <c r="L3537" t="str">
        <f t="shared" si="55"/>
        <v>2017.203</v>
      </c>
    </row>
    <row r="3538" spans="1:12" x14ac:dyDescent="0.25">
      <c r="A3538">
        <v>2017</v>
      </c>
      <c r="B3538">
        <v>204</v>
      </c>
      <c r="C3538" t="s">
        <v>7322</v>
      </c>
      <c r="D3538" t="s">
        <v>31</v>
      </c>
      <c r="E3538" t="s">
        <v>169</v>
      </c>
      <c r="F3538" t="s">
        <v>9050</v>
      </c>
      <c r="G3538">
        <v>0.89</v>
      </c>
      <c r="K3538" t="s">
        <v>9273</v>
      </c>
      <c r="L3538" t="str">
        <f t="shared" si="55"/>
        <v>2017.204</v>
      </c>
    </row>
    <row r="3539" spans="1:12" x14ac:dyDescent="0.25">
      <c r="A3539">
        <v>2017</v>
      </c>
      <c r="B3539">
        <v>205</v>
      </c>
      <c r="C3539" t="s">
        <v>9220</v>
      </c>
      <c r="D3539" t="s">
        <v>3211</v>
      </c>
      <c r="E3539" t="s">
        <v>52</v>
      </c>
      <c r="F3539" t="s">
        <v>8882</v>
      </c>
      <c r="G3539">
        <v>0.89</v>
      </c>
      <c r="K3539" t="s">
        <v>9221</v>
      </c>
      <c r="L3539" t="str">
        <f t="shared" si="55"/>
        <v>2017.205</v>
      </c>
    </row>
    <row r="3540" spans="1:12" x14ac:dyDescent="0.25">
      <c r="A3540">
        <v>2017</v>
      </c>
      <c r="B3540">
        <v>206</v>
      </c>
      <c r="C3540" t="s">
        <v>10207</v>
      </c>
      <c r="D3540" t="s">
        <v>46</v>
      </c>
      <c r="E3540" t="s">
        <v>205</v>
      </c>
      <c r="F3540" t="s">
        <v>8769</v>
      </c>
      <c r="G3540">
        <v>0.89</v>
      </c>
      <c r="K3540" t="s">
        <v>10208</v>
      </c>
      <c r="L3540" t="str">
        <f t="shared" si="55"/>
        <v>2017.206</v>
      </c>
    </row>
    <row r="3541" spans="1:12" x14ac:dyDescent="0.25">
      <c r="A3541">
        <v>2017</v>
      </c>
      <c r="B3541">
        <v>207</v>
      </c>
      <c r="C3541" t="s">
        <v>10209</v>
      </c>
      <c r="D3541" t="s">
        <v>12</v>
      </c>
      <c r="E3541" t="s">
        <v>65</v>
      </c>
      <c r="F3541" t="s">
        <v>9050</v>
      </c>
      <c r="G3541">
        <v>0.89</v>
      </c>
      <c r="K3541" t="s">
        <v>10210</v>
      </c>
      <c r="L3541" t="str">
        <f t="shared" si="55"/>
        <v>2017.207</v>
      </c>
    </row>
    <row r="3542" spans="1:12" x14ac:dyDescent="0.25">
      <c r="A3542">
        <v>2017</v>
      </c>
      <c r="B3542">
        <v>208</v>
      </c>
      <c r="C3542" t="s">
        <v>10211</v>
      </c>
      <c r="D3542" t="s">
        <v>12</v>
      </c>
      <c r="E3542" t="s">
        <v>169</v>
      </c>
      <c r="F3542" t="s">
        <v>8745</v>
      </c>
      <c r="G3542">
        <v>0.89</v>
      </c>
      <c r="K3542" t="s">
        <v>10212</v>
      </c>
      <c r="L3542" t="str">
        <f t="shared" si="55"/>
        <v>2017.208</v>
      </c>
    </row>
    <row r="3543" spans="1:12" x14ac:dyDescent="0.25">
      <c r="A3543">
        <v>2017</v>
      </c>
      <c r="B3543">
        <v>209</v>
      </c>
      <c r="C3543" t="s">
        <v>10213</v>
      </c>
      <c r="D3543" t="s">
        <v>12</v>
      </c>
      <c r="E3543" t="s">
        <v>20</v>
      </c>
      <c r="F3543" t="s">
        <v>8769</v>
      </c>
      <c r="G3543">
        <v>0.89</v>
      </c>
      <c r="K3543" t="s">
        <v>10214</v>
      </c>
      <c r="L3543" t="str">
        <f t="shared" si="55"/>
        <v>2017.209</v>
      </c>
    </row>
    <row r="3544" spans="1:12" x14ac:dyDescent="0.25">
      <c r="A3544">
        <v>2017</v>
      </c>
      <c r="B3544">
        <v>210</v>
      </c>
      <c r="C3544" t="s">
        <v>10215</v>
      </c>
      <c r="D3544" t="s">
        <v>31</v>
      </c>
      <c r="E3544" t="s">
        <v>169</v>
      </c>
      <c r="F3544" t="s">
        <v>8745</v>
      </c>
      <c r="G3544">
        <v>0.89</v>
      </c>
      <c r="K3544" t="s">
        <v>10216</v>
      </c>
      <c r="L3544" t="str">
        <f t="shared" si="55"/>
        <v>2017.210</v>
      </c>
    </row>
    <row r="3545" spans="1:12" x14ac:dyDescent="0.25">
      <c r="A3545">
        <v>2017</v>
      </c>
      <c r="B3545">
        <v>211</v>
      </c>
      <c r="C3545" t="s">
        <v>10217</v>
      </c>
      <c r="D3545" t="s">
        <v>12</v>
      </c>
      <c r="E3545" t="s">
        <v>74</v>
      </c>
      <c r="F3545" t="s">
        <v>9050</v>
      </c>
      <c r="G3545">
        <v>0.89</v>
      </c>
      <c r="K3545" t="s">
        <v>10218</v>
      </c>
      <c r="L3545" t="str">
        <f t="shared" si="55"/>
        <v>2017.211</v>
      </c>
    </row>
    <row r="3546" spans="1:12" x14ac:dyDescent="0.25">
      <c r="A3546">
        <v>2017</v>
      </c>
      <c r="B3546">
        <v>212</v>
      </c>
      <c r="C3546" t="s">
        <v>10219</v>
      </c>
      <c r="D3546" t="e">
        <v>#VALUE!</v>
      </c>
      <c r="E3546" t="e">
        <v>#VALUE!</v>
      </c>
      <c r="F3546" t="s">
        <v>10220</v>
      </c>
      <c r="G3546">
        <v>0.89</v>
      </c>
      <c r="K3546" t="s">
        <v>10221</v>
      </c>
      <c r="L3546" t="str">
        <f t="shared" si="55"/>
        <v>2017.212</v>
      </c>
    </row>
    <row r="3547" spans="1:12" x14ac:dyDescent="0.25">
      <c r="A3547">
        <v>2017</v>
      </c>
      <c r="B3547">
        <v>213</v>
      </c>
      <c r="C3547" t="s">
        <v>10222</v>
      </c>
      <c r="D3547" t="s">
        <v>19</v>
      </c>
      <c r="E3547" t="s">
        <v>74</v>
      </c>
      <c r="F3547" t="s">
        <v>9050</v>
      </c>
      <c r="G3547">
        <v>0.89</v>
      </c>
      <c r="K3547" t="s">
        <v>10223</v>
      </c>
      <c r="L3547" t="str">
        <f t="shared" si="55"/>
        <v>2017.213</v>
      </c>
    </row>
    <row r="3548" spans="1:12" x14ac:dyDescent="0.25">
      <c r="A3548">
        <v>2017</v>
      </c>
      <c r="B3548">
        <v>214</v>
      </c>
      <c r="C3548" t="s">
        <v>10224</v>
      </c>
      <c r="D3548" t="s">
        <v>12</v>
      </c>
      <c r="E3548" t="s">
        <v>65</v>
      </c>
      <c r="F3548" t="s">
        <v>9050</v>
      </c>
      <c r="G3548">
        <v>0.89</v>
      </c>
      <c r="K3548" t="s">
        <v>10225</v>
      </c>
      <c r="L3548" t="str">
        <f t="shared" si="55"/>
        <v>2017.214</v>
      </c>
    </row>
    <row r="3549" spans="1:12" x14ac:dyDescent="0.25">
      <c r="A3549">
        <v>2017</v>
      </c>
      <c r="B3549">
        <v>215</v>
      </c>
      <c r="C3549" t="s">
        <v>10226</v>
      </c>
      <c r="D3549" t="s">
        <v>46</v>
      </c>
      <c r="E3549" t="s">
        <v>47</v>
      </c>
      <c r="F3549" t="s">
        <v>8778</v>
      </c>
      <c r="G3549">
        <v>0.89</v>
      </c>
      <c r="K3549" t="s">
        <v>10227</v>
      </c>
      <c r="L3549" t="str">
        <f t="shared" si="55"/>
        <v>2017.215</v>
      </c>
    </row>
    <row r="3550" spans="1:12" x14ac:dyDescent="0.25">
      <c r="A3550">
        <v>2017</v>
      </c>
      <c r="B3550">
        <v>216</v>
      </c>
      <c r="C3550" t="s">
        <v>10228</v>
      </c>
      <c r="D3550" t="s">
        <v>12</v>
      </c>
      <c r="E3550" t="s">
        <v>169</v>
      </c>
      <c r="F3550" t="s">
        <v>8745</v>
      </c>
      <c r="G3550">
        <v>0.89</v>
      </c>
      <c r="K3550" t="s">
        <v>10229</v>
      </c>
      <c r="L3550" t="str">
        <f t="shared" si="55"/>
        <v>2017.216</v>
      </c>
    </row>
    <row r="3551" spans="1:12" x14ac:dyDescent="0.25">
      <c r="A3551">
        <v>2017</v>
      </c>
      <c r="B3551">
        <v>217</v>
      </c>
      <c r="C3551" t="s">
        <v>10230</v>
      </c>
      <c r="D3551" t="s">
        <v>25</v>
      </c>
      <c r="E3551" t="s">
        <v>26</v>
      </c>
      <c r="F3551" t="s">
        <v>9050</v>
      </c>
      <c r="G3551">
        <v>0.89</v>
      </c>
      <c r="K3551" t="s">
        <v>10231</v>
      </c>
      <c r="L3551" t="str">
        <f t="shared" si="55"/>
        <v>2017.217</v>
      </c>
    </row>
    <row r="3552" spans="1:12" x14ac:dyDescent="0.25">
      <c r="A3552">
        <v>2017</v>
      </c>
      <c r="B3552">
        <v>218</v>
      </c>
      <c r="C3552" t="s">
        <v>9216</v>
      </c>
      <c r="D3552" t="s">
        <v>31</v>
      </c>
      <c r="E3552" t="s">
        <v>169</v>
      </c>
      <c r="F3552" t="s">
        <v>9050</v>
      </c>
      <c r="G3552">
        <v>0.89</v>
      </c>
      <c r="K3552" t="s">
        <v>9217</v>
      </c>
      <c r="L3552" t="str">
        <f t="shared" si="55"/>
        <v>2017.218</v>
      </c>
    </row>
    <row r="3553" spans="1:12" x14ac:dyDescent="0.25">
      <c r="A3553">
        <v>2017</v>
      </c>
      <c r="B3553">
        <v>219</v>
      </c>
      <c r="C3553" t="s">
        <v>10232</v>
      </c>
      <c r="D3553" t="s">
        <v>46</v>
      </c>
      <c r="E3553" t="s">
        <v>131</v>
      </c>
      <c r="F3553" t="s">
        <v>8840</v>
      </c>
      <c r="G3553">
        <v>0.88939999999999997</v>
      </c>
      <c r="K3553" t="s">
        <v>10233</v>
      </c>
      <c r="L3553" t="str">
        <f t="shared" si="55"/>
        <v>2017.219</v>
      </c>
    </row>
    <row r="3554" spans="1:12" x14ac:dyDescent="0.25">
      <c r="A3554">
        <v>2017</v>
      </c>
      <c r="B3554">
        <v>220</v>
      </c>
      <c r="C3554" t="s">
        <v>10234</v>
      </c>
      <c r="D3554" t="s">
        <v>19</v>
      </c>
      <c r="E3554" t="s">
        <v>20</v>
      </c>
      <c r="F3554" t="s">
        <v>8808</v>
      </c>
      <c r="G3554">
        <v>0.88939999999999997</v>
      </c>
      <c r="K3554" t="s">
        <v>10235</v>
      </c>
      <c r="L3554" t="str">
        <f t="shared" si="55"/>
        <v>2017.220</v>
      </c>
    </row>
    <row r="3555" spans="1:12" x14ac:dyDescent="0.25">
      <c r="A3555">
        <v>2017</v>
      </c>
      <c r="B3555">
        <v>221</v>
      </c>
      <c r="C3555" t="s">
        <v>10236</v>
      </c>
      <c r="D3555" t="s">
        <v>19</v>
      </c>
      <c r="E3555" t="s">
        <v>74</v>
      </c>
      <c r="F3555" t="s">
        <v>8790</v>
      </c>
      <c r="G3555">
        <v>0.88900000000000001</v>
      </c>
      <c r="K3555" t="s">
        <v>10237</v>
      </c>
      <c r="L3555" t="str">
        <f t="shared" si="55"/>
        <v>2017.221</v>
      </c>
    </row>
    <row r="3556" spans="1:12" x14ac:dyDescent="0.25">
      <c r="A3556">
        <v>2017</v>
      </c>
      <c r="B3556">
        <v>222</v>
      </c>
      <c r="C3556" t="s">
        <v>10238</v>
      </c>
      <c r="D3556" t="s">
        <v>46</v>
      </c>
      <c r="E3556" t="s">
        <v>205</v>
      </c>
      <c r="F3556" t="s">
        <v>8787</v>
      </c>
      <c r="G3556">
        <v>0.88749999999999996</v>
      </c>
      <c r="K3556" t="s">
        <v>10239</v>
      </c>
      <c r="L3556" t="str">
        <f t="shared" si="55"/>
        <v>2017.222</v>
      </c>
    </row>
    <row r="3557" spans="1:12" x14ac:dyDescent="0.25">
      <c r="A3557">
        <v>2017</v>
      </c>
      <c r="B3557">
        <v>223</v>
      </c>
      <c r="C3557" t="s">
        <v>10240</v>
      </c>
      <c r="D3557" t="s">
        <v>19</v>
      </c>
      <c r="E3557" t="s">
        <v>20</v>
      </c>
      <c r="F3557" t="s">
        <v>8808</v>
      </c>
      <c r="G3557">
        <v>0.88749999999999996</v>
      </c>
      <c r="K3557" t="s">
        <v>10241</v>
      </c>
      <c r="L3557" t="str">
        <f t="shared" si="55"/>
        <v>2017.223</v>
      </c>
    </row>
    <row r="3558" spans="1:12" x14ac:dyDescent="0.25">
      <c r="A3558">
        <v>2017</v>
      </c>
      <c r="B3558">
        <v>224</v>
      </c>
      <c r="C3558" t="s">
        <v>10242</v>
      </c>
      <c r="D3558" t="s">
        <v>31</v>
      </c>
      <c r="E3558" t="s">
        <v>169</v>
      </c>
      <c r="F3558" t="s">
        <v>8798</v>
      </c>
      <c r="G3558">
        <v>0.88719999999999999</v>
      </c>
      <c r="K3558" t="s">
        <v>10243</v>
      </c>
      <c r="L3558" t="str">
        <f t="shared" si="55"/>
        <v>2017.224</v>
      </c>
    </row>
    <row r="3559" spans="1:12" x14ac:dyDescent="0.25">
      <c r="A3559">
        <v>2017</v>
      </c>
      <c r="B3559">
        <v>225</v>
      </c>
      <c r="C3559" t="s">
        <v>10244</v>
      </c>
      <c r="D3559" t="s">
        <v>19</v>
      </c>
      <c r="E3559" t="s">
        <v>65</v>
      </c>
      <c r="F3559" t="s">
        <v>8742</v>
      </c>
      <c r="G3559">
        <v>0.88690000000000002</v>
      </c>
      <c r="K3559" t="s">
        <v>10245</v>
      </c>
      <c r="L3559" t="str">
        <f t="shared" si="55"/>
        <v>2017.225</v>
      </c>
    </row>
    <row r="3560" spans="1:12" x14ac:dyDescent="0.25">
      <c r="A3560">
        <v>2017</v>
      </c>
      <c r="B3560">
        <v>226</v>
      </c>
      <c r="C3560" t="s">
        <v>10246</v>
      </c>
      <c r="D3560" t="s">
        <v>12</v>
      </c>
      <c r="E3560" t="s">
        <v>169</v>
      </c>
      <c r="F3560" t="s">
        <v>8808</v>
      </c>
      <c r="G3560">
        <v>0.88690000000000002</v>
      </c>
      <c r="K3560" t="s">
        <v>10247</v>
      </c>
      <c r="L3560" t="str">
        <f t="shared" si="55"/>
        <v>2017.226</v>
      </c>
    </row>
    <row r="3561" spans="1:12" x14ac:dyDescent="0.25">
      <c r="A3561">
        <v>2017</v>
      </c>
      <c r="B3561">
        <v>227</v>
      </c>
      <c r="C3561" t="s">
        <v>10248</v>
      </c>
      <c r="D3561" t="s">
        <v>19</v>
      </c>
      <c r="E3561" t="s">
        <v>20</v>
      </c>
      <c r="F3561" t="s">
        <v>8790</v>
      </c>
      <c r="G3561">
        <v>0.88680000000000003</v>
      </c>
      <c r="K3561" t="s">
        <v>10249</v>
      </c>
      <c r="L3561" t="str">
        <f t="shared" si="55"/>
        <v>2017.227</v>
      </c>
    </row>
    <row r="3562" spans="1:12" x14ac:dyDescent="0.25">
      <c r="A3562">
        <v>2017</v>
      </c>
      <c r="B3562">
        <v>228</v>
      </c>
      <c r="C3562" t="s">
        <v>10250</v>
      </c>
      <c r="D3562" t="s">
        <v>31</v>
      </c>
      <c r="E3562" t="s">
        <v>32</v>
      </c>
      <c r="F3562" t="s">
        <v>8745</v>
      </c>
      <c r="G3562">
        <v>0.88629999999999998</v>
      </c>
      <c r="K3562" t="s">
        <v>10251</v>
      </c>
      <c r="L3562" t="str">
        <f t="shared" si="55"/>
        <v>2017.228</v>
      </c>
    </row>
    <row r="3563" spans="1:12" x14ac:dyDescent="0.25">
      <c r="A3563">
        <v>2017</v>
      </c>
      <c r="B3563">
        <v>229</v>
      </c>
      <c r="C3563" t="s">
        <v>10252</v>
      </c>
      <c r="D3563" t="s">
        <v>31</v>
      </c>
      <c r="E3563" t="s">
        <v>13</v>
      </c>
      <c r="F3563" t="s">
        <v>8742</v>
      </c>
      <c r="G3563">
        <v>0.88600000000000001</v>
      </c>
      <c r="K3563" t="s">
        <v>10253</v>
      </c>
      <c r="L3563" t="str">
        <f t="shared" si="55"/>
        <v>2017.229</v>
      </c>
    </row>
    <row r="3564" spans="1:12" x14ac:dyDescent="0.25">
      <c r="A3564">
        <v>2017</v>
      </c>
      <c r="B3564">
        <v>230</v>
      </c>
      <c r="C3564" t="s">
        <v>10254</v>
      </c>
      <c r="D3564" t="s">
        <v>12</v>
      </c>
      <c r="E3564" t="s">
        <v>74</v>
      </c>
      <c r="F3564" t="s">
        <v>8742</v>
      </c>
      <c r="G3564">
        <v>0.88570000000000004</v>
      </c>
      <c r="K3564" t="s">
        <v>10255</v>
      </c>
      <c r="L3564" t="str">
        <f t="shared" si="55"/>
        <v>2017.230</v>
      </c>
    </row>
    <row r="3565" spans="1:12" x14ac:dyDescent="0.25">
      <c r="A3565">
        <v>2017</v>
      </c>
      <c r="B3565">
        <v>231</v>
      </c>
      <c r="C3565" t="s">
        <v>10256</v>
      </c>
      <c r="D3565" t="s">
        <v>25</v>
      </c>
      <c r="E3565" t="s">
        <v>32</v>
      </c>
      <c r="F3565" t="s">
        <v>8861</v>
      </c>
      <c r="G3565">
        <v>0.88490000000000002</v>
      </c>
      <c r="K3565" t="s">
        <v>10257</v>
      </c>
      <c r="L3565" t="str">
        <f t="shared" si="55"/>
        <v>2017.231</v>
      </c>
    </row>
    <row r="3566" spans="1:12" x14ac:dyDescent="0.25">
      <c r="A3566">
        <v>2017</v>
      </c>
      <c r="B3566">
        <v>232</v>
      </c>
      <c r="C3566" t="s">
        <v>10258</v>
      </c>
      <c r="D3566" t="s">
        <v>19</v>
      </c>
      <c r="E3566" t="s">
        <v>74</v>
      </c>
      <c r="F3566" t="s">
        <v>8769</v>
      </c>
      <c r="G3566">
        <v>0.88319999999999999</v>
      </c>
      <c r="K3566" t="s">
        <v>10259</v>
      </c>
      <c r="L3566" t="str">
        <f t="shared" si="55"/>
        <v>2017.232</v>
      </c>
    </row>
    <row r="3567" spans="1:12" x14ac:dyDescent="0.25">
      <c r="A3567">
        <v>2017</v>
      </c>
      <c r="B3567">
        <v>233</v>
      </c>
      <c r="C3567" t="s">
        <v>10260</v>
      </c>
      <c r="D3567" t="s">
        <v>19</v>
      </c>
      <c r="E3567" t="s">
        <v>74</v>
      </c>
      <c r="F3567" t="s">
        <v>8778</v>
      </c>
      <c r="G3567">
        <v>0.88229999999999997</v>
      </c>
      <c r="K3567" t="s">
        <v>10261</v>
      </c>
      <c r="L3567" t="str">
        <f t="shared" si="55"/>
        <v>2017.233</v>
      </c>
    </row>
    <row r="3568" spans="1:12" x14ac:dyDescent="0.25">
      <c r="A3568">
        <v>2017</v>
      </c>
      <c r="B3568">
        <v>234</v>
      </c>
      <c r="C3568" t="s">
        <v>10262</v>
      </c>
      <c r="D3568" t="s">
        <v>12</v>
      </c>
      <c r="E3568" t="s">
        <v>32</v>
      </c>
      <c r="F3568" t="s">
        <v>8808</v>
      </c>
      <c r="G3568">
        <v>0.88219999999999998</v>
      </c>
      <c r="K3568" t="s">
        <v>10263</v>
      </c>
      <c r="L3568" t="str">
        <f t="shared" si="55"/>
        <v>2017.234</v>
      </c>
    </row>
    <row r="3569" spans="1:12" x14ac:dyDescent="0.25">
      <c r="A3569">
        <v>2017</v>
      </c>
      <c r="B3569">
        <v>235</v>
      </c>
      <c r="C3569" t="s">
        <v>10264</v>
      </c>
      <c r="D3569" t="s">
        <v>19</v>
      </c>
      <c r="E3569" t="s">
        <v>47</v>
      </c>
      <c r="F3569" t="s">
        <v>8882</v>
      </c>
      <c r="G3569">
        <v>0.88200000000000001</v>
      </c>
      <c r="K3569" t="s">
        <v>10265</v>
      </c>
      <c r="L3569" t="str">
        <f t="shared" si="55"/>
        <v>2017.235</v>
      </c>
    </row>
    <row r="3570" spans="1:12" x14ac:dyDescent="0.25">
      <c r="A3570">
        <v>2017</v>
      </c>
      <c r="B3570">
        <v>236</v>
      </c>
      <c r="C3570" t="s">
        <v>10266</v>
      </c>
      <c r="D3570" t="s">
        <v>46</v>
      </c>
      <c r="E3570" t="s">
        <v>131</v>
      </c>
      <c r="F3570" t="s">
        <v>9467</v>
      </c>
      <c r="G3570">
        <v>0.88190000000000002</v>
      </c>
      <c r="K3570" t="s">
        <v>10267</v>
      </c>
      <c r="L3570" t="str">
        <f t="shared" si="55"/>
        <v>2017.236</v>
      </c>
    </row>
    <row r="3571" spans="1:12" x14ac:dyDescent="0.25">
      <c r="A3571">
        <v>2017</v>
      </c>
      <c r="B3571">
        <v>237</v>
      </c>
      <c r="C3571" t="s">
        <v>10268</v>
      </c>
      <c r="D3571" t="s">
        <v>31</v>
      </c>
      <c r="E3571" t="s">
        <v>93</v>
      </c>
      <c r="F3571" t="s">
        <v>8766</v>
      </c>
      <c r="G3571">
        <v>0.88129999999999997</v>
      </c>
      <c r="K3571" t="s">
        <v>10269</v>
      </c>
      <c r="L3571" t="str">
        <f t="shared" si="55"/>
        <v>2017.237</v>
      </c>
    </row>
    <row r="3572" spans="1:12" x14ac:dyDescent="0.25">
      <c r="A3572">
        <v>2017</v>
      </c>
      <c r="B3572">
        <v>238</v>
      </c>
      <c r="C3572" t="s">
        <v>10270</v>
      </c>
      <c r="D3572" t="s">
        <v>46</v>
      </c>
      <c r="E3572" t="s">
        <v>205</v>
      </c>
      <c r="F3572" t="s">
        <v>8769</v>
      </c>
      <c r="G3572">
        <v>0.88119999999999998</v>
      </c>
      <c r="K3572" t="s">
        <v>10271</v>
      </c>
      <c r="L3572" t="str">
        <f t="shared" si="55"/>
        <v>2017.238</v>
      </c>
    </row>
    <row r="3573" spans="1:12" x14ac:dyDescent="0.25">
      <c r="A3573">
        <v>2017</v>
      </c>
      <c r="B3573">
        <v>239</v>
      </c>
      <c r="C3573" t="s">
        <v>10272</v>
      </c>
      <c r="D3573" t="s">
        <v>46</v>
      </c>
      <c r="E3573" t="s">
        <v>52</v>
      </c>
      <c r="F3573" t="s">
        <v>8787</v>
      </c>
      <c r="G3573">
        <v>0.88009999999999999</v>
      </c>
      <c r="K3573" t="s">
        <v>10273</v>
      </c>
      <c r="L3573" t="str">
        <f t="shared" si="55"/>
        <v>2017.239</v>
      </c>
    </row>
    <row r="3574" spans="1:12" x14ac:dyDescent="0.25">
      <c r="A3574">
        <v>2017</v>
      </c>
      <c r="B3574">
        <v>240</v>
      </c>
      <c r="C3574" t="s">
        <v>10274</v>
      </c>
      <c r="D3574" t="s">
        <v>12</v>
      </c>
      <c r="E3574" t="s">
        <v>74</v>
      </c>
      <c r="F3574" t="s">
        <v>9050</v>
      </c>
      <c r="G3574">
        <v>0.88</v>
      </c>
      <c r="K3574" t="s">
        <v>10275</v>
      </c>
      <c r="L3574" t="str">
        <f t="shared" si="55"/>
        <v>2017.240</v>
      </c>
    </row>
    <row r="3575" spans="1:12" x14ac:dyDescent="0.25">
      <c r="A3575">
        <v>2017</v>
      </c>
      <c r="B3575">
        <v>241</v>
      </c>
      <c r="C3575" t="s">
        <v>10276</v>
      </c>
      <c r="D3575" t="s">
        <v>12</v>
      </c>
      <c r="E3575" t="s">
        <v>169</v>
      </c>
      <c r="F3575" t="s">
        <v>9050</v>
      </c>
      <c r="G3575">
        <v>0.88</v>
      </c>
      <c r="K3575" t="s">
        <v>10277</v>
      </c>
      <c r="L3575" t="str">
        <f t="shared" si="55"/>
        <v>2017.241</v>
      </c>
    </row>
    <row r="3576" spans="1:12" x14ac:dyDescent="0.25">
      <c r="A3576">
        <v>2017</v>
      </c>
      <c r="B3576">
        <v>242</v>
      </c>
      <c r="C3576" t="s">
        <v>10278</v>
      </c>
      <c r="D3576" t="s">
        <v>3211</v>
      </c>
      <c r="E3576" t="s">
        <v>205</v>
      </c>
      <c r="F3576" t="s">
        <v>8778</v>
      </c>
      <c r="G3576">
        <v>0.88</v>
      </c>
      <c r="K3576" t="s">
        <v>10279</v>
      </c>
      <c r="L3576" t="str">
        <f t="shared" si="55"/>
        <v>2017.242</v>
      </c>
    </row>
    <row r="3577" spans="1:12" x14ac:dyDescent="0.25">
      <c r="A3577">
        <v>2017</v>
      </c>
      <c r="B3577">
        <v>243</v>
      </c>
      <c r="C3577" t="s">
        <v>10280</v>
      </c>
      <c r="D3577" t="s">
        <v>31</v>
      </c>
      <c r="E3577" t="s">
        <v>32</v>
      </c>
      <c r="F3577" t="s">
        <v>8766</v>
      </c>
      <c r="G3577">
        <v>0.88</v>
      </c>
      <c r="K3577" t="s">
        <v>10281</v>
      </c>
      <c r="L3577" t="str">
        <f t="shared" si="55"/>
        <v>2017.243</v>
      </c>
    </row>
    <row r="3578" spans="1:12" x14ac:dyDescent="0.25">
      <c r="A3578">
        <v>2017</v>
      </c>
      <c r="B3578">
        <v>244</v>
      </c>
      <c r="C3578" t="s">
        <v>10282</v>
      </c>
      <c r="D3578" t="s">
        <v>12</v>
      </c>
      <c r="E3578" t="s">
        <v>65</v>
      </c>
      <c r="F3578" t="s">
        <v>9050</v>
      </c>
      <c r="G3578">
        <v>0.88</v>
      </c>
      <c r="K3578" t="s">
        <v>10283</v>
      </c>
      <c r="L3578" t="str">
        <f t="shared" si="55"/>
        <v>2017.244</v>
      </c>
    </row>
    <row r="3579" spans="1:12" x14ac:dyDescent="0.25">
      <c r="A3579">
        <v>2017</v>
      </c>
      <c r="B3579">
        <v>245</v>
      </c>
      <c r="C3579" t="s">
        <v>10284</v>
      </c>
      <c r="D3579" t="s">
        <v>31</v>
      </c>
      <c r="E3579" t="s">
        <v>13</v>
      </c>
      <c r="F3579" t="s">
        <v>9050</v>
      </c>
      <c r="G3579">
        <v>0.88</v>
      </c>
      <c r="K3579" t="s">
        <v>3852</v>
      </c>
      <c r="L3579" t="str">
        <f t="shared" si="55"/>
        <v>2017.245</v>
      </c>
    </row>
    <row r="3580" spans="1:12" x14ac:dyDescent="0.25">
      <c r="A3580">
        <v>2017</v>
      </c>
      <c r="B3580">
        <v>246</v>
      </c>
      <c r="C3580" t="s">
        <v>10285</v>
      </c>
      <c r="D3580" t="s">
        <v>31</v>
      </c>
      <c r="E3580" t="s">
        <v>32</v>
      </c>
      <c r="F3580" t="s">
        <v>8778</v>
      </c>
      <c r="G3580">
        <v>0.87970000000000004</v>
      </c>
      <c r="K3580" t="s">
        <v>10286</v>
      </c>
      <c r="L3580" t="str">
        <f t="shared" si="55"/>
        <v>2017.246</v>
      </c>
    </row>
    <row r="3581" spans="1:12" x14ac:dyDescent="0.25">
      <c r="A3581">
        <v>2017</v>
      </c>
      <c r="B3581">
        <v>247</v>
      </c>
      <c r="C3581" t="s">
        <v>10287</v>
      </c>
      <c r="D3581" t="s">
        <v>25</v>
      </c>
      <c r="E3581" t="s">
        <v>26</v>
      </c>
      <c r="F3581" t="s">
        <v>8874</v>
      </c>
      <c r="G3581">
        <v>0.87949999999999995</v>
      </c>
      <c r="K3581" t="s">
        <v>10288</v>
      </c>
      <c r="L3581" t="str">
        <f t="shared" si="55"/>
        <v>2017.247</v>
      </c>
    </row>
    <row r="3582" spans="1:12" x14ac:dyDescent="0.25">
      <c r="A3582">
        <v>2017</v>
      </c>
      <c r="B3582">
        <v>248</v>
      </c>
      <c r="C3582" t="s">
        <v>10289</v>
      </c>
      <c r="D3582" t="s">
        <v>31</v>
      </c>
      <c r="E3582" t="s">
        <v>13</v>
      </c>
      <c r="F3582" t="s">
        <v>8760</v>
      </c>
      <c r="G3582">
        <v>0.87929999999999997</v>
      </c>
      <c r="K3582" t="s">
        <v>10290</v>
      </c>
      <c r="L3582" t="str">
        <f t="shared" si="55"/>
        <v>2017.248</v>
      </c>
    </row>
    <row r="3583" spans="1:12" x14ac:dyDescent="0.25">
      <c r="A3583">
        <v>2017</v>
      </c>
      <c r="B3583">
        <v>249</v>
      </c>
      <c r="C3583" t="s">
        <v>10291</v>
      </c>
      <c r="D3583" t="s">
        <v>19</v>
      </c>
      <c r="E3583" t="s">
        <v>74</v>
      </c>
      <c r="F3583" t="s">
        <v>9403</v>
      </c>
      <c r="G3583">
        <v>0.87880000000000003</v>
      </c>
      <c r="K3583" t="s">
        <v>10292</v>
      </c>
      <c r="L3583" t="str">
        <f t="shared" si="55"/>
        <v>2017.249</v>
      </c>
    </row>
    <row r="3584" spans="1:12" x14ac:dyDescent="0.25">
      <c r="A3584">
        <v>2017</v>
      </c>
      <c r="B3584">
        <v>250</v>
      </c>
      <c r="C3584" t="s">
        <v>10293</v>
      </c>
      <c r="D3584" t="s">
        <v>19</v>
      </c>
      <c r="E3584" t="s">
        <v>205</v>
      </c>
      <c r="F3584" t="s">
        <v>8816</v>
      </c>
      <c r="G3584">
        <v>0.87860000000000005</v>
      </c>
      <c r="K3584" t="s">
        <v>10294</v>
      </c>
      <c r="L3584" t="str">
        <f t="shared" si="55"/>
        <v>2017.250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Williams</dc:creator>
  <cp:lastModifiedBy>Angelo Williams</cp:lastModifiedBy>
  <dcterms:created xsi:type="dcterms:W3CDTF">2019-04-15T20:33:03Z</dcterms:created>
  <dcterms:modified xsi:type="dcterms:W3CDTF">2019-04-15T20:33:28Z</dcterms:modified>
</cp:coreProperties>
</file>