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5660"/>
  </bookViews>
  <sheets>
    <sheet name="Hoja1" sheetId="1" r:id="rId1"/>
  </sheets>
  <calcPr calcId="145621"/>
</workbook>
</file>

<file path=xl/sharedStrings.xml><?xml version="1.0" encoding="utf-8"?>
<sst xmlns="http://schemas.openxmlformats.org/spreadsheetml/2006/main" count="24" uniqueCount="23">
  <si>
    <t>Actividades</t>
  </si>
  <si>
    <t>Fecha de inicio</t>
  </si>
  <si>
    <t>Fecha de fin</t>
  </si>
  <si>
    <t>Documentacion</t>
  </si>
  <si>
    <t>Diseño del sistema</t>
  </si>
  <si>
    <t>Diseño del programa</t>
  </si>
  <si>
    <t>Codificacion</t>
  </si>
  <si>
    <t>Pruebas</t>
  </si>
  <si>
    <t>Entrega de proyecto</t>
  </si>
  <si>
    <t xml:space="preserve">         20/05/2020</t>
  </si>
  <si>
    <t xml:space="preserve">         22/05/2020</t>
  </si>
  <si>
    <t xml:space="preserve">        24/05/2020</t>
  </si>
  <si>
    <t xml:space="preserve">        26/05/2020</t>
  </si>
  <si>
    <t xml:space="preserve">         24/05/2020</t>
  </si>
  <si>
    <t xml:space="preserve">        28/05/2020</t>
  </si>
  <si>
    <t xml:space="preserve">         09/06/2020</t>
  </si>
  <si>
    <t xml:space="preserve">         28/05/2020</t>
  </si>
  <si>
    <t xml:space="preserve">         26/05/2020</t>
  </si>
  <si>
    <t>Analisis de requisitos</t>
  </si>
  <si>
    <t xml:space="preserve">        09/06/2020</t>
  </si>
  <si>
    <t xml:space="preserve">         11/06/2020</t>
  </si>
  <si>
    <t xml:space="preserve">        12/06/2020</t>
  </si>
  <si>
    <t xml:space="preserve">         12/06/2020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</si>
</sst>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vertical="center"/>
    </xf>
    <xf numFmtId="14" fontId="0" fillId="3" borderId="1" xfId="0" applyNumberFormat="1" applyFill="1" applyBorder="1" applyAlignment="1">
      <alignment horizontal="center" vertical="center" textRotation="90"/>
    </xf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5">
    <dxf>
      <fill>
        <gradientFill degree="90">
          <stop position="0">
            <color theme="8"/>
          </stop>
          <stop position="1">
            <color theme="8"/>
          </stop>
        </gradientFill>
      </fill>
    </dxf>
    <dxf>
      <fill>
        <gradientFill degree="90">
          <stop position="0">
            <color theme="8"/>
          </stop>
          <stop position="1">
            <color theme="8"/>
          </stop>
        </gradientFill>
      </fill>
    </dxf>
    <dxf>
      <fill>
        <gradientFill degree="90">
          <stop position="0">
            <color theme="8"/>
          </stop>
          <stop position="1">
            <color theme="8"/>
          </stop>
        </gradient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zoomScale="80" zoomScaleNormal="80" workbookViewId="0">
      <selection activeCell="X8" sqref="X8"/>
    </sheetView>
  </sheetViews>
  <sheetFormatPr baseColWidth="10" defaultRowHeight="15" x14ac:dyDescent="0.25"/>
  <cols>
    <col min="1" max="1" width="26.140625" customWidth="1"/>
    <col min="2" max="2" width="20.42578125" customWidth="1"/>
    <col min="3" max="3" width="20.85546875" customWidth="1"/>
    <col min="4" max="4" width="12.42578125" customWidth="1"/>
    <col min="5" max="5" width="12.140625" customWidth="1"/>
  </cols>
  <sheetData>
    <row r="1" spans="1:27" ht="35.1" customHeight="1" x14ac:dyDescent="0.25"/>
    <row r="2" spans="1:27" ht="77.25" customHeight="1" x14ac:dyDescent="0.25">
      <c r="A2" s="3" t="s">
        <v>0</v>
      </c>
      <c r="B2" s="3" t="s">
        <v>1</v>
      </c>
      <c r="C2" s="3" t="s">
        <v>2</v>
      </c>
      <c r="D2" s="4">
        <v>43971</v>
      </c>
      <c r="E2" s="4">
        <v>43972</v>
      </c>
      <c r="F2" s="4">
        <v>43973</v>
      </c>
      <c r="G2" s="4">
        <v>43974</v>
      </c>
      <c r="H2" s="4">
        <v>43975</v>
      </c>
      <c r="I2" s="4">
        <v>43976</v>
      </c>
      <c r="J2" s="4">
        <v>43977</v>
      </c>
      <c r="K2" s="4">
        <v>43978</v>
      </c>
      <c r="L2" s="4">
        <v>43979</v>
      </c>
      <c r="M2" s="4">
        <v>43980</v>
      </c>
      <c r="N2" s="4">
        <v>43981</v>
      </c>
      <c r="O2" s="4">
        <v>43982</v>
      </c>
      <c r="P2" s="4">
        <v>43983</v>
      </c>
      <c r="Q2" s="4">
        <v>43984</v>
      </c>
      <c r="R2" s="4">
        <v>43985</v>
      </c>
      <c r="S2" s="4">
        <v>43986</v>
      </c>
      <c r="T2" s="4">
        <v>43987</v>
      </c>
      <c r="U2" s="4">
        <v>43988</v>
      </c>
      <c r="V2" s="4">
        <v>43989</v>
      </c>
      <c r="W2" s="4">
        <v>43990</v>
      </c>
      <c r="X2" s="4">
        <v>43991</v>
      </c>
      <c r="Y2" s="4">
        <v>43992</v>
      </c>
      <c r="Z2" s="4">
        <v>43993</v>
      </c>
      <c r="AA2" s="4">
        <v>43994</v>
      </c>
    </row>
    <row r="3" spans="1:27" ht="35.1" customHeight="1" x14ac:dyDescent="0.25">
      <c r="A3" s="1" t="s">
        <v>18</v>
      </c>
      <c r="B3" s="2" t="s">
        <v>9</v>
      </c>
      <c r="C3" s="1" t="s">
        <v>10</v>
      </c>
      <c r="D3" s="5"/>
      <c r="E3" s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5.1" customHeight="1" x14ac:dyDescent="0.25">
      <c r="A4" s="1" t="s">
        <v>3</v>
      </c>
      <c r="B4" s="1" t="s">
        <v>10</v>
      </c>
      <c r="C4" s="1" t="s">
        <v>13</v>
      </c>
      <c r="D4" s="1"/>
      <c r="E4" s="1"/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35.1" customHeight="1" x14ac:dyDescent="0.25">
      <c r="A5" s="1" t="s">
        <v>4</v>
      </c>
      <c r="B5" s="1" t="s">
        <v>11</v>
      </c>
      <c r="C5" s="1" t="s">
        <v>17</v>
      </c>
      <c r="D5" s="1"/>
      <c r="E5" s="1"/>
      <c r="F5" s="1"/>
      <c r="G5" s="1"/>
      <c r="H5" s="5"/>
      <c r="I5" s="5"/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5.1" customHeight="1" x14ac:dyDescent="0.25">
      <c r="A6" s="1" t="s">
        <v>5</v>
      </c>
      <c r="B6" s="1" t="s">
        <v>12</v>
      </c>
      <c r="C6" s="1" t="s">
        <v>16</v>
      </c>
      <c r="D6" s="1"/>
      <c r="E6" s="1"/>
      <c r="F6" s="1"/>
      <c r="G6" s="1"/>
      <c r="H6" s="1"/>
      <c r="I6" s="1"/>
      <c r="J6" s="5"/>
      <c r="K6" s="5"/>
      <c r="L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35.1" customHeight="1" x14ac:dyDescent="0.25">
      <c r="A7" s="1" t="s">
        <v>6</v>
      </c>
      <c r="B7" s="1" t="s">
        <v>14</v>
      </c>
      <c r="C7" s="1" t="s">
        <v>15</v>
      </c>
      <c r="D7" s="1"/>
      <c r="E7" s="1"/>
      <c r="F7" s="1"/>
      <c r="G7" s="1"/>
      <c r="H7" s="1"/>
      <c r="I7" s="1"/>
      <c r="J7" s="1"/>
      <c r="K7" s="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1"/>
      <c r="Z7" s="1"/>
      <c r="AA7" s="1"/>
    </row>
    <row r="8" spans="1:27" ht="35.1" customHeight="1" x14ac:dyDescent="0.25">
      <c r="A8" s="1" t="s">
        <v>7</v>
      </c>
      <c r="B8" s="1" t="s">
        <v>19</v>
      </c>
      <c r="C8" s="1" t="s">
        <v>20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6"/>
      <c r="W8" s="6"/>
      <c r="X8" s="5"/>
      <c r="Y8" s="5"/>
      <c r="Z8" s="5"/>
      <c r="AA8" s="1"/>
    </row>
    <row r="9" spans="1:27" ht="35.1" customHeight="1" x14ac:dyDescent="0.25">
      <c r="A9" s="1" t="s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6"/>
      <c r="Z9" s="1"/>
      <c r="AA9" s="5"/>
    </row>
  </sheetData>
  <conditionalFormatting sqref="D3">
    <cfRule type="expression" priority="6">
      <formula>AND(D$2&gt;=$B3,D$2&lt; $C3)</formula>
    </cfRule>
    <cfRule type="expression" dxfId="4" priority="5">
      <formula>AND(D$2&gt;=$B3,D$2&lt;=$C3)</formula>
    </cfRule>
    <cfRule type="expression" dxfId="3" priority="4">
      <formula>AND($D$3&gt;=$B$3,$D$3&lt;=$C$3)</formula>
    </cfRule>
    <cfRule type="expression" dxfId="2" priority="3">
      <formula>AND($D$3&gt;=$B$3,$D$3&lt;=$C$3)</formula>
    </cfRule>
    <cfRule type="expression" dxfId="1" priority="2">
      <formula>AND(D$2&gt;=$B3,D$2&lt;= $C3)</formula>
    </cfRule>
    <cfRule type="expression" dxfId="0" priority="1">
      <formula>AND(D$2&gt;=$B3,D$2&lt;=$C3)</formula>
    </cfRule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2020-06-04T03:29:17Z</dcterms:created>
  <dcterms:modified xsi:type="dcterms:W3CDTF">2020-06-10T15:18:23Z</dcterms:modified>
</cp:coreProperties>
</file>