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CME-31032026-0016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MANTENIMIENTO ESTATICO E INFRAESTRUCTURA COMPLEMENTARIA MARINA</t>
        </is>
      </c>
      <c r="H6" s="56" t="inlineStr">
        <is>
          <t>GERENCIA DE MANTENIMIENTO ESTATICO E INFRAESTRUCTURA COMPLEMENTARIA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NORCONTROL</t>
        </is>
      </c>
      <c r="G8" s="25" t="inlineStr">
        <is>
          <t>6482348100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C1AMSD00BQ0VAH01</t>
        </is>
      </c>
      <c r="E11" s="25" t="n"/>
      <c r="F11" s="44" t="inlineStr">
        <is>
          <t xml:space="preserve">EC1AMSDVAHBQ001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MEMA7712290000</t>
        </is>
      </c>
      <c r="D15" t="inlineStr">
        <is>
          <t>ANTONIO MENDEZ MARTINEZ</t>
        </is>
      </c>
      <c r="G15" t="inlineStr">
        <is>
          <t>SM00703782</t>
        </is>
      </c>
      <c r="H15" s="50" t="inlineStr">
        <is>
          <t>09/04/2029</t>
        </is>
      </c>
      <c r="I15" s="50" t="inlineStr">
        <is>
          <t>31/03/2026</t>
        </is>
      </c>
      <c r="J15" s="50" t="inlineStr">
        <is>
          <t>19/04/2026</t>
        </is>
      </c>
      <c r="K15" t="inlineStr">
        <is>
          <t>19</t>
        </is>
      </c>
    </row>
    <row r="16">
      <c r="A16" t="n">
        <v>2</v>
      </c>
      <c r="C16" s="58" t="inlineStr">
        <is>
          <t>CAGC9401260000</t>
        </is>
      </c>
      <c r="D16" s="71" t="inlineStr">
        <is>
          <t>CARLOS MANUEL CAMPOS GUZMAN</t>
        </is>
      </c>
      <c r="G16" t="inlineStr">
        <is>
          <t>SM00590219</t>
        </is>
      </c>
      <c r="H16" t="inlineStr">
        <is>
          <t>20/05/2027</t>
        </is>
      </c>
      <c r="I16" t="inlineStr">
        <is>
          <t>31/03/2026</t>
        </is>
      </c>
      <c r="J16" t="inlineStr">
        <is>
          <t>19/04/2026</t>
        </is>
      </c>
      <c r="K16" t="inlineStr">
        <is>
          <t>19</t>
        </is>
      </c>
    </row>
    <row r="17">
      <c r="C17" s="70" t="n"/>
      <c r="I17" s="59" t="n"/>
    </row>
    <row r="18">
      <c r="C18" s="59" t="n"/>
      <c r="I18" s="59" t="n"/>
    </row>
    <row r="19" ht="45" customHeight="1">
      <c r="C19" s="73" t="n"/>
      <c r="D19" s="69" t="n"/>
      <c r="I19" s="73" t="n"/>
    </row>
    <row r="20">
      <c r="C20" s="59" t="inlineStr">
        <is>
          <t>RAMON FRANCISCO CRUZ GOMEZ</t>
        </is>
      </c>
      <c r="I20" s="59" t="inlineStr">
        <is>
          <t>SILVIA MARGARITA TORRES TORRES</t>
        </is>
      </c>
    </row>
    <row r="21">
      <c r="C21" s="59" t="inlineStr">
        <is>
          <t>CUGR7510095F20</t>
        </is>
      </c>
      <c r="I21" s="59" t="inlineStr">
        <is>
          <t>00480317</t>
        </is>
      </c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2026-04-01T17:15:47Z</dcterms:modified>
  <cp:lastModifiedBy>Ing Adelor Gutiérrez Sánchez.</cp:lastModifiedBy>
  <cp:lastPrinted>2017-10-27T18:38:18Z</cp:lastPrinted>
</cp:coreProperties>
</file>