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thon\coordinate_sys\coordinate_sys\static\process_data_temp\"/>
    </mc:Choice>
  </mc:AlternateContent>
  <bookViews>
    <workbookView xWindow="0" yWindow="0" windowWidth="23040" windowHeight="9384"/>
  </bookViews>
  <sheets>
    <sheet name="jigs" sheetId="15" r:id="rId1"/>
    <sheet name="station" sheetId="20" r:id="rId2"/>
  </sheets>
  <definedNames>
    <definedName name="_xlnm._FilterDatabase" localSheetId="0" hidden="1">jigs!$A$1:$CS$1</definedName>
  </definedNames>
  <calcPr calcId="152511" calcMode="manual"/>
</workbook>
</file>

<file path=xl/calcChain.xml><?xml version="1.0" encoding="utf-8"?>
<calcChain xmlns="http://schemas.openxmlformats.org/spreadsheetml/2006/main">
  <c r="C4" i="15" l="1"/>
  <c r="C6" i="15" s="1"/>
  <c r="C8" i="15" s="1"/>
  <c r="C10" i="15" s="1"/>
  <c r="C12" i="15" s="1"/>
  <c r="C14" i="15" s="1"/>
  <c r="C16" i="15" s="1"/>
  <c r="C18" i="15" s="1"/>
  <c r="C20" i="15" s="1"/>
  <c r="C22" i="15" s="1"/>
  <c r="C3" i="15"/>
  <c r="C5" i="15" s="1"/>
  <c r="C7" i="15" s="1"/>
  <c r="C9" i="15" s="1"/>
  <c r="C11" i="15" s="1"/>
  <c r="C13" i="15" s="1"/>
  <c r="C15" i="15" s="1"/>
  <c r="C17" i="15" s="1"/>
  <c r="C19" i="15" s="1"/>
  <c r="C21" i="15" s="1"/>
</calcChain>
</file>

<file path=xl/sharedStrings.xml><?xml version="1.0" encoding="utf-8"?>
<sst xmlns="http://schemas.openxmlformats.org/spreadsheetml/2006/main" count="1306" uniqueCount="752">
  <si>
    <t>侧围内板前段总成-左</t>
    <phoneticPr fontId="8" type="noConversion"/>
  </si>
  <si>
    <t>卓立腾飞</t>
    <phoneticPr fontId="8" type="noConversion"/>
  </si>
  <si>
    <t>侧围内板前段总成-右</t>
    <phoneticPr fontId="8" type="noConversion"/>
  </si>
  <si>
    <t>WJGC62XBF020L01</t>
    <phoneticPr fontId="8" type="noConversion"/>
  </si>
  <si>
    <t>侧围加强板总成-左</t>
    <phoneticPr fontId="8" type="noConversion"/>
  </si>
  <si>
    <t>WJGC62XBF020R01</t>
    <phoneticPr fontId="8" type="noConversion"/>
  </si>
  <si>
    <t>侧围加强板总成-右</t>
    <phoneticPr fontId="8" type="noConversion"/>
  </si>
  <si>
    <t>WJGC62XBF030L01</t>
    <phoneticPr fontId="8" type="noConversion"/>
  </si>
  <si>
    <t>侧围前部总成-左</t>
    <phoneticPr fontId="8" type="noConversion"/>
  </si>
  <si>
    <t>WJGC62XBF030R01</t>
    <phoneticPr fontId="8" type="noConversion"/>
  </si>
  <si>
    <t>侧围前部总成-右</t>
    <phoneticPr fontId="8" type="noConversion"/>
  </si>
  <si>
    <t>WJGC62XBR010L01</t>
    <phoneticPr fontId="8" type="noConversion"/>
  </si>
  <si>
    <t>后轮罩外板总成-左</t>
    <phoneticPr fontId="8" type="noConversion"/>
  </si>
  <si>
    <t>WJGC62XBR010R01</t>
    <phoneticPr fontId="8" type="noConversion"/>
  </si>
  <si>
    <t>后轮罩外板总成-右</t>
    <phoneticPr fontId="8" type="noConversion"/>
  </si>
  <si>
    <t>WJGC62XBR020L01</t>
    <phoneticPr fontId="8" type="noConversion"/>
  </si>
  <si>
    <t>C柱内板总成合件-左</t>
    <phoneticPr fontId="8" type="noConversion"/>
  </si>
  <si>
    <t>WJGC62XBR020R01</t>
    <phoneticPr fontId="8" type="noConversion"/>
  </si>
  <si>
    <t>C柱内板总成合件-右</t>
    <phoneticPr fontId="8" type="noConversion"/>
  </si>
  <si>
    <t>WJGC62XBR030L01</t>
    <phoneticPr fontId="8" type="noConversion"/>
  </si>
  <si>
    <t>C柱内板总成-左</t>
    <phoneticPr fontId="8" type="noConversion"/>
  </si>
  <si>
    <t>WJGC62XBR030R01</t>
    <phoneticPr fontId="8" type="noConversion"/>
  </si>
  <si>
    <t>C柱内板总成-右</t>
    <phoneticPr fontId="8" type="noConversion"/>
  </si>
  <si>
    <t>WJGC62XBR040L01</t>
    <phoneticPr fontId="8" type="noConversion"/>
  </si>
  <si>
    <t>C柱加强板总成-左</t>
    <phoneticPr fontId="8" type="noConversion"/>
  </si>
  <si>
    <t>WJGC62XBR040R01</t>
    <phoneticPr fontId="8" type="noConversion"/>
  </si>
  <si>
    <t>C柱加强板总成-右</t>
    <phoneticPr fontId="8" type="noConversion"/>
  </si>
  <si>
    <t>WJGC62XBR050L01</t>
    <phoneticPr fontId="8" type="noConversion"/>
  </si>
  <si>
    <t>后侧围内板总成合件-左</t>
    <phoneticPr fontId="8" type="noConversion"/>
  </si>
  <si>
    <t>WJGC62XBR050R01</t>
    <phoneticPr fontId="8" type="noConversion"/>
  </si>
  <si>
    <t>后侧围内板总成合件-右</t>
    <phoneticPr fontId="8" type="noConversion"/>
  </si>
  <si>
    <t>WJGC62XBR060L01</t>
    <phoneticPr fontId="8" type="noConversion"/>
  </si>
  <si>
    <t>后侧围内板总成-左</t>
    <phoneticPr fontId="8" type="noConversion"/>
  </si>
  <si>
    <t>WJGC62XBR060R01</t>
    <phoneticPr fontId="8" type="noConversion"/>
  </si>
  <si>
    <t>后侧围内板总成-右</t>
    <phoneticPr fontId="8" type="noConversion"/>
  </si>
  <si>
    <t>WJGC62XBR070L01</t>
    <phoneticPr fontId="8" type="noConversion"/>
  </si>
  <si>
    <t>后侧围内板总成补焊-左</t>
    <phoneticPr fontId="8" type="noConversion"/>
  </si>
  <si>
    <t>WJGC62XBR070R01</t>
    <phoneticPr fontId="8" type="noConversion"/>
  </si>
  <si>
    <t>后侧围内板总成补焊-右</t>
    <phoneticPr fontId="8" type="noConversion"/>
  </si>
  <si>
    <t>WJGC62XBD010L01</t>
    <phoneticPr fontId="8" type="noConversion"/>
  </si>
  <si>
    <t>D柱外板总成-左</t>
    <phoneticPr fontId="8" type="noConversion"/>
  </si>
  <si>
    <t>WJGC62XDA01001</t>
    <phoneticPr fontId="5" type="noConversion"/>
  </si>
  <si>
    <t>卓立腾飞</t>
  </si>
  <si>
    <t>WJGC62XRF05001</t>
    <phoneticPr fontId="5" type="noConversion"/>
  </si>
  <si>
    <t>后地板骨架总成050夹具</t>
    <phoneticPr fontId="5" type="noConversion"/>
  </si>
  <si>
    <t>WJGC62XDA02001</t>
    <phoneticPr fontId="5" type="noConversion"/>
  </si>
  <si>
    <t>前围分总成020夹具</t>
    <phoneticPr fontId="5" type="noConversion"/>
  </si>
  <si>
    <t>WJGC62XRF06001</t>
    <phoneticPr fontId="5" type="noConversion"/>
  </si>
  <si>
    <t>后地板总成060夹具</t>
    <phoneticPr fontId="5" type="noConversion"/>
  </si>
  <si>
    <t>WJGC62XDA03001</t>
    <phoneticPr fontId="5" type="noConversion"/>
  </si>
  <si>
    <t>前围总成030夹具</t>
    <phoneticPr fontId="5" type="noConversion"/>
  </si>
  <si>
    <t>WJGC62XRF07001</t>
    <phoneticPr fontId="5" type="noConversion"/>
  </si>
  <si>
    <t>后地板总成070夹具</t>
    <phoneticPr fontId="5" type="noConversion"/>
  </si>
  <si>
    <t>WJGC62XDA04001</t>
    <phoneticPr fontId="5" type="noConversion"/>
  </si>
  <si>
    <t>前围总成040夹具</t>
    <phoneticPr fontId="5" type="noConversion"/>
  </si>
  <si>
    <t>WJGC62XRF08001</t>
    <phoneticPr fontId="5" type="noConversion"/>
  </si>
  <si>
    <t>后地板总成080夹具</t>
    <phoneticPr fontId="5" type="noConversion"/>
  </si>
  <si>
    <t>WJGC62XDA05001</t>
    <phoneticPr fontId="5" type="noConversion"/>
  </si>
  <si>
    <t>前围总成050夹具</t>
    <phoneticPr fontId="5" type="noConversion"/>
  </si>
  <si>
    <t>WJGC62XRF09001</t>
    <phoneticPr fontId="5" type="noConversion"/>
  </si>
  <si>
    <t>后地板总成090夹具</t>
    <phoneticPr fontId="5" type="noConversion"/>
  </si>
  <si>
    <t>WJGC62XDA06001</t>
    <phoneticPr fontId="5" type="noConversion"/>
  </si>
  <si>
    <t>前围总成060夹具</t>
    <phoneticPr fontId="5" type="noConversion"/>
  </si>
  <si>
    <t>WJGC62XRF10001</t>
    <phoneticPr fontId="5" type="noConversion"/>
  </si>
  <si>
    <t>后地板总成100夹具</t>
    <phoneticPr fontId="5" type="noConversion"/>
  </si>
  <si>
    <t>WJGC62XFR010L01</t>
    <phoneticPr fontId="5" type="noConversion"/>
  </si>
  <si>
    <t>前地板分总成010夹具</t>
    <phoneticPr fontId="5" type="noConversion"/>
  </si>
  <si>
    <t>WJGC62XFR010R01</t>
    <phoneticPr fontId="5" type="noConversion"/>
  </si>
  <si>
    <t>前纵梁总成010-右夹具</t>
    <phoneticPr fontId="5" type="noConversion"/>
  </si>
  <si>
    <t>WJGC62XFF02001</t>
    <phoneticPr fontId="5" type="noConversion"/>
  </si>
  <si>
    <t>前地板分总成020夹具</t>
    <phoneticPr fontId="5" type="noConversion"/>
  </si>
  <si>
    <t>前纵梁总成020-左夹具</t>
    <phoneticPr fontId="5" type="noConversion"/>
  </si>
  <si>
    <t>WJGC62XFF03001</t>
    <phoneticPr fontId="5" type="noConversion"/>
  </si>
  <si>
    <t>前地板分总成030夹具</t>
    <phoneticPr fontId="5" type="noConversion"/>
  </si>
  <si>
    <t>WJGC62XFR020R01</t>
    <phoneticPr fontId="5" type="noConversion"/>
  </si>
  <si>
    <t>前纵梁总成020-右夹具</t>
    <phoneticPr fontId="5" type="noConversion"/>
  </si>
  <si>
    <t>WJGC62XFF04001</t>
    <phoneticPr fontId="5" type="noConversion"/>
  </si>
  <si>
    <t>前地板分总成040夹具</t>
    <phoneticPr fontId="5" type="noConversion"/>
  </si>
  <si>
    <t>WJGC62XFR030L01</t>
    <phoneticPr fontId="5" type="noConversion"/>
  </si>
  <si>
    <t>WJGC62XFF05001</t>
    <phoneticPr fontId="5" type="noConversion"/>
  </si>
  <si>
    <t>前地板总成050夹具</t>
    <phoneticPr fontId="5" type="noConversion"/>
  </si>
  <si>
    <t>WJGC62XFR030R01</t>
    <phoneticPr fontId="5" type="noConversion"/>
  </si>
  <si>
    <t>前纵梁总成030-右夹具</t>
    <phoneticPr fontId="5" type="noConversion"/>
  </si>
  <si>
    <t>WJGC62XFF06001</t>
    <phoneticPr fontId="5" type="noConversion"/>
  </si>
  <si>
    <t>前地板总成060夹具</t>
    <phoneticPr fontId="5" type="noConversion"/>
  </si>
  <si>
    <t>WJGC62XFR040L01</t>
    <phoneticPr fontId="5" type="noConversion"/>
  </si>
  <si>
    <t>前纵梁总成040-左夹具</t>
    <phoneticPr fontId="5" type="noConversion"/>
  </si>
  <si>
    <t>WJGC62XFF07001</t>
    <phoneticPr fontId="5" type="noConversion"/>
  </si>
  <si>
    <t>前地板总成070夹具</t>
    <phoneticPr fontId="5" type="noConversion"/>
  </si>
  <si>
    <t>WJGC62X-FR040R01</t>
    <phoneticPr fontId="5" type="noConversion"/>
  </si>
  <si>
    <t>前纵梁总成040-右夹具</t>
    <phoneticPr fontId="5" type="noConversion"/>
  </si>
  <si>
    <t>空气室板总成010夹具</t>
    <phoneticPr fontId="5" type="noConversion"/>
  </si>
  <si>
    <t>WJGC62XHP02001</t>
    <phoneticPr fontId="5" type="noConversion"/>
  </si>
  <si>
    <t>空气室板总成020夹具</t>
    <phoneticPr fontId="5" type="noConversion"/>
  </si>
  <si>
    <t>WJGC62XRR010R01</t>
    <phoneticPr fontId="5" type="noConversion"/>
  </si>
  <si>
    <t>后纵梁总成010-右夹具</t>
    <phoneticPr fontId="5" type="noConversion"/>
  </si>
  <si>
    <t>WJGC62XRR020L01</t>
    <phoneticPr fontId="5" type="noConversion"/>
  </si>
  <si>
    <t>后纵梁总成020-左夹具</t>
    <phoneticPr fontId="5" type="noConversion"/>
  </si>
  <si>
    <t>WJGC62XRR020R01</t>
    <phoneticPr fontId="5" type="noConversion"/>
  </si>
  <si>
    <t>后纵梁总成020-右夹具</t>
    <phoneticPr fontId="5" type="noConversion"/>
  </si>
  <si>
    <t>WJGC62XRF02001</t>
    <phoneticPr fontId="5" type="noConversion"/>
  </si>
  <si>
    <t>后地板组件总成020夹具</t>
    <phoneticPr fontId="5" type="noConversion"/>
  </si>
  <si>
    <t>WJGC62XRF03001</t>
    <phoneticPr fontId="5" type="noConversion"/>
  </si>
  <si>
    <t>后地板分总成030夹具</t>
    <phoneticPr fontId="5" type="noConversion"/>
  </si>
  <si>
    <t>WJGC62XRF04001</t>
    <phoneticPr fontId="5" type="noConversion"/>
  </si>
  <si>
    <t>后地板骨架总成040夹具</t>
    <phoneticPr fontId="5" type="noConversion"/>
  </si>
  <si>
    <t>WJGC62XDL01001</t>
    <phoneticPr fontId="8" type="noConversion"/>
  </si>
  <si>
    <t>尾门内板焊接夹具</t>
    <phoneticPr fontId="8" type="noConversion"/>
  </si>
  <si>
    <t>安徽瑞祥</t>
    <phoneticPr fontId="8" type="noConversion"/>
  </si>
  <si>
    <t>WJGC62XDL02001</t>
    <phoneticPr fontId="8" type="noConversion"/>
  </si>
  <si>
    <t>左后门内板焊接夹具</t>
    <phoneticPr fontId="8" type="noConversion"/>
  </si>
  <si>
    <t>安徽瑞祥</t>
  </si>
  <si>
    <t>WJGC62XDL02501</t>
    <phoneticPr fontId="8" type="noConversion"/>
  </si>
  <si>
    <t>WJGC62XDL03001</t>
    <phoneticPr fontId="8" type="noConversion"/>
  </si>
  <si>
    <t>尾门外板焊接夹具</t>
    <phoneticPr fontId="8" type="noConversion"/>
  </si>
  <si>
    <t>WJGC62XDL03501</t>
    <phoneticPr fontId="8" type="noConversion"/>
  </si>
  <si>
    <t>尾门外板补焊夹具</t>
    <phoneticPr fontId="8" type="noConversion"/>
  </si>
  <si>
    <t>左后门外板上件台</t>
    <phoneticPr fontId="8" type="noConversion"/>
  </si>
  <si>
    <t>尾门外板上件台</t>
    <phoneticPr fontId="8" type="noConversion"/>
  </si>
  <si>
    <t>左后门内板上件台</t>
    <phoneticPr fontId="8" type="noConversion"/>
  </si>
  <si>
    <t>尾门内板上件台</t>
    <phoneticPr fontId="8" type="noConversion"/>
  </si>
  <si>
    <t>左后门滚边夹具</t>
    <phoneticPr fontId="8" type="noConversion"/>
  </si>
  <si>
    <t>尾门总成中转台</t>
    <phoneticPr fontId="8" type="noConversion"/>
  </si>
  <si>
    <t>右后门内板焊接夹具</t>
    <phoneticPr fontId="8" type="noConversion"/>
  </si>
  <si>
    <t>尾门滚边夹具</t>
    <phoneticPr fontId="8" type="noConversion"/>
  </si>
  <si>
    <t>尾门总成补焊夹具</t>
    <phoneticPr fontId="8" type="noConversion"/>
  </si>
  <si>
    <t>发动机盖内板焊接夹具</t>
    <phoneticPr fontId="8" type="noConversion"/>
  </si>
  <si>
    <t>右后门外板上件台</t>
    <phoneticPr fontId="8" type="noConversion"/>
  </si>
  <si>
    <t>发动机盖内板补焊夹具</t>
    <phoneticPr fontId="8" type="noConversion"/>
  </si>
  <si>
    <t>右后门内板上件台</t>
    <phoneticPr fontId="8" type="noConversion"/>
  </si>
  <si>
    <t>右后门滚边夹具</t>
    <phoneticPr fontId="8" type="noConversion"/>
  </si>
  <si>
    <t>顶盖焊接夹具</t>
    <phoneticPr fontId="8" type="noConversion"/>
  </si>
  <si>
    <t>顶盖弧焊夹具</t>
    <phoneticPr fontId="8" type="noConversion"/>
  </si>
  <si>
    <t>发动机盖滚边夹具</t>
    <phoneticPr fontId="8" type="noConversion"/>
  </si>
  <si>
    <t>顶盖补焊台</t>
    <phoneticPr fontId="8" type="noConversion"/>
  </si>
  <si>
    <t>WJGC62XER01001</t>
    <phoneticPr fontId="8" type="noConversion"/>
  </si>
  <si>
    <t>机舱010定位夹具</t>
    <phoneticPr fontId="8" type="noConversion"/>
  </si>
  <si>
    <t>君屹</t>
    <phoneticPr fontId="8" type="noConversion"/>
  </si>
  <si>
    <t>WJGG1MB26001</t>
    <phoneticPr fontId="8" type="noConversion"/>
  </si>
  <si>
    <t>主线MB260定位夹具</t>
    <phoneticPr fontId="8" type="noConversion"/>
  </si>
  <si>
    <t>WJGC62XER01002</t>
    <phoneticPr fontId="8" type="noConversion"/>
  </si>
  <si>
    <t>WJGG1MB27001</t>
    <phoneticPr fontId="8" type="noConversion"/>
  </si>
  <si>
    <t>主线MB270定位夹具</t>
    <phoneticPr fontId="8" type="noConversion"/>
  </si>
  <si>
    <t>WJGG1ER03001</t>
    <phoneticPr fontId="8" type="noConversion"/>
  </si>
  <si>
    <t>机舱030定位夹具</t>
    <phoneticPr fontId="8" type="noConversion"/>
  </si>
  <si>
    <t>WJGG1MB28001</t>
    <phoneticPr fontId="8" type="noConversion"/>
  </si>
  <si>
    <t>主线MB280定位夹具</t>
    <phoneticPr fontId="8" type="noConversion"/>
  </si>
  <si>
    <t>WJGC62XER05001</t>
    <phoneticPr fontId="8" type="noConversion"/>
  </si>
  <si>
    <t>机舱050定位夹具</t>
    <phoneticPr fontId="8" type="noConversion"/>
  </si>
  <si>
    <t>WJGG1MB29001</t>
    <phoneticPr fontId="8" type="noConversion"/>
  </si>
  <si>
    <t>主线MB290定位夹具</t>
    <phoneticPr fontId="8" type="noConversion"/>
  </si>
  <si>
    <t>WJGG1ER07001</t>
    <phoneticPr fontId="8" type="noConversion"/>
  </si>
  <si>
    <t>机舱070定位夹具</t>
    <phoneticPr fontId="8" type="noConversion"/>
  </si>
  <si>
    <t>WJGC62XMB29001</t>
    <phoneticPr fontId="8" type="noConversion"/>
  </si>
  <si>
    <t>铰链安装夹具</t>
    <phoneticPr fontId="8" type="noConversion"/>
  </si>
  <si>
    <t>WJGG1UB03001</t>
    <phoneticPr fontId="8" type="noConversion"/>
  </si>
  <si>
    <t>下车身UB030定位夹具</t>
    <phoneticPr fontId="8" type="noConversion"/>
  </si>
  <si>
    <t>WJGC62XMB29002</t>
    <phoneticPr fontId="8" type="noConversion"/>
  </si>
  <si>
    <t>WJGG1UB04001</t>
    <phoneticPr fontId="8" type="noConversion"/>
  </si>
  <si>
    <t>下车身UB040定位夹具</t>
    <phoneticPr fontId="8" type="noConversion"/>
  </si>
  <si>
    <t>WGRG1ER02001</t>
    <phoneticPr fontId="8" type="noConversion"/>
  </si>
  <si>
    <t>机舱020搬运抓具</t>
    <phoneticPr fontId="8" type="noConversion"/>
  </si>
  <si>
    <t>WJGG1UB05001</t>
    <phoneticPr fontId="8" type="noConversion"/>
  </si>
  <si>
    <t>下车身UB050定位夹具</t>
    <phoneticPr fontId="8" type="noConversion"/>
  </si>
  <si>
    <t>WGRG1ER03001</t>
    <phoneticPr fontId="8" type="noConversion"/>
  </si>
  <si>
    <t>机舱030定位抓具</t>
    <phoneticPr fontId="8" type="noConversion"/>
  </si>
  <si>
    <t>WJGG1UB07001</t>
    <phoneticPr fontId="8" type="noConversion"/>
  </si>
  <si>
    <t>下车身UB070定位夹具</t>
    <phoneticPr fontId="8" type="noConversion"/>
  </si>
  <si>
    <t>WGRG1ER03002</t>
    <phoneticPr fontId="8" type="noConversion"/>
  </si>
  <si>
    <t>WJGG1UB08001</t>
    <phoneticPr fontId="8" type="noConversion"/>
  </si>
  <si>
    <t>下车身UB080定位夹具</t>
    <phoneticPr fontId="8" type="noConversion"/>
  </si>
  <si>
    <t>WGRG1ER04001</t>
    <phoneticPr fontId="8" type="noConversion"/>
  </si>
  <si>
    <t>机舱040搬运抓具</t>
    <phoneticPr fontId="8" type="noConversion"/>
  </si>
  <si>
    <t>WJGG1UB09001</t>
    <phoneticPr fontId="8" type="noConversion"/>
  </si>
  <si>
    <t>下车身UB090定位夹具</t>
    <phoneticPr fontId="8" type="noConversion"/>
  </si>
  <si>
    <t>WGRC62XER05001</t>
    <phoneticPr fontId="8" type="noConversion"/>
  </si>
  <si>
    <t>机舱050定位抓具</t>
    <phoneticPr fontId="8" type="noConversion"/>
  </si>
  <si>
    <t>WJGG1UB10001</t>
    <phoneticPr fontId="8" type="noConversion"/>
  </si>
  <si>
    <t>下车身UB100定位夹具</t>
    <phoneticPr fontId="8" type="noConversion"/>
  </si>
  <si>
    <t>WGRG1ER06001</t>
    <phoneticPr fontId="8" type="noConversion"/>
  </si>
  <si>
    <t>机舱060搬运抓具</t>
    <phoneticPr fontId="8" type="noConversion"/>
  </si>
  <si>
    <t>WJGG1MB03001</t>
    <phoneticPr fontId="8" type="noConversion"/>
  </si>
  <si>
    <t>主线MB030定位夹具</t>
    <phoneticPr fontId="8" type="noConversion"/>
  </si>
  <si>
    <t>WGRG1ER08001</t>
    <phoneticPr fontId="8" type="noConversion"/>
  </si>
  <si>
    <t>机舱080搬运抓具</t>
    <phoneticPr fontId="8" type="noConversion"/>
  </si>
  <si>
    <t>WJGG1MB11001</t>
    <phoneticPr fontId="8" type="noConversion"/>
  </si>
  <si>
    <t>主线MB110定位夹具</t>
    <phoneticPr fontId="8" type="noConversion"/>
  </si>
  <si>
    <t>WGRG1ER09001</t>
    <phoneticPr fontId="8" type="noConversion"/>
  </si>
  <si>
    <t>机舱090搬运抓具</t>
    <phoneticPr fontId="8" type="noConversion"/>
  </si>
  <si>
    <t>WJGG1MB14001</t>
    <phoneticPr fontId="8" type="noConversion"/>
  </si>
  <si>
    <t>主线MB140定位夹具</t>
    <phoneticPr fontId="8" type="noConversion"/>
  </si>
  <si>
    <t>WGRG1UB03001</t>
    <phoneticPr fontId="8" type="noConversion"/>
  </si>
  <si>
    <t>下车体030搬运抓具</t>
    <phoneticPr fontId="8" type="noConversion"/>
  </si>
  <si>
    <t>WJGC62XMB14001</t>
    <phoneticPr fontId="8" type="noConversion"/>
  </si>
  <si>
    <t>主线MB140 GATE-C62X夹具</t>
    <phoneticPr fontId="8" type="noConversion"/>
  </si>
  <si>
    <t>WGRC62XUB03001</t>
    <phoneticPr fontId="8" type="noConversion"/>
  </si>
  <si>
    <t>下车体030定位抓具</t>
    <phoneticPr fontId="8" type="noConversion"/>
  </si>
  <si>
    <t>WJGC62XMB14002</t>
    <phoneticPr fontId="8" type="noConversion"/>
  </si>
  <si>
    <t>WGRC62XUB05001</t>
    <phoneticPr fontId="8" type="noConversion"/>
  </si>
  <si>
    <t>下车体050定位抓具</t>
    <phoneticPr fontId="8" type="noConversion"/>
  </si>
  <si>
    <t>WJGG1MB16001</t>
    <phoneticPr fontId="8" type="noConversion"/>
  </si>
  <si>
    <t>主线MB160定位夹具</t>
    <phoneticPr fontId="8" type="noConversion"/>
  </si>
  <si>
    <t>WGRC62XUB07001</t>
    <phoneticPr fontId="8" type="noConversion"/>
  </si>
  <si>
    <t>下车体070定位抓具</t>
    <phoneticPr fontId="8" type="noConversion"/>
  </si>
  <si>
    <t>WJGG1MB18001</t>
    <phoneticPr fontId="8" type="noConversion"/>
  </si>
  <si>
    <t>主线MB180定位夹具</t>
    <phoneticPr fontId="8" type="noConversion"/>
  </si>
  <si>
    <t>WGRC62XMB11001</t>
    <phoneticPr fontId="8" type="noConversion"/>
  </si>
  <si>
    <t>主线110顶盖横梁搬运预搭扣抓具</t>
    <phoneticPr fontId="8" type="noConversion"/>
  </si>
  <si>
    <t>WJGG1MB19001</t>
    <phoneticPr fontId="8" type="noConversion"/>
  </si>
  <si>
    <t>主线MB190定位夹具</t>
    <phoneticPr fontId="8" type="noConversion"/>
  </si>
  <si>
    <t>WGRC62XMB11002</t>
    <phoneticPr fontId="8" type="noConversion"/>
  </si>
  <si>
    <t>主线110顶盖后横梁搬运预搭扣抓具</t>
    <phoneticPr fontId="8" type="noConversion"/>
  </si>
  <si>
    <t>WJGG1MB20001</t>
    <phoneticPr fontId="8" type="noConversion"/>
  </si>
  <si>
    <t>主线MB200定位夹具</t>
    <phoneticPr fontId="8" type="noConversion"/>
  </si>
  <si>
    <t>WGRC62XMB11003</t>
    <phoneticPr fontId="8" type="noConversion"/>
  </si>
  <si>
    <t>主线110左侧围总成搬运预搭扣抓具</t>
    <phoneticPr fontId="8" type="noConversion"/>
  </si>
  <si>
    <t>WJGG1MB21001</t>
    <phoneticPr fontId="8" type="noConversion"/>
  </si>
  <si>
    <t>主线MB210定位夹具</t>
    <phoneticPr fontId="8" type="noConversion"/>
  </si>
  <si>
    <t>WGRC62XMB11004</t>
    <phoneticPr fontId="8" type="noConversion"/>
  </si>
  <si>
    <t>主线110右侧围总成搬运预搭扣抓具</t>
    <phoneticPr fontId="8" type="noConversion"/>
  </si>
  <si>
    <t>WJGG1MB22001</t>
    <phoneticPr fontId="8" type="noConversion"/>
  </si>
  <si>
    <t>主线MB220定位夹具</t>
    <phoneticPr fontId="8" type="noConversion"/>
  </si>
  <si>
    <t>WGRC62XMB21001</t>
    <phoneticPr fontId="8" type="noConversion"/>
  </si>
  <si>
    <t>顶盖总成搬运抓具</t>
    <phoneticPr fontId="8" type="noConversion"/>
  </si>
  <si>
    <t>WJGG1MB25001</t>
    <phoneticPr fontId="8" type="noConversion"/>
  </si>
  <si>
    <t>主线MB250定位夹具</t>
    <phoneticPr fontId="8" type="noConversion"/>
  </si>
  <si>
    <t>WGRC62XMB21002</t>
    <phoneticPr fontId="8" type="noConversion"/>
  </si>
  <si>
    <t>WGRC62XMB21003</t>
    <phoneticPr fontId="8" type="noConversion"/>
  </si>
  <si>
    <t>顶盖总成定位抓具</t>
    <phoneticPr fontId="8" type="noConversion"/>
  </si>
  <si>
    <t>WGRC62XMB25001</t>
    <phoneticPr fontId="8" type="noConversion"/>
  </si>
  <si>
    <t>WGRC62XMB25002</t>
    <phoneticPr fontId="8" type="noConversion"/>
  </si>
  <si>
    <t>侧围台车</t>
    <phoneticPr fontId="8" type="noConversion"/>
  </si>
  <si>
    <t>中汽工程</t>
    <phoneticPr fontId="8" type="noConversion"/>
  </si>
  <si>
    <t>侧围外板搬运抓手</t>
    <phoneticPr fontId="8" type="noConversion"/>
  </si>
  <si>
    <t>侧围外板对中台</t>
    <phoneticPr fontId="8" type="noConversion"/>
  </si>
  <si>
    <t>侧围外板料架库</t>
    <phoneticPr fontId="8" type="noConversion"/>
  </si>
  <si>
    <t>人工踏台</t>
    <phoneticPr fontId="8" type="noConversion"/>
  </si>
  <si>
    <t>台车下线小车</t>
    <phoneticPr fontId="8" type="noConversion"/>
  </si>
  <si>
    <t>涂胶钢构</t>
    <phoneticPr fontId="8" type="noConversion"/>
  </si>
  <si>
    <t>自动涂胶系统</t>
    <phoneticPr fontId="8" type="noConversion"/>
  </si>
  <si>
    <t>侧围内板滑台夹具</t>
    <phoneticPr fontId="8" type="noConversion"/>
  </si>
  <si>
    <t>侧围内板总成抓手</t>
    <phoneticPr fontId="8" type="noConversion"/>
  </si>
  <si>
    <t>侧围总成抓手</t>
    <phoneticPr fontId="8" type="noConversion"/>
  </si>
  <si>
    <t>侧围上件抓手</t>
    <phoneticPr fontId="8" type="noConversion"/>
  </si>
  <si>
    <t>侧围总成下线小车</t>
    <phoneticPr fontId="8" type="noConversion"/>
  </si>
  <si>
    <t>固定高速辊床</t>
    <phoneticPr fontId="8" type="noConversion"/>
  </si>
  <si>
    <t>移行机</t>
    <phoneticPr fontId="8" type="noConversion"/>
  </si>
  <si>
    <t>WJGC62XRD010L01</t>
    <phoneticPr fontId="8" type="noConversion"/>
  </si>
  <si>
    <t>左后门内板焊接夹具</t>
    <phoneticPr fontId="8" type="noConversion"/>
  </si>
  <si>
    <t>WJGC62XRD015L01</t>
    <phoneticPr fontId="8" type="noConversion"/>
  </si>
  <si>
    <t>WJGC62XRD020L01</t>
    <phoneticPr fontId="8" type="noConversion"/>
  </si>
  <si>
    <t>WJGG1RD041L01</t>
    <phoneticPr fontId="8" type="noConversion"/>
  </si>
  <si>
    <t>WJGG1RD042L01</t>
    <phoneticPr fontId="8" type="noConversion"/>
  </si>
  <si>
    <t>WJGG1DL04001</t>
    <phoneticPr fontId="8" type="noConversion"/>
  </si>
  <si>
    <t>WJGC62XRD030L01</t>
    <phoneticPr fontId="8" type="noConversion"/>
  </si>
  <si>
    <t>WJGG1DL04101</t>
    <phoneticPr fontId="8" type="noConversion"/>
  </si>
  <si>
    <t>WJGC62XRD010R01</t>
    <phoneticPr fontId="8" type="noConversion"/>
  </si>
  <si>
    <t>WJGG1DL05101</t>
    <phoneticPr fontId="8" type="noConversion"/>
  </si>
  <si>
    <t>WJGC62XRD015R01</t>
    <phoneticPr fontId="8" type="noConversion"/>
  </si>
  <si>
    <t>WJGC62XDL05001</t>
    <phoneticPr fontId="8" type="noConversion"/>
  </si>
  <si>
    <t>WJGC62XRD020R01</t>
    <phoneticPr fontId="8" type="noConversion"/>
  </si>
  <si>
    <t>WJGC62XDL08001</t>
    <phoneticPr fontId="8" type="noConversion"/>
  </si>
  <si>
    <t>WJGG1RD041R01</t>
    <phoneticPr fontId="8" type="noConversion"/>
  </si>
  <si>
    <t>WJGC62XHD01001</t>
    <phoneticPr fontId="8" type="noConversion"/>
  </si>
  <si>
    <t>WJGG1RD042R01</t>
    <phoneticPr fontId="8" type="noConversion"/>
  </si>
  <si>
    <t>WJGC62XHD01501</t>
    <phoneticPr fontId="8" type="noConversion"/>
  </si>
  <si>
    <t>WJGC62XRD030R01</t>
    <phoneticPr fontId="8" type="noConversion"/>
  </si>
  <si>
    <t>WJGG1HD04101</t>
    <phoneticPr fontId="8" type="noConversion"/>
  </si>
  <si>
    <t>发盖外板上件台</t>
    <phoneticPr fontId="8" type="noConversion"/>
  </si>
  <si>
    <t>WJGC62XRA01001</t>
    <phoneticPr fontId="8" type="noConversion"/>
  </si>
  <si>
    <t>WJGG1HD04201</t>
    <phoneticPr fontId="8" type="noConversion"/>
  </si>
  <si>
    <t>发盖内板总成上件台</t>
    <phoneticPr fontId="8" type="noConversion"/>
  </si>
  <si>
    <t>WJGC62XRA02001</t>
    <phoneticPr fontId="8" type="noConversion"/>
  </si>
  <si>
    <t>WJGC62XHD02001</t>
    <phoneticPr fontId="8" type="noConversion"/>
  </si>
  <si>
    <t>WJGC62XRA03001</t>
    <phoneticPr fontId="8" type="noConversion"/>
  </si>
  <si>
    <t>WJGC62XFD010L01</t>
    <phoneticPr fontId="8" type="noConversion"/>
  </si>
  <si>
    <t>左前门内板焊接夹具</t>
    <phoneticPr fontId="8" type="noConversion"/>
  </si>
  <si>
    <t>——</t>
    <phoneticPr fontId="8" type="noConversion"/>
  </si>
  <si>
    <t>四门安装辅具</t>
    <phoneticPr fontId="8" type="noConversion"/>
  </si>
  <si>
    <t>WJGC62XFD020L01</t>
    <phoneticPr fontId="8" type="noConversion"/>
  </si>
  <si>
    <t>前盖安装辅具</t>
    <phoneticPr fontId="8" type="noConversion"/>
  </si>
  <si>
    <t>WJGC62XFD030L01</t>
    <phoneticPr fontId="8" type="noConversion"/>
  </si>
  <si>
    <t>后盖安装辅具</t>
    <phoneticPr fontId="8" type="noConversion"/>
  </si>
  <si>
    <t>WJGG1FD041L01</t>
    <phoneticPr fontId="8" type="noConversion"/>
  </si>
  <si>
    <t>左前门外板上件台</t>
    <phoneticPr fontId="8" type="noConversion"/>
  </si>
  <si>
    <t>翼子板安装辅具</t>
    <phoneticPr fontId="8" type="noConversion"/>
  </si>
  <si>
    <t>WJGG1FD042L01</t>
    <phoneticPr fontId="8" type="noConversion"/>
  </si>
  <si>
    <t>左前门内板上件台</t>
    <phoneticPr fontId="8" type="noConversion"/>
  </si>
  <si>
    <t>安徽瑞祥</t>
    <phoneticPr fontId="8" type="noConversion"/>
  </si>
  <si>
    <t>WJGC62XFD010R01</t>
    <phoneticPr fontId="8" type="noConversion"/>
  </si>
  <si>
    <t>右前门内板焊接夹具</t>
    <phoneticPr fontId="8" type="noConversion"/>
  </si>
  <si>
    <t>WJGC62XFD020R01</t>
    <phoneticPr fontId="8" type="noConversion"/>
  </si>
  <si>
    <t>WJGC62XFD030R01</t>
    <phoneticPr fontId="8" type="noConversion"/>
  </si>
  <si>
    <t>WJGG1FD041R01</t>
    <phoneticPr fontId="8" type="noConversion"/>
  </si>
  <si>
    <t>右前门外板上件台</t>
    <phoneticPr fontId="8" type="noConversion"/>
  </si>
  <si>
    <t>WJGG1FD042R01</t>
    <phoneticPr fontId="8" type="noConversion"/>
  </si>
  <si>
    <t>右前门内板上件台</t>
    <phoneticPr fontId="8" type="noConversion"/>
  </si>
  <si>
    <t>WJGC62XBF020L01</t>
  </si>
  <si>
    <t>WJGC62XBF020R01</t>
  </si>
  <si>
    <t>前纵梁总成010-左夹具</t>
    <phoneticPr fontId="5" type="noConversion"/>
  </si>
  <si>
    <t>WJGC62XFR020L01</t>
    <phoneticPr fontId="5" type="noConversion"/>
  </si>
  <si>
    <t>前纵梁总成030-左夹具</t>
    <phoneticPr fontId="5" type="noConversion"/>
  </si>
  <si>
    <t>前围分总成010夹具</t>
    <phoneticPr fontId="5" type="noConversion"/>
  </si>
  <si>
    <t>WJGC62XFF01001</t>
    <phoneticPr fontId="5" type="noConversion"/>
  </si>
  <si>
    <t>WJGC62XHP01001</t>
    <phoneticPr fontId="5" type="noConversion"/>
  </si>
  <si>
    <t>后纵梁总成010-左夹具</t>
    <phoneticPr fontId="5" type="noConversion"/>
  </si>
  <si>
    <t>WJGC62XRR010L01</t>
    <phoneticPr fontId="5" type="noConversion"/>
  </si>
  <si>
    <t>WJGC62XRF02001</t>
    <phoneticPr fontId="5" type="noConversion"/>
  </si>
  <si>
    <t>后地板组件总成010夹具</t>
    <phoneticPr fontId="5" type="noConversion"/>
  </si>
  <si>
    <t>WJGC62XBD010R01</t>
    <phoneticPr fontId="5" type="noConversion"/>
  </si>
  <si>
    <t>D柱外板总成-右</t>
    <phoneticPr fontId="5" type="noConversion"/>
  </si>
  <si>
    <t>卓立腾飞</t>
    <phoneticPr fontId="5" type="noConversion"/>
  </si>
  <si>
    <t>name</t>
  </si>
  <si>
    <t>station</t>
    <phoneticPr fontId="8" type="noConversion"/>
  </si>
  <si>
    <t>code</t>
  </si>
  <si>
    <t>code</t>
    <phoneticPr fontId="8" type="noConversion"/>
  </si>
  <si>
    <t>line</t>
  </si>
  <si>
    <t>W1FF4-010</t>
  </si>
  <si>
    <t>前地板1#</t>
  </si>
  <si>
    <t>前地板分装线</t>
  </si>
  <si>
    <t>W1FF4-020</t>
  </si>
  <si>
    <t>前地板2#</t>
  </si>
  <si>
    <t>W1FF4-030</t>
  </si>
  <si>
    <t>前地板3#</t>
  </si>
  <si>
    <t>W1FF4-040</t>
  </si>
  <si>
    <t>前地板4#</t>
  </si>
  <si>
    <t>W1FF4-050</t>
  </si>
  <si>
    <t>前地板5#</t>
  </si>
  <si>
    <t>W1FF4-060</t>
  </si>
  <si>
    <t>前地板6#</t>
  </si>
  <si>
    <t>W1FF4-070</t>
  </si>
  <si>
    <t>前地板7#</t>
  </si>
  <si>
    <t>W1DA4-010</t>
  </si>
  <si>
    <t>前围板1#</t>
  </si>
  <si>
    <t>前围板分装线</t>
  </si>
  <si>
    <t>W1DA4-020</t>
  </si>
  <si>
    <t>前围板2#</t>
  </si>
  <si>
    <t>W1DA4-030</t>
  </si>
  <si>
    <t>前围板3#</t>
  </si>
  <si>
    <t>W1DA4-040</t>
  </si>
  <si>
    <t>前围板4#</t>
  </si>
  <si>
    <t>W1DA4-050</t>
  </si>
  <si>
    <t>前围板5#</t>
  </si>
  <si>
    <t>W1DA4-060</t>
  </si>
  <si>
    <t>前围板6#</t>
  </si>
  <si>
    <t>W1HP4-010</t>
  </si>
  <si>
    <t>空气室1#</t>
  </si>
  <si>
    <t>W1HP4-020</t>
  </si>
  <si>
    <t>空气室2#</t>
  </si>
  <si>
    <t>W1RR4-010L</t>
  </si>
  <si>
    <t>后纵梁总成1#-左</t>
  </si>
  <si>
    <t>后地板分装线</t>
  </si>
  <si>
    <t>W1RR4-020L</t>
  </si>
  <si>
    <t>后纵梁总成2#-左</t>
  </si>
  <si>
    <t>W1RR4-010R</t>
  </si>
  <si>
    <t>后纵梁总成1#-右</t>
  </si>
  <si>
    <t>W1RR4-020R</t>
  </si>
  <si>
    <t>后纵梁总成2#-右</t>
  </si>
  <si>
    <t>W1RF4-010</t>
  </si>
  <si>
    <t>后地板1#</t>
  </si>
  <si>
    <t>W1RF4-020</t>
  </si>
  <si>
    <t>后地板2#</t>
  </si>
  <si>
    <t>W1RF4-030</t>
  </si>
  <si>
    <t>后地板3#</t>
  </si>
  <si>
    <t>W1RF4-040</t>
  </si>
  <si>
    <t>后地板4#</t>
  </si>
  <si>
    <t>W1RF4-050</t>
  </si>
  <si>
    <t>后地板5#</t>
  </si>
  <si>
    <t>W1RF4-060</t>
  </si>
  <si>
    <t>后地板6#</t>
  </si>
  <si>
    <t>W1RF4-070</t>
  </si>
  <si>
    <t>后地板7#</t>
  </si>
  <si>
    <t>W1RF4-080</t>
  </si>
  <si>
    <t>后地板8#</t>
  </si>
  <si>
    <t>W1RF4-090</t>
  </si>
  <si>
    <t>后地板9#</t>
  </si>
  <si>
    <t>W1RF4-100</t>
  </si>
  <si>
    <t>后地板10#</t>
  </si>
  <si>
    <t>W1FU4-010R</t>
  </si>
  <si>
    <t>前纵梁右1#</t>
  </si>
  <si>
    <t>前纵梁线</t>
  </si>
  <si>
    <t>W1FU4-020R</t>
  </si>
  <si>
    <t>前纵梁右2#</t>
  </si>
  <si>
    <t>W1FU4-030R</t>
  </si>
  <si>
    <t>前纵梁右3#</t>
  </si>
  <si>
    <t>W1FU4-040R</t>
  </si>
  <si>
    <t>前纵梁右4#</t>
  </si>
  <si>
    <t>W1FU4-010L</t>
  </si>
  <si>
    <t>前纵梁左1#</t>
  </si>
  <si>
    <t>W1FU4-020L</t>
  </si>
  <si>
    <t>前纵梁左2#</t>
  </si>
  <si>
    <t>W1FU4-030L</t>
  </si>
  <si>
    <t>前纵梁左3#</t>
  </si>
  <si>
    <t>W1FU4-040L</t>
  </si>
  <si>
    <t>前纵梁左4#</t>
  </si>
  <si>
    <t>W1BSI4-010L</t>
  </si>
  <si>
    <t>后轮罩外板总成-左</t>
  </si>
  <si>
    <t>左侧围分装线</t>
  </si>
  <si>
    <t>W1BSI4-020L</t>
  </si>
  <si>
    <t>C柱内板总成合件-左</t>
  </si>
  <si>
    <t>W1BSI4-030L</t>
  </si>
  <si>
    <t>C柱内板总成-左</t>
  </si>
  <si>
    <t>W1BSI4-040L</t>
  </si>
  <si>
    <t>C柱加强板总成-左</t>
  </si>
  <si>
    <t>W1BSI4-110L</t>
  </si>
  <si>
    <t>尾灯盒总成-左</t>
  </si>
  <si>
    <t>W1BSI4-050L</t>
  </si>
  <si>
    <t>后侧围内板总成合件-左</t>
  </si>
  <si>
    <t>W1BSI4-060L</t>
  </si>
  <si>
    <t>后侧围内板总成-左</t>
  </si>
  <si>
    <t>W1BSI4-070L</t>
  </si>
  <si>
    <t>W1BSI4-080L</t>
  </si>
  <si>
    <t>后侧围内板分总成-左</t>
  </si>
  <si>
    <t>W1BSI4-090L</t>
  </si>
  <si>
    <t>W1BSI4-100L</t>
  </si>
  <si>
    <t>W1BSI4-010R</t>
  </si>
  <si>
    <t>后轮罩外板总成-右</t>
  </si>
  <si>
    <t>右侧围分装线</t>
  </si>
  <si>
    <t>W1BSI4-020R</t>
  </si>
  <si>
    <t>C柱内板总成合件-右</t>
  </si>
  <si>
    <t>W1BSI4-030R</t>
  </si>
  <si>
    <t>C柱内板总成-右</t>
  </si>
  <si>
    <t>W1BSI4-040R</t>
  </si>
  <si>
    <t>C柱加强板总成-右</t>
  </si>
  <si>
    <t>W1BSI4-110R</t>
  </si>
  <si>
    <t>尾灯盒总成-右</t>
  </si>
  <si>
    <t>W1BSI4-050R</t>
  </si>
  <si>
    <t>后侧围内板总成合件-右</t>
  </si>
  <si>
    <t>W1BSI4-060R</t>
  </si>
  <si>
    <t>后侧围内板总成-右</t>
  </si>
  <si>
    <t>W1BSI4-070R</t>
  </si>
  <si>
    <t>W1BSI4-080R</t>
  </si>
  <si>
    <t>后侧围内板分总成-右</t>
  </si>
  <si>
    <t>W1BSI4-090R</t>
  </si>
  <si>
    <t>W1BSI4-100R</t>
  </si>
  <si>
    <t>W1BS1-010L</t>
  </si>
  <si>
    <t>侧围外板-左对中工位</t>
  </si>
  <si>
    <t>左侧围自动线</t>
  </si>
  <si>
    <t>W1BS1-020L</t>
  </si>
  <si>
    <t>侧围外板-左上件工位</t>
  </si>
  <si>
    <t>W1BS1-030L</t>
  </si>
  <si>
    <t>侧围外板总成-左上件工位</t>
  </si>
  <si>
    <t>W1BS1-040L</t>
  </si>
  <si>
    <t>侧围外板总成-左焊接涂胶工位</t>
  </si>
  <si>
    <t>W1BS1-050L</t>
  </si>
  <si>
    <t>侧围前部总成-左/右上件焊接工位</t>
  </si>
  <si>
    <t>W1BS1-060L</t>
  </si>
  <si>
    <t>后侧围内板总成总成-左/右上件焊接工位</t>
  </si>
  <si>
    <t>W1BS1-070L</t>
  </si>
  <si>
    <t>侧围总成-左/右补焊工位</t>
  </si>
  <si>
    <t>W1BS1-080L</t>
  </si>
  <si>
    <t>侧围总成-左/右转运工位</t>
  </si>
  <si>
    <t>W1BS1-090L</t>
  </si>
  <si>
    <t>侧围总成-左/右下线工位</t>
  </si>
  <si>
    <t>W1BS1-010R</t>
  </si>
  <si>
    <t>侧围外板-左/右对中工位</t>
  </si>
  <si>
    <t>右侧围自动线</t>
  </si>
  <si>
    <t>W1BS1-020R</t>
  </si>
  <si>
    <t>侧围外板-左/右上件工位</t>
  </si>
  <si>
    <t>W1BS1-030R</t>
  </si>
  <si>
    <t>侧围外板总成-左/右上件工位</t>
  </si>
  <si>
    <t>W1BS1-040R</t>
  </si>
  <si>
    <t>侧围外板总成-左/右焊接涂胶工位</t>
  </si>
  <si>
    <t>W1BS1-050R</t>
  </si>
  <si>
    <t>W1BS1-060R</t>
  </si>
  <si>
    <t>W1BS1-070R</t>
  </si>
  <si>
    <t>W1BS1-080R</t>
  </si>
  <si>
    <t>W1BS1-090R</t>
  </si>
  <si>
    <t>W1ER3-010</t>
  </si>
  <si>
    <t>前机舱总成人工上件</t>
  </si>
  <si>
    <t>机舱自动线</t>
  </si>
  <si>
    <t>W1ER3-020</t>
  </si>
  <si>
    <t>前机舱总成焊接</t>
  </si>
  <si>
    <t>W1ER3-030</t>
  </si>
  <si>
    <t>左右A柱挡板总成上件</t>
  </si>
  <si>
    <t>W1ER3-040</t>
  </si>
  <si>
    <t>下车体前部总成焊接</t>
  </si>
  <si>
    <t>W1ER3-050</t>
  </si>
  <si>
    <t>前地板总成上件</t>
  </si>
  <si>
    <t>W1ER3-060</t>
  </si>
  <si>
    <t>W1ER3-070</t>
  </si>
  <si>
    <t>W1ER3-080</t>
  </si>
  <si>
    <t>W1UB-030</t>
  </si>
  <si>
    <t>机舱前地板、后地板上件</t>
  </si>
  <si>
    <t>UB线</t>
  </si>
  <si>
    <t>W1UB-040</t>
  </si>
  <si>
    <t>补焊工位</t>
  </si>
  <si>
    <t>W1UB-050</t>
  </si>
  <si>
    <t>空气室总成上件</t>
  </si>
  <si>
    <t>W1UB-060</t>
  </si>
  <si>
    <t>下车体补焊工位</t>
  </si>
  <si>
    <t>W1UB-070</t>
  </si>
  <si>
    <t>后围总成上件</t>
  </si>
  <si>
    <t>W1UB-080</t>
  </si>
  <si>
    <t>W1UB-090</t>
  </si>
  <si>
    <t>W1UB-100</t>
  </si>
  <si>
    <t>下车体植焊工位</t>
  </si>
  <si>
    <t>W1MB-020</t>
  </si>
  <si>
    <t>强度检查</t>
  </si>
  <si>
    <t>MB1线</t>
  </si>
  <si>
    <t>W1MB-030</t>
  </si>
  <si>
    <t>前防撞梁安装组件、翼子板支架人工焊接</t>
  </si>
  <si>
    <t>W1MB-110</t>
  </si>
  <si>
    <t>侧围及前后横梁预拼工位</t>
  </si>
  <si>
    <t>W1MB-120</t>
  </si>
  <si>
    <t>侧围预搭扣、强度检查工位</t>
  </si>
  <si>
    <t>W1MB-140</t>
  </si>
  <si>
    <t>总拼工位</t>
  </si>
  <si>
    <t>W1MB-160</t>
  </si>
  <si>
    <t>车身补焊工位</t>
  </si>
  <si>
    <t>W1MB-180</t>
  </si>
  <si>
    <t>W1MB-190</t>
  </si>
  <si>
    <t>W1MB-200</t>
  </si>
  <si>
    <t>涂胶工位</t>
  </si>
  <si>
    <t>W1MB-210</t>
  </si>
  <si>
    <t>顶盖安装工位</t>
  </si>
  <si>
    <t>W1MB-220</t>
  </si>
  <si>
    <t>W1MB-250</t>
  </si>
  <si>
    <t>侧围连接板上件工位</t>
  </si>
  <si>
    <t>MB2线</t>
  </si>
  <si>
    <t>W1MB-260</t>
  </si>
  <si>
    <t>机器人补焊工位</t>
  </si>
  <si>
    <t>W1MB-270</t>
  </si>
  <si>
    <t>W1MB-280</t>
  </si>
  <si>
    <t>机器人CO2工位</t>
  </si>
  <si>
    <t>W1MB-290</t>
  </si>
  <si>
    <t>铰链安装工位</t>
  </si>
  <si>
    <t>W1FL-010</t>
  </si>
  <si>
    <t>W1RA3-010</t>
  </si>
  <si>
    <t>顶盖总成（天窗、非天窗）</t>
  </si>
  <si>
    <t>顶盖</t>
  </si>
  <si>
    <t>W1RA3-020</t>
  </si>
  <si>
    <t>顶盖总成（非天窗）</t>
  </si>
  <si>
    <t>W1RA3-030</t>
  </si>
  <si>
    <t>顶盖总成检查</t>
  </si>
  <si>
    <t>W1BD1-010</t>
  </si>
  <si>
    <t>尾门内板分总成点定</t>
  </si>
  <si>
    <t>行李箱盖</t>
  </si>
  <si>
    <t>W1BD1-020</t>
  </si>
  <si>
    <t>尾门内板总成点定</t>
  </si>
  <si>
    <t>W1BD1-025</t>
  </si>
  <si>
    <t>尾门内板总成补焊</t>
  </si>
  <si>
    <t>W1BD1-030</t>
  </si>
  <si>
    <t>尾门外板总成点定</t>
  </si>
  <si>
    <t>W1BD1-035</t>
  </si>
  <si>
    <t>尾门外板总成补焊</t>
  </si>
  <si>
    <t>W1BD1-040</t>
  </si>
  <si>
    <t>尾门内外板上件、涂胶</t>
  </si>
  <si>
    <t>W1BD1-050</t>
  </si>
  <si>
    <t>尾门总成滚边</t>
  </si>
  <si>
    <t>W1BD1-060</t>
  </si>
  <si>
    <t>尾门总成机器人补焊</t>
  </si>
  <si>
    <t>W1BD1-065</t>
  </si>
  <si>
    <t>尾门总成人工补焊</t>
  </si>
  <si>
    <t>W1BD1-070</t>
  </si>
  <si>
    <t>尾门总成下件</t>
  </si>
  <si>
    <t>W1HD1-010</t>
  </si>
  <si>
    <t>发动机盖内板总成点定</t>
  </si>
  <si>
    <t>发盖</t>
  </si>
  <si>
    <t>W1HD1-015</t>
  </si>
  <si>
    <t>发动机盖内板总成补焊</t>
  </si>
  <si>
    <t>W1HD1-020</t>
  </si>
  <si>
    <t>发动机盖内板涂胶上件工位</t>
  </si>
  <si>
    <t>W1HD1-030</t>
  </si>
  <si>
    <t>发动机盖滚边</t>
  </si>
  <si>
    <t>W1HD1-040</t>
  </si>
  <si>
    <t>发动机盖下件工位</t>
  </si>
  <si>
    <t>W1FD1-010L</t>
  </si>
  <si>
    <t>左前门内板分总成点定</t>
  </si>
  <si>
    <t>左前门</t>
  </si>
  <si>
    <t>W1FD1-020L</t>
  </si>
  <si>
    <t>左前门内板分总成补焊</t>
  </si>
  <si>
    <t>W1FD1-030L</t>
  </si>
  <si>
    <t>左前门内板总成</t>
  </si>
  <si>
    <t>W1FD2-040L</t>
  </si>
  <si>
    <t>左前门内外板上件、涂胶</t>
  </si>
  <si>
    <t>W1FD2-050L</t>
  </si>
  <si>
    <t>左前门滚边</t>
  </si>
  <si>
    <t>W1FD2-060L</t>
  </si>
  <si>
    <t>左前门机器人补焊</t>
  </si>
  <si>
    <t>W1FD2-070L</t>
  </si>
  <si>
    <t>左前门总成下件检查</t>
  </si>
  <si>
    <t>W1FD1-010R</t>
  </si>
  <si>
    <t>右前门内板分总成点定</t>
  </si>
  <si>
    <t>右前门</t>
  </si>
  <si>
    <t>W1FD1-020R</t>
  </si>
  <si>
    <t>右前门内板分总成补焊</t>
  </si>
  <si>
    <t>W1FD1-030R</t>
  </si>
  <si>
    <t>右前门内板总成</t>
  </si>
  <si>
    <t>W1FD2-040R</t>
  </si>
  <si>
    <t>右前门内外板上件、涂胶</t>
  </si>
  <si>
    <t>W1FD2-050R</t>
  </si>
  <si>
    <t>右前门滚边</t>
  </si>
  <si>
    <t>W1FD2-060R</t>
  </si>
  <si>
    <t>右前门机器人补焊</t>
  </si>
  <si>
    <t>W1FD2-070R</t>
  </si>
  <si>
    <t>右前门总成下件检查</t>
  </si>
  <si>
    <t>W1RD1-010L</t>
  </si>
  <si>
    <t>左后门内板分总成点定</t>
  </si>
  <si>
    <t>左后门</t>
  </si>
  <si>
    <t>W1RD1-015L</t>
  </si>
  <si>
    <t>左后门内板分总成补焊</t>
  </si>
  <si>
    <t>W1RD1-020L</t>
  </si>
  <si>
    <t>左后门内板总成</t>
  </si>
  <si>
    <t>W1RD2-030L</t>
  </si>
  <si>
    <t>左后门上件、涂胶</t>
  </si>
  <si>
    <t>W1RD2-040L</t>
  </si>
  <si>
    <t>左后门滚边</t>
  </si>
  <si>
    <t>W1RD2-050L</t>
  </si>
  <si>
    <t>左后门补焊</t>
  </si>
  <si>
    <t>W1RD2-060L</t>
  </si>
  <si>
    <t>左后门钣金总成检查</t>
  </si>
  <si>
    <t>W1RD1-010R</t>
  </si>
  <si>
    <t>右后门内板分总成点定</t>
  </si>
  <si>
    <t>右后门</t>
  </si>
  <si>
    <t>W1RD1-015R</t>
  </si>
  <si>
    <t>右后门内板分总成补焊</t>
  </si>
  <si>
    <t>W1RD1-020R</t>
  </si>
  <si>
    <t>右后门内板总成</t>
  </si>
  <si>
    <t>W1RD2-030R</t>
  </si>
  <si>
    <t>右后门上件</t>
  </si>
  <si>
    <t>W1RD2-040R</t>
  </si>
  <si>
    <t>右后门滚边</t>
  </si>
  <si>
    <t>W1RD2-050R</t>
  </si>
  <si>
    <t>右后门补焊</t>
  </si>
  <si>
    <t>W1RD2-060R</t>
  </si>
  <si>
    <t>右后门钣金总成检查</t>
  </si>
  <si>
    <t>W1FL-020</t>
  </si>
  <si>
    <t>CO2焊#1</t>
  </si>
  <si>
    <t>CO2焊</t>
  </si>
  <si>
    <t>W1FL-030</t>
  </si>
  <si>
    <t>CO2焊#2</t>
  </si>
  <si>
    <t>W1FL-060</t>
  </si>
  <si>
    <t>打磨</t>
  </si>
  <si>
    <t>装调线</t>
  </si>
  <si>
    <t>W1FL-070</t>
  </si>
  <si>
    <t>小件安装#1</t>
  </si>
  <si>
    <t>W1FL-080</t>
  </si>
  <si>
    <t>小件安装#2</t>
  </si>
  <si>
    <t>W1FL-090</t>
  </si>
  <si>
    <t>后背门安装</t>
  </si>
  <si>
    <t>W1FL-100</t>
  </si>
  <si>
    <t>后门钣金总成安装</t>
  </si>
  <si>
    <t>W1FL-110</t>
  </si>
  <si>
    <t>前门钣金总成安装</t>
  </si>
  <si>
    <t>W1FL-120</t>
  </si>
  <si>
    <t>翼子板安装</t>
  </si>
  <si>
    <t>W1FL-130</t>
  </si>
  <si>
    <t>机盖安装</t>
  </si>
  <si>
    <t>W1FL-140</t>
  </si>
  <si>
    <t>精调</t>
  </si>
  <si>
    <t>W1FL-150</t>
  </si>
  <si>
    <t>出车检查</t>
  </si>
  <si>
    <t>W1FL-210</t>
  </si>
  <si>
    <t>顶盖外观检查</t>
  </si>
  <si>
    <t>最终线</t>
  </si>
  <si>
    <t>W1FL-220</t>
  </si>
  <si>
    <t>检查#1</t>
  </si>
  <si>
    <t>W1FL-230</t>
  </si>
  <si>
    <t>检查#2</t>
  </si>
  <si>
    <t>W1FL-240</t>
  </si>
  <si>
    <t>返修#1</t>
  </si>
  <si>
    <t>W1FL-250</t>
  </si>
  <si>
    <t>返修#2</t>
  </si>
  <si>
    <t>W1FL-270</t>
  </si>
  <si>
    <t>清理</t>
  </si>
  <si>
    <t>W1FL-280</t>
  </si>
  <si>
    <t>终检</t>
  </si>
  <si>
    <t>W1FL-310</t>
  </si>
  <si>
    <t>大物返修</t>
  </si>
  <si>
    <t>W1WL-010</t>
  </si>
  <si>
    <t>电泳</t>
  </si>
  <si>
    <t>涂装外修</t>
  </si>
  <si>
    <t>W1WL-020</t>
  </si>
  <si>
    <t>中涂</t>
  </si>
  <si>
    <t>W1WL-030</t>
  </si>
  <si>
    <t>四门调整</t>
  </si>
  <si>
    <t>总装外修</t>
  </si>
  <si>
    <t>W1WL-040</t>
  </si>
  <si>
    <t>线上返修</t>
  </si>
  <si>
    <t>W1WL-050</t>
  </si>
  <si>
    <t>线下返修</t>
  </si>
  <si>
    <t>W1WL-060</t>
  </si>
  <si>
    <t>PDI返修</t>
  </si>
  <si>
    <t>W1BSI4-080R</t>
    <phoneticPr fontId="5" type="noConversion"/>
  </si>
  <si>
    <t>W1BSI4-090L</t>
    <phoneticPr fontId="5" type="noConversion"/>
  </si>
  <si>
    <t>W1BSI4-090R</t>
    <phoneticPr fontId="5" type="noConversion"/>
  </si>
  <si>
    <t>W1BSI4-100L</t>
    <phoneticPr fontId="5" type="noConversion"/>
  </si>
  <si>
    <t>W1BSI4-100R</t>
    <phoneticPr fontId="5" type="noConversion"/>
  </si>
  <si>
    <t>W1BSI4-020L</t>
    <phoneticPr fontId="5" type="noConversion"/>
  </si>
  <si>
    <t>W1BSI4-030R</t>
    <phoneticPr fontId="5" type="noConversion"/>
  </si>
  <si>
    <t>W1BSI4-020R</t>
    <phoneticPr fontId="5" type="noConversion"/>
  </si>
  <si>
    <t>W1BSI4-030L</t>
    <phoneticPr fontId="5" type="noConversion"/>
  </si>
  <si>
    <t>W1BSI4-040L</t>
    <phoneticPr fontId="5" type="noConversion"/>
  </si>
  <si>
    <t>W1BSI4-040R</t>
    <phoneticPr fontId="5" type="noConversion"/>
  </si>
  <si>
    <t>W1BSI4-050L</t>
    <phoneticPr fontId="5" type="noConversion"/>
  </si>
  <si>
    <t>W1BSI4-050R</t>
    <phoneticPr fontId="5" type="noConversion"/>
  </si>
  <si>
    <t>W1BSI4-060L</t>
    <phoneticPr fontId="5" type="noConversion"/>
  </si>
  <si>
    <t>W1BSI4-060R</t>
    <phoneticPr fontId="5" type="noConversion"/>
  </si>
  <si>
    <t>W1BSI4-070L</t>
    <phoneticPr fontId="5" type="noConversion"/>
  </si>
  <si>
    <t>W1BSI4-070R</t>
    <phoneticPr fontId="5" type="noConversion"/>
  </si>
  <si>
    <t>W1FU4-020L</t>
    <phoneticPr fontId="5" type="noConversion"/>
  </si>
  <si>
    <t>W1FU4-010R</t>
    <phoneticPr fontId="5" type="noConversion"/>
  </si>
  <si>
    <t>W1FU4-020R</t>
    <phoneticPr fontId="5" type="noConversion"/>
  </si>
  <si>
    <t>W1FU4-030R</t>
    <phoneticPr fontId="5" type="noConversion"/>
  </si>
  <si>
    <t>W1FU4-040R</t>
    <phoneticPr fontId="5" type="noConversion"/>
  </si>
  <si>
    <t>W1FD1-040L</t>
  </si>
  <si>
    <t>W1FD1-040R</t>
  </si>
  <si>
    <t>W1UB-030</t>
    <phoneticPr fontId="5" type="noConversion"/>
  </si>
  <si>
    <t>WGPC62XBS020R01</t>
  </si>
  <si>
    <t>WGPC62XBS030R01</t>
  </si>
  <si>
    <t>WGPC62XBS040R01</t>
  </si>
  <si>
    <t>WGPC62XBS050R01</t>
  </si>
  <si>
    <t>WGPC62XBS060R01</t>
  </si>
  <si>
    <t>WGPC62XBS070R01</t>
  </si>
  <si>
    <t>WGRG1BS010R01</t>
  </si>
  <si>
    <t>WJGG1BS010R01</t>
  </si>
  <si>
    <t>WGAC62XBS010R01</t>
  </si>
  <si>
    <t>WLPG1BS030R01</t>
  </si>
  <si>
    <t>WGPG1BS030R01</t>
  </si>
  <si>
    <t>WSSC62XBS050R01</t>
  </si>
  <si>
    <t>WRPC62XBS050R01</t>
  </si>
  <si>
    <t>WSLG1BS050R01</t>
  </si>
  <si>
    <t>WGRG1BS050R01</t>
  </si>
  <si>
    <t>WGRG1BS080R01</t>
  </si>
  <si>
    <t>WGRG1BS090R01</t>
  </si>
  <si>
    <t>WPAG1BS090R01</t>
  </si>
  <si>
    <t>WCVG1BSR01</t>
  </si>
  <si>
    <t>WTMG1BSR01</t>
  </si>
  <si>
    <t>WGPC62XBS020L01</t>
  </si>
  <si>
    <t>WGPC62XBS030L01</t>
  </si>
  <si>
    <t>WGPC62XBS040L01</t>
  </si>
  <si>
    <t>WGPC62XBS050L01</t>
  </si>
  <si>
    <t>WGPC62XBS060L01</t>
  </si>
  <si>
    <t>WGPC62XBS070L01</t>
  </si>
  <si>
    <t>WGRG1BS010L01</t>
  </si>
  <si>
    <t>WJGG1BS010L01</t>
  </si>
  <si>
    <t>WGAC62XBS010L01</t>
  </si>
  <si>
    <t>WLPG1BS030L01</t>
  </si>
  <si>
    <t>WGPG1BS030L01</t>
  </si>
  <si>
    <t>WSSC62XBS050L01</t>
  </si>
  <si>
    <t>WRPC62XBS050L01</t>
  </si>
  <si>
    <t>WSLG1BS050L01</t>
  </si>
  <si>
    <t>WGRG1BS050L01</t>
  </si>
  <si>
    <t>WGRG1BS080L01</t>
  </si>
  <si>
    <t>WGRG1BS090L01</t>
  </si>
  <si>
    <t>WPAG1BS090L01</t>
  </si>
  <si>
    <t>WCVG1BSL01</t>
  </si>
  <si>
    <t>WTMG1BSL01</t>
  </si>
  <si>
    <t>夹具名称</t>
    <phoneticPr fontId="8" type="noConversion"/>
  </si>
  <si>
    <t>制造商</t>
    <phoneticPr fontId="8" type="noConversion"/>
  </si>
  <si>
    <t>数量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</si>
</sst>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18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明朝"/>
      <charset val="134"/>
    </font>
    <font>
      <sz val="12"/>
      <name val="新細明體"/>
      <family val="1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2"/>
      <scheme val="minor"/>
    </font>
    <font>
      <sz val="8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0" fontId="4" fillId="0" borderId="0">
      <alignment vertical="center"/>
    </xf>
    <xf numFmtId="0" fontId="7" fillId="0" borderId="0"/>
    <xf numFmtId="0" fontId="2" fillId="0" borderId="0">
      <alignment vertical="center"/>
    </xf>
    <xf numFmtId="0" fontId="1" fillId="0" borderId="0">
      <alignment vertical="center"/>
    </xf>
    <xf numFmtId="176" fontId="15" fillId="0" borderId="0">
      <alignment vertical="center"/>
    </xf>
    <xf numFmtId="0" fontId="16" fillId="0" borderId="0"/>
    <xf numFmtId="0" fontId="15" fillId="0" borderId="0"/>
  </cellStyleXfs>
  <cellXfs count="26">
    <xf numFmtId="0" fontId="0" fillId="0" borderId="0" xfId="0">
      <alignment vertical="center"/>
    </xf>
    <xf numFmtId="0" fontId="10" fillId="0" borderId="0" xfId="6" applyFont="1">
      <alignment vertical="center"/>
    </xf>
    <xf numFmtId="0" fontId="11" fillId="0" borderId="0" xfId="6" applyFont="1">
      <alignment vertical="center"/>
    </xf>
    <xf numFmtId="0" fontId="12" fillId="0" borderId="1" xfId="6" applyNumberFormat="1" applyFont="1" applyFill="1" applyBorder="1" applyAlignment="1">
      <alignment horizontal="center" vertical="center"/>
    </xf>
    <xf numFmtId="0" fontId="12" fillId="0" borderId="1" xfId="6" applyFont="1" applyFill="1" applyBorder="1" applyAlignment="1">
      <alignment horizontal="center" vertical="center" wrapText="1"/>
    </xf>
    <xf numFmtId="0" fontId="12" fillId="0" borderId="1" xfId="6" applyFont="1" applyFill="1" applyBorder="1" applyAlignment="1">
      <alignment horizontal="center" vertical="center"/>
    </xf>
    <xf numFmtId="0" fontId="12" fillId="0" borderId="1" xfId="4" applyNumberFormat="1" applyFont="1" applyFill="1" applyBorder="1" applyAlignment="1">
      <alignment horizontal="center" vertical="center"/>
    </xf>
    <xf numFmtId="0" fontId="12" fillId="0" borderId="1" xfId="4" applyFont="1" applyFill="1" applyBorder="1" applyAlignment="1">
      <alignment horizontal="center" vertical="center"/>
    </xf>
    <xf numFmtId="0" fontId="13" fillId="0" borderId="1" xfId="4" applyFont="1" applyFill="1" applyBorder="1" applyAlignment="1">
      <alignment horizontal="center" vertical="center"/>
    </xf>
    <xf numFmtId="0" fontId="12" fillId="0" borderId="1" xfId="4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2" fillId="0" borderId="1" xfId="7" applyFont="1" applyFill="1" applyBorder="1" applyAlignment="1">
      <alignment horizontal="center" vertical="center" wrapText="1"/>
    </xf>
    <xf numFmtId="0" fontId="13" fillId="0" borderId="1" xfId="7" applyFont="1" applyFill="1" applyBorder="1" applyAlignment="1">
      <alignment horizontal="center" vertical="center"/>
    </xf>
    <xf numFmtId="0" fontId="13" fillId="0" borderId="1" xfId="7" applyNumberFormat="1" applyFont="1" applyFill="1" applyBorder="1" applyAlignment="1">
      <alignment horizontal="center" vertical="center"/>
    </xf>
    <xf numFmtId="0" fontId="14" fillId="0" borderId="1" xfId="6" applyFont="1" applyFill="1" applyBorder="1" applyAlignment="1">
      <alignment horizontal="center" vertical="center"/>
    </xf>
    <xf numFmtId="0" fontId="5" fillId="0" borderId="1" xfId="9" applyFont="1" applyFill="1" applyBorder="1" applyAlignment="1">
      <alignment horizontal="center" vertical="center"/>
    </xf>
    <xf numFmtId="0" fontId="5" fillId="0" borderId="1" xfId="10" applyFont="1" applyFill="1" applyBorder="1" applyAlignment="1">
      <alignment horizontal="center" vertical="center" wrapText="1"/>
    </xf>
    <xf numFmtId="0" fontId="5" fillId="0" borderId="1" xfId="9" applyNumberFormat="1" applyFont="1" applyFill="1" applyBorder="1" applyAlignment="1">
      <alignment horizontal="center" vertical="center"/>
    </xf>
    <xf numFmtId="0" fontId="5" fillId="0" borderId="1" xfId="9" applyNumberFormat="1" applyFont="1" applyFill="1" applyBorder="1" applyAlignment="1">
      <alignment horizontal="center" vertical="center" wrapText="1"/>
    </xf>
    <xf numFmtId="0" fontId="5" fillId="0" borderId="1" xfId="9" applyFont="1" applyFill="1" applyBorder="1" applyAlignment="1">
      <alignment horizontal="center" vertical="center" wrapText="1"/>
    </xf>
    <xf numFmtId="0" fontId="9" fillId="0" borderId="1" xfId="9" applyFont="1" applyFill="1" applyBorder="1" applyAlignment="1">
      <alignment vertical="center" wrapText="1"/>
    </xf>
    <xf numFmtId="0" fontId="17" fillId="0" borderId="1" xfId="9" applyFont="1" applyFill="1" applyBorder="1" applyAlignment="1">
      <alignment horizontal="center" vertical="center" wrapText="1"/>
    </xf>
    <xf numFmtId="0" fontId="9" fillId="0" borderId="1" xfId="9" applyFont="1" applyFill="1" applyBorder="1" applyAlignment="1">
      <alignment vertical="center"/>
    </xf>
    <xf numFmtId="0" fontId="10" fillId="0" borderId="2" xfId="9" applyFont="1" applyFill="1" applyBorder="1" applyAlignment="1">
      <alignment horizontal="center" vertical="center"/>
    </xf>
  </cellXfs>
  <cellStyles count="11">
    <cellStyle name="標準_DL009 CAC New（ZJ移管)" xfId="3"/>
    <cellStyle name="常规" xfId="0" builtinId="0"/>
    <cellStyle name="常规 11" xfId="9"/>
    <cellStyle name="常规 2" xfId="2"/>
    <cellStyle name="常规 2 4" xfId="10"/>
    <cellStyle name="常规 3" xfId="1"/>
    <cellStyle name="常规 4" xfId="4"/>
    <cellStyle name="常规 5" xfId="6"/>
    <cellStyle name="常规 6" xfId="7"/>
    <cellStyle name="常规 7" xfId="8"/>
    <cellStyle name="样式 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95"/>
  <sheetViews>
    <sheetView tabSelected="1" workbookViewId="0">
      <selection activeCell="E1" sqref="E1"/>
    </sheetView>
  </sheetViews>
  <sheetFormatPr defaultColWidth="9" defaultRowHeight="14.4"/>
  <cols>
    <col min="1" max="1" width="22.88671875" style="1" bestFit="1" customWidth="1"/>
    <col min="2" max="2" width="31.33203125" style="1" bestFit="1" customWidth="1"/>
    <col min="3" max="3" width="13.5546875" style="1" bestFit="1" customWidth="1"/>
    <col min="4" max="4" width="9.77734375" style="1" bestFit="1" customWidth="1"/>
    <col min="5" max="5" width="14.5546875" style="1" customWidth="1"/>
    <col min="6" max="6" width="11.44140625" style="1" customWidth="1"/>
    <col min="7" max="16384" width="9" style="1"/>
  </cols>
  <sheetData>
    <row r="1" spans="1:5" ht="27" customHeight="1">
      <c r="A1" s="16" t="s">
        <v>315</v>
      </c>
      <c r="B1" s="16" t="s">
        <v>749</v>
      </c>
      <c r="C1" s="16" t="s">
        <v>750</v>
      </c>
      <c r="D1" s="16" t="s">
        <v>751</v>
      </c>
      <c r="E1" s="16" t="s">
        <v>313</v>
      </c>
    </row>
    <row r="2" spans="1:5" s="2" customFormat="1" ht="18" customHeight="1">
      <c r="A2" s="3" t="s">
        <v>297</v>
      </c>
      <c r="B2" s="3" t="s">
        <v>0</v>
      </c>
      <c r="C2" s="4" t="s">
        <v>1</v>
      </c>
      <c r="D2" s="5">
        <v>1</v>
      </c>
      <c r="E2" s="5" t="s">
        <v>685</v>
      </c>
    </row>
    <row r="3" spans="1:5" s="2" customFormat="1" ht="18" customHeight="1">
      <c r="A3" s="3" t="s">
        <v>298</v>
      </c>
      <c r="B3" s="3" t="s">
        <v>2</v>
      </c>
      <c r="C3" s="4" t="str">
        <f>C2</f>
        <v>卓立腾飞</v>
      </c>
      <c r="D3" s="5">
        <v>1</v>
      </c>
      <c r="E3" s="5" t="s">
        <v>686</v>
      </c>
    </row>
    <row r="4" spans="1:5" s="2" customFormat="1" ht="18" customHeight="1">
      <c r="A4" s="3" t="s">
        <v>3</v>
      </c>
      <c r="B4" s="3" t="s">
        <v>4</v>
      </c>
      <c r="C4" s="4" t="str">
        <f>C2</f>
        <v>卓立腾飞</v>
      </c>
      <c r="D4" s="5">
        <v>1</v>
      </c>
      <c r="E4" s="5" t="s">
        <v>411</v>
      </c>
    </row>
    <row r="5" spans="1:5" s="2" customFormat="1" ht="18" customHeight="1">
      <c r="A5" s="3" t="s">
        <v>5</v>
      </c>
      <c r="B5" s="3" t="s">
        <v>6</v>
      </c>
      <c r="C5" s="4" t="str">
        <f t="shared" ref="C5:C22" si="0">C3</f>
        <v>卓立腾飞</v>
      </c>
      <c r="D5" s="5">
        <v>1</v>
      </c>
      <c r="E5" s="5" t="s">
        <v>684</v>
      </c>
    </row>
    <row r="6" spans="1:5" s="2" customFormat="1" ht="18" customHeight="1">
      <c r="A6" s="3" t="s">
        <v>7</v>
      </c>
      <c r="B6" s="3" t="s">
        <v>8</v>
      </c>
      <c r="C6" s="4" t="str">
        <f t="shared" si="0"/>
        <v>卓立腾飞</v>
      </c>
      <c r="D6" s="5">
        <v>1</v>
      </c>
      <c r="E6" s="5" t="s">
        <v>687</v>
      </c>
    </row>
    <row r="7" spans="1:5" s="2" customFormat="1" ht="18" customHeight="1">
      <c r="A7" s="3" t="s">
        <v>9</v>
      </c>
      <c r="B7" s="3" t="s">
        <v>10</v>
      </c>
      <c r="C7" s="4" t="str">
        <f t="shared" si="0"/>
        <v>卓立腾飞</v>
      </c>
      <c r="D7" s="5">
        <v>1</v>
      </c>
      <c r="E7" s="5" t="s">
        <v>688</v>
      </c>
    </row>
    <row r="8" spans="1:5" s="2" customFormat="1" ht="18" customHeight="1">
      <c r="A8" s="3" t="s">
        <v>11</v>
      </c>
      <c r="B8" s="3" t="s">
        <v>12</v>
      </c>
      <c r="C8" s="4" t="str">
        <f t="shared" si="0"/>
        <v>卓立腾飞</v>
      </c>
      <c r="D8" s="5">
        <v>1</v>
      </c>
      <c r="E8" s="5" t="s">
        <v>395</v>
      </c>
    </row>
    <row r="9" spans="1:5" s="2" customFormat="1" ht="18" customHeight="1">
      <c r="A9" s="3" t="s">
        <v>13</v>
      </c>
      <c r="B9" s="3" t="s">
        <v>14</v>
      </c>
      <c r="C9" s="4" t="str">
        <f t="shared" si="0"/>
        <v>卓立腾飞</v>
      </c>
      <c r="D9" s="5">
        <v>1</v>
      </c>
      <c r="E9" s="5" t="s">
        <v>415</v>
      </c>
    </row>
    <row r="10" spans="1:5" s="2" customFormat="1" ht="18" customHeight="1">
      <c r="A10" s="3" t="s">
        <v>15</v>
      </c>
      <c r="B10" s="3" t="s">
        <v>16</v>
      </c>
      <c r="C10" s="4" t="str">
        <f t="shared" si="0"/>
        <v>卓立腾飞</v>
      </c>
      <c r="D10" s="5">
        <v>1</v>
      </c>
      <c r="E10" s="5" t="s">
        <v>689</v>
      </c>
    </row>
    <row r="11" spans="1:5" s="2" customFormat="1" ht="18" customHeight="1">
      <c r="A11" s="3" t="s">
        <v>17</v>
      </c>
      <c r="B11" s="3" t="s">
        <v>18</v>
      </c>
      <c r="C11" s="4" t="str">
        <f t="shared" si="0"/>
        <v>卓立腾飞</v>
      </c>
      <c r="D11" s="5">
        <v>1</v>
      </c>
      <c r="E11" s="5" t="s">
        <v>691</v>
      </c>
    </row>
    <row r="12" spans="1:5" s="2" customFormat="1" ht="18" customHeight="1">
      <c r="A12" s="3" t="s">
        <v>19</v>
      </c>
      <c r="B12" s="3" t="s">
        <v>20</v>
      </c>
      <c r="C12" s="4" t="str">
        <f t="shared" si="0"/>
        <v>卓立腾飞</v>
      </c>
      <c r="D12" s="5">
        <v>1</v>
      </c>
      <c r="E12" s="5" t="s">
        <v>692</v>
      </c>
    </row>
    <row r="13" spans="1:5" s="2" customFormat="1" ht="18" customHeight="1">
      <c r="A13" s="3" t="s">
        <v>21</v>
      </c>
      <c r="B13" s="3" t="s">
        <v>22</v>
      </c>
      <c r="C13" s="4" t="str">
        <f t="shared" si="0"/>
        <v>卓立腾飞</v>
      </c>
      <c r="D13" s="5">
        <v>1</v>
      </c>
      <c r="E13" s="5" t="s">
        <v>690</v>
      </c>
    </row>
    <row r="14" spans="1:5" s="2" customFormat="1" ht="18" customHeight="1">
      <c r="A14" s="3" t="s">
        <v>23</v>
      </c>
      <c r="B14" s="3" t="s">
        <v>24</v>
      </c>
      <c r="C14" s="4" t="str">
        <f t="shared" si="0"/>
        <v>卓立腾飞</v>
      </c>
      <c r="D14" s="5">
        <v>1</v>
      </c>
      <c r="E14" s="5" t="s">
        <v>693</v>
      </c>
    </row>
    <row r="15" spans="1:5" s="2" customFormat="1" ht="18" customHeight="1">
      <c r="A15" s="3" t="s">
        <v>25</v>
      </c>
      <c r="B15" s="3" t="s">
        <v>26</v>
      </c>
      <c r="C15" s="4" t="str">
        <f t="shared" si="0"/>
        <v>卓立腾飞</v>
      </c>
      <c r="D15" s="5">
        <v>1</v>
      </c>
      <c r="E15" s="5" t="s">
        <v>694</v>
      </c>
    </row>
    <row r="16" spans="1:5" s="2" customFormat="1" ht="18" customHeight="1">
      <c r="A16" s="3" t="s">
        <v>27</v>
      </c>
      <c r="B16" s="3" t="s">
        <v>28</v>
      </c>
      <c r="C16" s="4" t="str">
        <f t="shared" si="0"/>
        <v>卓立腾飞</v>
      </c>
      <c r="D16" s="5">
        <v>1</v>
      </c>
      <c r="E16" s="5" t="s">
        <v>695</v>
      </c>
    </row>
    <row r="17" spans="1:6" s="2" customFormat="1" ht="18" customHeight="1">
      <c r="A17" s="3" t="s">
        <v>29</v>
      </c>
      <c r="B17" s="3" t="s">
        <v>30</v>
      </c>
      <c r="C17" s="4" t="str">
        <f t="shared" si="0"/>
        <v>卓立腾飞</v>
      </c>
      <c r="D17" s="5">
        <v>1</v>
      </c>
      <c r="E17" s="5" t="s">
        <v>696</v>
      </c>
    </row>
    <row r="18" spans="1:6" s="2" customFormat="1" ht="18" customHeight="1">
      <c r="A18" s="3" t="s">
        <v>31</v>
      </c>
      <c r="B18" s="4" t="s">
        <v>32</v>
      </c>
      <c r="C18" s="4" t="str">
        <f t="shared" si="0"/>
        <v>卓立腾飞</v>
      </c>
      <c r="D18" s="5">
        <v>1</v>
      </c>
      <c r="E18" s="5" t="s">
        <v>697</v>
      </c>
    </row>
    <row r="19" spans="1:6" s="2" customFormat="1" ht="18" customHeight="1">
      <c r="A19" s="3" t="s">
        <v>33</v>
      </c>
      <c r="B19" s="4" t="s">
        <v>34</v>
      </c>
      <c r="C19" s="4" t="str">
        <f t="shared" si="0"/>
        <v>卓立腾飞</v>
      </c>
      <c r="D19" s="5">
        <v>1</v>
      </c>
      <c r="E19" s="5" t="s">
        <v>698</v>
      </c>
    </row>
    <row r="20" spans="1:6" s="2" customFormat="1" ht="18" customHeight="1">
      <c r="A20" s="3" t="s">
        <v>35</v>
      </c>
      <c r="B20" s="4" t="s">
        <v>36</v>
      </c>
      <c r="C20" s="4" t="str">
        <f t="shared" si="0"/>
        <v>卓立腾飞</v>
      </c>
      <c r="D20" s="5">
        <v>1</v>
      </c>
      <c r="E20" s="5" t="s">
        <v>699</v>
      </c>
    </row>
    <row r="21" spans="1:6" s="2" customFormat="1" ht="18" customHeight="1">
      <c r="A21" s="3" t="s">
        <v>37</v>
      </c>
      <c r="B21" s="4" t="s">
        <v>38</v>
      </c>
      <c r="C21" s="4" t="str">
        <f t="shared" si="0"/>
        <v>卓立腾飞</v>
      </c>
      <c r="D21" s="5">
        <v>1</v>
      </c>
      <c r="E21" s="5" t="s">
        <v>700</v>
      </c>
    </row>
    <row r="22" spans="1:6" s="2" customFormat="1" ht="18" customHeight="1">
      <c r="A22" s="3" t="s">
        <v>39</v>
      </c>
      <c r="B22" s="4" t="s">
        <v>40</v>
      </c>
      <c r="C22" s="4" t="str">
        <f t="shared" si="0"/>
        <v>卓立腾飞</v>
      </c>
      <c r="D22" s="5">
        <v>1</v>
      </c>
      <c r="E22" s="5" t="s">
        <v>395</v>
      </c>
    </row>
    <row r="23" spans="1:6" ht="15">
      <c r="A23" s="5" t="s">
        <v>309</v>
      </c>
      <c r="B23" s="5" t="s">
        <v>310</v>
      </c>
      <c r="C23" s="5" t="s">
        <v>311</v>
      </c>
      <c r="D23" s="5">
        <v>1</v>
      </c>
      <c r="E23" s="5" t="s">
        <v>415</v>
      </c>
      <c r="F23" s="2"/>
    </row>
    <row r="24" spans="1:6" ht="14.4" customHeight="1">
      <c r="A24" s="9" t="s">
        <v>41</v>
      </c>
      <c r="B24" s="6" t="s">
        <v>302</v>
      </c>
      <c r="C24" s="7" t="s">
        <v>42</v>
      </c>
      <c r="D24" s="7">
        <v>1</v>
      </c>
      <c r="E24" s="7" t="s">
        <v>332</v>
      </c>
      <c r="F24" s="2"/>
    </row>
    <row r="25" spans="1:6" ht="14.4" customHeight="1">
      <c r="A25" s="9" t="s">
        <v>45</v>
      </c>
      <c r="B25" s="6" t="s">
        <v>46</v>
      </c>
      <c r="C25" s="7" t="s">
        <v>42</v>
      </c>
      <c r="D25" s="7">
        <v>1</v>
      </c>
      <c r="E25" s="7" t="s">
        <v>335</v>
      </c>
      <c r="F25" s="2"/>
    </row>
    <row r="26" spans="1:6" ht="14.4" customHeight="1">
      <c r="A26" s="9" t="s">
        <v>49</v>
      </c>
      <c r="B26" s="6" t="s">
        <v>50</v>
      </c>
      <c r="C26" s="7" t="s">
        <v>42</v>
      </c>
      <c r="D26" s="7">
        <v>1</v>
      </c>
      <c r="E26" s="7" t="s">
        <v>337</v>
      </c>
      <c r="F26" s="2"/>
    </row>
    <row r="27" spans="1:6" ht="14.4" customHeight="1">
      <c r="A27" s="9" t="s">
        <v>53</v>
      </c>
      <c r="B27" s="6" t="s">
        <v>54</v>
      </c>
      <c r="C27" s="7" t="s">
        <v>42</v>
      </c>
      <c r="D27" s="7">
        <v>1</v>
      </c>
      <c r="E27" s="7" t="s">
        <v>339</v>
      </c>
      <c r="F27" s="2"/>
    </row>
    <row r="28" spans="1:6" ht="14.4" customHeight="1">
      <c r="A28" s="9" t="s">
        <v>57</v>
      </c>
      <c r="B28" s="6" t="s">
        <v>58</v>
      </c>
      <c r="C28" s="7" t="s">
        <v>42</v>
      </c>
      <c r="D28" s="7">
        <v>1</v>
      </c>
      <c r="E28" s="7" t="s">
        <v>341</v>
      </c>
      <c r="F28" s="2"/>
    </row>
    <row r="29" spans="1:6" ht="14.4" customHeight="1">
      <c r="A29" s="9" t="s">
        <v>61</v>
      </c>
      <c r="B29" s="6" t="s">
        <v>62</v>
      </c>
      <c r="C29" s="7" t="s">
        <v>42</v>
      </c>
      <c r="D29" s="7">
        <v>1</v>
      </c>
      <c r="E29" s="7" t="s">
        <v>343</v>
      </c>
      <c r="F29" s="2"/>
    </row>
    <row r="30" spans="1:6" ht="14.4" customHeight="1">
      <c r="A30" s="9" t="s">
        <v>65</v>
      </c>
      <c r="B30" s="6" t="s">
        <v>299</v>
      </c>
      <c r="C30" s="7" t="s">
        <v>42</v>
      </c>
      <c r="D30" s="7">
        <v>1</v>
      </c>
      <c r="E30" s="7" t="s">
        <v>387</v>
      </c>
      <c r="F30" s="2"/>
    </row>
    <row r="31" spans="1:6" ht="14.4" customHeight="1">
      <c r="A31" s="9" t="s">
        <v>67</v>
      </c>
      <c r="B31" s="6" t="s">
        <v>68</v>
      </c>
      <c r="C31" s="7" t="s">
        <v>42</v>
      </c>
      <c r="D31" s="7">
        <v>1</v>
      </c>
      <c r="E31" s="7" t="s">
        <v>702</v>
      </c>
      <c r="F31" s="2"/>
    </row>
    <row r="32" spans="1:6" ht="14.4" customHeight="1">
      <c r="A32" s="9" t="s">
        <v>300</v>
      </c>
      <c r="B32" s="6" t="s">
        <v>71</v>
      </c>
      <c r="C32" s="7" t="s">
        <v>42</v>
      </c>
      <c r="D32" s="7">
        <v>1</v>
      </c>
      <c r="E32" s="7" t="s">
        <v>701</v>
      </c>
      <c r="F32" s="2"/>
    </row>
    <row r="33" spans="1:6" ht="14.4" customHeight="1">
      <c r="A33" s="9" t="s">
        <v>74</v>
      </c>
      <c r="B33" s="6" t="s">
        <v>75</v>
      </c>
      <c r="C33" s="6" t="s">
        <v>42</v>
      </c>
      <c r="D33" s="7">
        <v>1</v>
      </c>
      <c r="E33" s="7" t="s">
        <v>703</v>
      </c>
      <c r="F33" s="2"/>
    </row>
    <row r="34" spans="1:6" ht="14.4" customHeight="1">
      <c r="A34" s="9" t="s">
        <v>78</v>
      </c>
      <c r="B34" s="6" t="s">
        <v>301</v>
      </c>
      <c r="C34" s="6" t="s">
        <v>42</v>
      </c>
      <c r="D34" s="7">
        <v>1</v>
      </c>
      <c r="E34" s="7" t="s">
        <v>391</v>
      </c>
      <c r="F34" s="2"/>
    </row>
    <row r="35" spans="1:6" ht="14.4" customHeight="1">
      <c r="A35" s="9" t="s">
        <v>81</v>
      </c>
      <c r="B35" s="6" t="s">
        <v>82</v>
      </c>
      <c r="C35" s="6" t="s">
        <v>42</v>
      </c>
      <c r="D35" s="7">
        <v>1</v>
      </c>
      <c r="E35" s="7" t="s">
        <v>704</v>
      </c>
      <c r="F35" s="2"/>
    </row>
    <row r="36" spans="1:6" ht="14.4" customHeight="1">
      <c r="A36" s="9" t="s">
        <v>85</v>
      </c>
      <c r="B36" s="6" t="s">
        <v>86</v>
      </c>
      <c r="C36" s="6" t="s">
        <v>42</v>
      </c>
      <c r="D36" s="7">
        <v>1</v>
      </c>
      <c r="E36" s="7" t="s">
        <v>393</v>
      </c>
      <c r="F36" s="2"/>
    </row>
    <row r="37" spans="1:6" ht="14.4" customHeight="1">
      <c r="A37" s="9" t="s">
        <v>89</v>
      </c>
      <c r="B37" s="6" t="s">
        <v>90</v>
      </c>
      <c r="C37" s="6" t="s">
        <v>42</v>
      </c>
      <c r="D37" s="7">
        <v>1</v>
      </c>
      <c r="E37" s="7" t="s">
        <v>705</v>
      </c>
      <c r="F37" s="2"/>
    </row>
    <row r="38" spans="1:6" ht="14.4" customHeight="1">
      <c r="A38" s="9" t="s">
        <v>306</v>
      </c>
      <c r="B38" s="6" t="s">
        <v>305</v>
      </c>
      <c r="C38" s="6" t="s">
        <v>42</v>
      </c>
      <c r="D38" s="7">
        <v>1</v>
      </c>
      <c r="E38" s="7" t="s">
        <v>349</v>
      </c>
      <c r="F38" s="2"/>
    </row>
    <row r="39" spans="1:6" ht="14.4" customHeight="1">
      <c r="A39" s="9" t="s">
        <v>94</v>
      </c>
      <c r="B39" s="6" t="s">
        <v>95</v>
      </c>
      <c r="C39" s="7" t="s">
        <v>42</v>
      </c>
      <c r="D39" s="7">
        <v>1</v>
      </c>
      <c r="E39" s="7" t="s">
        <v>354</v>
      </c>
      <c r="F39" s="2"/>
    </row>
    <row r="40" spans="1:6" ht="14.4" customHeight="1">
      <c r="A40" s="9" t="s">
        <v>96</v>
      </c>
      <c r="B40" s="6" t="s">
        <v>97</v>
      </c>
      <c r="C40" s="7" t="s">
        <v>42</v>
      </c>
      <c r="D40" s="7">
        <v>1</v>
      </c>
      <c r="E40" s="7" t="s">
        <v>352</v>
      </c>
      <c r="F40" s="2"/>
    </row>
    <row r="41" spans="1:6" ht="14.4" customHeight="1">
      <c r="A41" s="9" t="s">
        <v>98</v>
      </c>
      <c r="B41" s="6" t="s">
        <v>99</v>
      </c>
      <c r="C41" s="7" t="s">
        <v>42</v>
      </c>
      <c r="D41" s="7">
        <v>1</v>
      </c>
      <c r="E41" s="7" t="s">
        <v>356</v>
      </c>
      <c r="F41" s="2"/>
    </row>
    <row r="42" spans="1:6" ht="14.4" customHeight="1">
      <c r="A42" s="9" t="s">
        <v>307</v>
      </c>
      <c r="B42" s="6" t="s">
        <v>308</v>
      </c>
      <c r="C42" s="7" t="s">
        <v>42</v>
      </c>
      <c r="D42" s="7">
        <v>1</v>
      </c>
      <c r="E42" s="7" t="s">
        <v>358</v>
      </c>
      <c r="F42" s="2"/>
    </row>
    <row r="43" spans="1:6" ht="14.4" customHeight="1">
      <c r="A43" s="9" t="s">
        <v>100</v>
      </c>
      <c r="B43" s="6" t="s">
        <v>101</v>
      </c>
      <c r="C43" s="7" t="s">
        <v>42</v>
      </c>
      <c r="D43" s="7">
        <v>1</v>
      </c>
      <c r="E43" s="7" t="s">
        <v>360</v>
      </c>
      <c r="F43" s="2"/>
    </row>
    <row r="44" spans="1:6" ht="14.4" customHeight="1">
      <c r="A44" s="9" t="s">
        <v>102</v>
      </c>
      <c r="B44" s="6" t="s">
        <v>103</v>
      </c>
      <c r="C44" s="7" t="s">
        <v>42</v>
      </c>
      <c r="D44" s="7">
        <v>1</v>
      </c>
      <c r="E44" s="7" t="s">
        <v>362</v>
      </c>
      <c r="F44" s="2"/>
    </row>
    <row r="45" spans="1:6" ht="14.4" customHeight="1">
      <c r="A45" s="9" t="s">
        <v>104</v>
      </c>
      <c r="B45" s="6" t="s">
        <v>105</v>
      </c>
      <c r="C45" s="7" t="s">
        <v>42</v>
      </c>
      <c r="D45" s="7">
        <v>1</v>
      </c>
      <c r="E45" s="7" t="s">
        <v>364</v>
      </c>
      <c r="F45" s="2"/>
    </row>
    <row r="46" spans="1:6" ht="14.4" customHeight="1">
      <c r="A46" s="9" t="s">
        <v>43</v>
      </c>
      <c r="B46" s="6" t="s">
        <v>44</v>
      </c>
      <c r="C46" s="7" t="s">
        <v>42</v>
      </c>
      <c r="D46" s="7">
        <v>1</v>
      </c>
      <c r="E46" s="7" t="s">
        <v>366</v>
      </c>
      <c r="F46" s="2"/>
    </row>
    <row r="47" spans="1:6" ht="14.4" customHeight="1">
      <c r="A47" s="9" t="s">
        <v>47</v>
      </c>
      <c r="B47" s="6" t="s">
        <v>48</v>
      </c>
      <c r="C47" s="7" t="s">
        <v>42</v>
      </c>
      <c r="D47" s="7">
        <v>1</v>
      </c>
      <c r="E47" s="7" t="s">
        <v>368</v>
      </c>
      <c r="F47" s="2"/>
    </row>
    <row r="48" spans="1:6" ht="14.4" customHeight="1">
      <c r="A48" s="9" t="s">
        <v>51</v>
      </c>
      <c r="B48" s="6" t="s">
        <v>52</v>
      </c>
      <c r="C48" s="7" t="s">
        <v>42</v>
      </c>
      <c r="D48" s="7">
        <v>1</v>
      </c>
      <c r="E48" s="7" t="s">
        <v>370</v>
      </c>
      <c r="F48" s="2"/>
    </row>
    <row r="49" spans="1:6" ht="14.4" customHeight="1">
      <c r="A49" s="9" t="s">
        <v>55</v>
      </c>
      <c r="B49" s="6" t="s">
        <v>56</v>
      </c>
      <c r="C49" s="7" t="s">
        <v>42</v>
      </c>
      <c r="D49" s="7">
        <v>1</v>
      </c>
      <c r="E49" s="7" t="s">
        <v>372</v>
      </c>
      <c r="F49" s="2"/>
    </row>
    <row r="50" spans="1:6" ht="14.4" customHeight="1">
      <c r="A50" s="9" t="s">
        <v>59</v>
      </c>
      <c r="B50" s="6" t="s">
        <v>60</v>
      </c>
      <c r="C50" s="7" t="s">
        <v>42</v>
      </c>
      <c r="D50" s="8">
        <v>1</v>
      </c>
      <c r="E50" s="7" t="s">
        <v>374</v>
      </c>
      <c r="F50" s="2"/>
    </row>
    <row r="51" spans="1:6" ht="14.4" customHeight="1">
      <c r="A51" s="9" t="s">
        <v>63</v>
      </c>
      <c r="B51" s="6" t="s">
        <v>64</v>
      </c>
      <c r="C51" s="7" t="s">
        <v>42</v>
      </c>
      <c r="D51" s="8">
        <v>1</v>
      </c>
      <c r="E51" s="7" t="s">
        <v>376</v>
      </c>
      <c r="F51" s="2"/>
    </row>
    <row r="52" spans="1:6" ht="14.4" customHeight="1">
      <c r="A52" s="9" t="s">
        <v>303</v>
      </c>
      <c r="B52" s="6" t="s">
        <v>66</v>
      </c>
      <c r="C52" s="7" t="s">
        <v>42</v>
      </c>
      <c r="D52" s="8">
        <v>1</v>
      </c>
      <c r="E52" s="8" t="s">
        <v>317</v>
      </c>
      <c r="F52" s="2"/>
    </row>
    <row r="53" spans="1:6" ht="14.4" customHeight="1">
      <c r="A53" s="9" t="s">
        <v>69</v>
      </c>
      <c r="B53" s="6" t="s">
        <v>70</v>
      </c>
      <c r="C53" s="7" t="s">
        <v>42</v>
      </c>
      <c r="D53" s="8">
        <v>1</v>
      </c>
      <c r="E53" s="8" t="s">
        <v>320</v>
      </c>
      <c r="F53" s="2"/>
    </row>
    <row r="54" spans="1:6" ht="14.4" customHeight="1">
      <c r="A54" s="9" t="s">
        <v>72</v>
      </c>
      <c r="B54" s="6" t="s">
        <v>73</v>
      </c>
      <c r="C54" s="7" t="s">
        <v>42</v>
      </c>
      <c r="D54" s="8">
        <v>1</v>
      </c>
      <c r="E54" s="8" t="s">
        <v>322</v>
      </c>
      <c r="F54" s="2"/>
    </row>
    <row r="55" spans="1:6" ht="14.4" customHeight="1">
      <c r="A55" s="9" t="s">
        <v>76</v>
      </c>
      <c r="B55" s="6" t="s">
        <v>77</v>
      </c>
      <c r="C55" s="7" t="s">
        <v>42</v>
      </c>
      <c r="D55" s="8">
        <v>1</v>
      </c>
      <c r="E55" s="8" t="s">
        <v>324</v>
      </c>
      <c r="F55" s="2"/>
    </row>
    <row r="56" spans="1:6" ht="14.4" customHeight="1">
      <c r="A56" s="9" t="s">
        <v>79</v>
      </c>
      <c r="B56" s="6" t="s">
        <v>80</v>
      </c>
      <c r="C56" s="7" t="s">
        <v>42</v>
      </c>
      <c r="D56" s="8">
        <v>1</v>
      </c>
      <c r="E56" s="8" t="s">
        <v>326</v>
      </c>
      <c r="F56" s="2"/>
    </row>
    <row r="57" spans="1:6" ht="14.4" customHeight="1">
      <c r="A57" s="9" t="s">
        <v>83</v>
      </c>
      <c r="B57" s="6" t="s">
        <v>84</v>
      </c>
      <c r="C57" s="7" t="s">
        <v>42</v>
      </c>
      <c r="D57" s="8">
        <v>1</v>
      </c>
      <c r="E57" s="8" t="s">
        <v>328</v>
      </c>
      <c r="F57" s="2"/>
    </row>
    <row r="58" spans="1:6" ht="14.4" customHeight="1">
      <c r="A58" s="9" t="s">
        <v>87</v>
      </c>
      <c r="B58" s="6" t="s">
        <v>88</v>
      </c>
      <c r="C58" s="7" t="s">
        <v>42</v>
      </c>
      <c r="D58" s="8">
        <v>1</v>
      </c>
      <c r="E58" s="8" t="s">
        <v>330</v>
      </c>
      <c r="F58" s="2"/>
    </row>
    <row r="59" spans="1:6" ht="14.4" customHeight="1">
      <c r="A59" s="9" t="s">
        <v>304</v>
      </c>
      <c r="B59" s="9" t="s">
        <v>91</v>
      </c>
      <c r="C59" s="7" t="s">
        <v>42</v>
      </c>
      <c r="D59" s="8">
        <v>1</v>
      </c>
      <c r="E59" s="8" t="s">
        <v>345</v>
      </c>
      <c r="F59" s="2"/>
    </row>
    <row r="60" spans="1:6" ht="14.4" customHeight="1">
      <c r="A60" s="9" t="s">
        <v>92</v>
      </c>
      <c r="B60" s="9" t="s">
        <v>93</v>
      </c>
      <c r="C60" s="7" t="s">
        <v>42</v>
      </c>
      <c r="D60" s="8">
        <v>1</v>
      </c>
      <c r="E60" s="8" t="s">
        <v>347</v>
      </c>
      <c r="F60" s="2"/>
    </row>
    <row r="61" spans="1:6" ht="14.4" customHeight="1">
      <c r="A61" s="10" t="s">
        <v>106</v>
      </c>
      <c r="B61" s="11" t="s">
        <v>107</v>
      </c>
      <c r="C61" s="11" t="s">
        <v>108</v>
      </c>
      <c r="D61" s="11">
        <v>1</v>
      </c>
      <c r="E61" s="11" t="s">
        <v>535</v>
      </c>
      <c r="F61" s="2"/>
    </row>
    <row r="62" spans="1:6" ht="14.4" customHeight="1">
      <c r="A62" s="10" t="s">
        <v>109</v>
      </c>
      <c r="B62" s="11" t="s">
        <v>107</v>
      </c>
      <c r="C62" s="11" t="s">
        <v>108</v>
      </c>
      <c r="D62" s="11">
        <v>1</v>
      </c>
      <c r="E62" s="11" t="s">
        <v>538</v>
      </c>
      <c r="F62" s="2"/>
    </row>
    <row r="63" spans="1:6" ht="14.4" customHeight="1">
      <c r="A63" s="10" t="s">
        <v>112</v>
      </c>
      <c r="B63" s="11" t="s">
        <v>107</v>
      </c>
      <c r="C63" s="11" t="s">
        <v>108</v>
      </c>
      <c r="D63" s="11">
        <v>1</v>
      </c>
      <c r="E63" s="11" t="s">
        <v>540</v>
      </c>
      <c r="F63" s="2"/>
    </row>
    <row r="64" spans="1:6" ht="14.4" customHeight="1">
      <c r="A64" s="10" t="s">
        <v>113</v>
      </c>
      <c r="B64" s="11" t="s">
        <v>114</v>
      </c>
      <c r="C64" s="11" t="s">
        <v>108</v>
      </c>
      <c r="D64" s="12">
        <v>1</v>
      </c>
      <c r="E64" s="11" t="s">
        <v>542</v>
      </c>
      <c r="F64" s="2"/>
    </row>
    <row r="65" spans="1:6" ht="14.4" customHeight="1">
      <c r="A65" s="10" t="s">
        <v>115</v>
      </c>
      <c r="B65" s="11" t="s">
        <v>116</v>
      </c>
      <c r="C65" s="11" t="s">
        <v>111</v>
      </c>
      <c r="D65" s="11">
        <v>1</v>
      </c>
      <c r="E65" s="11" t="s">
        <v>544</v>
      </c>
      <c r="F65" s="2"/>
    </row>
    <row r="66" spans="1:6" ht="14.4" customHeight="1">
      <c r="A66" s="10" t="s">
        <v>253</v>
      </c>
      <c r="B66" s="11" t="s">
        <v>118</v>
      </c>
      <c r="C66" s="11" t="s">
        <v>108</v>
      </c>
      <c r="D66" s="11">
        <v>1</v>
      </c>
      <c r="E66" s="11" t="s">
        <v>546</v>
      </c>
      <c r="F66" s="2"/>
    </row>
    <row r="67" spans="1:6" ht="14.4" customHeight="1">
      <c r="A67" s="10" t="s">
        <v>255</v>
      </c>
      <c r="B67" s="11" t="s">
        <v>120</v>
      </c>
      <c r="C67" s="11" t="s">
        <v>108</v>
      </c>
      <c r="D67" s="11">
        <v>1</v>
      </c>
      <c r="E67" s="11" t="s">
        <v>548</v>
      </c>
      <c r="F67" s="2"/>
    </row>
    <row r="68" spans="1:6" ht="14.4" customHeight="1">
      <c r="A68" s="10" t="s">
        <v>257</v>
      </c>
      <c r="B68" s="11" t="s">
        <v>122</v>
      </c>
      <c r="C68" s="11" t="s">
        <v>108</v>
      </c>
      <c r="D68" s="11">
        <v>1</v>
      </c>
      <c r="E68" s="11" t="s">
        <v>548</v>
      </c>
      <c r="F68" s="2"/>
    </row>
    <row r="69" spans="1:6" ht="14.4" customHeight="1">
      <c r="A69" s="10" t="s">
        <v>259</v>
      </c>
      <c r="B69" s="11" t="s">
        <v>124</v>
      </c>
      <c r="C69" s="11" t="s">
        <v>111</v>
      </c>
      <c r="D69" s="11">
        <v>1</v>
      </c>
      <c r="E69" s="11" t="s">
        <v>548</v>
      </c>
      <c r="F69" s="2"/>
    </row>
    <row r="70" spans="1:6" ht="14.4" customHeight="1">
      <c r="A70" s="10" t="s">
        <v>261</v>
      </c>
      <c r="B70" s="12" t="s">
        <v>125</v>
      </c>
      <c r="C70" s="11" t="s">
        <v>111</v>
      </c>
      <c r="D70" s="11">
        <v>1</v>
      </c>
      <c r="E70" s="11" t="s">
        <v>550</v>
      </c>
      <c r="F70" s="2"/>
    </row>
    <row r="71" spans="1:6" ht="14.4" customHeight="1">
      <c r="A71" s="10" t="s">
        <v>263</v>
      </c>
      <c r="B71" s="11" t="s">
        <v>126</v>
      </c>
      <c r="C71" s="11" t="s">
        <v>111</v>
      </c>
      <c r="D71" s="11">
        <v>1</v>
      </c>
      <c r="E71" s="11" t="s">
        <v>556</v>
      </c>
      <c r="F71" s="2"/>
    </row>
    <row r="72" spans="1:6" ht="14.4" customHeight="1">
      <c r="A72" s="10" t="s">
        <v>265</v>
      </c>
      <c r="B72" s="11" t="s">
        <v>128</v>
      </c>
      <c r="C72" s="11" t="s">
        <v>111</v>
      </c>
      <c r="D72" s="11">
        <v>1</v>
      </c>
      <c r="E72" s="11" t="s">
        <v>559</v>
      </c>
      <c r="F72" s="2"/>
    </row>
    <row r="73" spans="1:6" ht="14.4" customHeight="1">
      <c r="A73" s="10" t="s">
        <v>267</v>
      </c>
      <c r="B73" s="11" t="s">
        <v>268</v>
      </c>
      <c r="C73" s="11" t="s">
        <v>108</v>
      </c>
      <c r="D73" s="11">
        <v>1</v>
      </c>
      <c r="E73" s="11" t="s">
        <v>561</v>
      </c>
      <c r="F73" s="2"/>
    </row>
    <row r="74" spans="1:6" ht="14.4" customHeight="1">
      <c r="A74" s="10" t="s">
        <v>270</v>
      </c>
      <c r="B74" s="11" t="s">
        <v>271</v>
      </c>
      <c r="C74" s="11" t="s">
        <v>108</v>
      </c>
      <c r="D74" s="11">
        <v>1</v>
      </c>
      <c r="E74" s="11" t="s">
        <v>563</v>
      </c>
      <c r="F74" s="2"/>
    </row>
    <row r="75" spans="1:6" ht="14.4" customHeight="1">
      <c r="A75" s="10" t="s">
        <v>273</v>
      </c>
      <c r="B75" s="11" t="s">
        <v>133</v>
      </c>
      <c r="C75" s="11" t="s">
        <v>108</v>
      </c>
      <c r="D75" s="11">
        <v>1</v>
      </c>
      <c r="E75" s="11" t="s">
        <v>565</v>
      </c>
      <c r="F75" s="2"/>
    </row>
    <row r="76" spans="1:6" ht="14.4" customHeight="1">
      <c r="A76" s="10" t="s">
        <v>275</v>
      </c>
      <c r="B76" s="11" t="s">
        <v>276</v>
      </c>
      <c r="C76" s="11" t="s">
        <v>111</v>
      </c>
      <c r="D76" s="11">
        <v>1</v>
      </c>
      <c r="E76" s="11" t="s">
        <v>567</v>
      </c>
      <c r="F76" s="2"/>
    </row>
    <row r="77" spans="1:6" ht="14.4" customHeight="1">
      <c r="A77" s="10" t="s">
        <v>279</v>
      </c>
      <c r="B77" s="11" t="s">
        <v>276</v>
      </c>
      <c r="C77" s="11" t="s">
        <v>111</v>
      </c>
      <c r="D77" s="11">
        <v>1</v>
      </c>
      <c r="E77" s="11" t="s">
        <v>570</v>
      </c>
      <c r="F77" s="2"/>
    </row>
    <row r="78" spans="1:6" ht="14.4" customHeight="1">
      <c r="A78" s="10" t="s">
        <v>281</v>
      </c>
      <c r="B78" s="11" t="s">
        <v>276</v>
      </c>
      <c r="C78" s="11" t="s">
        <v>111</v>
      </c>
      <c r="D78" s="11">
        <v>1</v>
      </c>
      <c r="E78" s="11" t="s">
        <v>572</v>
      </c>
      <c r="F78" s="2"/>
    </row>
    <row r="79" spans="1:6" ht="14.4" customHeight="1">
      <c r="A79" s="10" t="s">
        <v>283</v>
      </c>
      <c r="B79" s="11" t="s">
        <v>284</v>
      </c>
      <c r="C79" s="11" t="s">
        <v>111</v>
      </c>
      <c r="D79" s="11">
        <v>1</v>
      </c>
      <c r="E79" s="11" t="s">
        <v>706</v>
      </c>
      <c r="F79" s="2"/>
    </row>
    <row r="80" spans="1:6" ht="14.4" customHeight="1">
      <c r="A80" s="10" t="s">
        <v>286</v>
      </c>
      <c r="B80" s="11" t="s">
        <v>287</v>
      </c>
      <c r="C80" s="11" t="s">
        <v>288</v>
      </c>
      <c r="D80" s="11">
        <v>1</v>
      </c>
      <c r="E80" s="11" t="s">
        <v>706</v>
      </c>
      <c r="F80" s="2"/>
    </row>
    <row r="81" spans="1:6" ht="14.4" customHeight="1">
      <c r="A81" s="10" t="s">
        <v>289</v>
      </c>
      <c r="B81" s="11" t="s">
        <v>290</v>
      </c>
      <c r="C81" s="11" t="s">
        <v>288</v>
      </c>
      <c r="D81" s="11">
        <v>1</v>
      </c>
      <c r="E81" s="11" t="s">
        <v>582</v>
      </c>
      <c r="F81" s="2"/>
    </row>
    <row r="82" spans="1:6" ht="14.4" customHeight="1">
      <c r="A82" s="10" t="s">
        <v>291</v>
      </c>
      <c r="B82" s="11" t="s">
        <v>290</v>
      </c>
      <c r="C82" s="11" t="s">
        <v>111</v>
      </c>
      <c r="D82" s="11">
        <v>1</v>
      </c>
      <c r="E82" s="11" t="s">
        <v>585</v>
      </c>
      <c r="F82" s="2"/>
    </row>
    <row r="83" spans="1:6" ht="14.4" customHeight="1">
      <c r="A83" s="10" t="s">
        <v>292</v>
      </c>
      <c r="B83" s="11" t="s">
        <v>290</v>
      </c>
      <c r="C83" s="11" t="s">
        <v>111</v>
      </c>
      <c r="D83" s="11">
        <v>1</v>
      </c>
      <c r="E83" s="11" t="s">
        <v>587</v>
      </c>
      <c r="F83" s="2"/>
    </row>
    <row r="84" spans="1:6" ht="14.4" customHeight="1">
      <c r="A84" s="10" t="s">
        <v>293</v>
      </c>
      <c r="B84" s="11" t="s">
        <v>294</v>
      </c>
      <c r="C84" s="11" t="s">
        <v>111</v>
      </c>
      <c r="D84" s="11">
        <v>1</v>
      </c>
      <c r="E84" s="11" t="s">
        <v>707</v>
      </c>
      <c r="F84" s="2"/>
    </row>
    <row r="85" spans="1:6" ht="14.4" customHeight="1">
      <c r="A85" s="10" t="s">
        <v>295</v>
      </c>
      <c r="B85" s="11" t="s">
        <v>296</v>
      </c>
      <c r="C85" s="11" t="s">
        <v>288</v>
      </c>
      <c r="D85" s="11">
        <v>1</v>
      </c>
      <c r="E85" s="11" t="s">
        <v>707</v>
      </c>
      <c r="F85" s="2"/>
    </row>
    <row r="86" spans="1:6" ht="15">
      <c r="A86" s="11" t="s">
        <v>247</v>
      </c>
      <c r="B86" s="11" t="s">
        <v>248</v>
      </c>
      <c r="C86" s="11" t="s">
        <v>111</v>
      </c>
      <c r="D86" s="11">
        <v>1</v>
      </c>
      <c r="E86" s="11" t="s">
        <v>597</v>
      </c>
      <c r="F86" s="2"/>
    </row>
    <row r="87" spans="1:6" ht="15">
      <c r="A87" s="11" t="s">
        <v>249</v>
      </c>
      <c r="B87" s="11" t="s">
        <v>110</v>
      </c>
      <c r="C87" s="11" t="s">
        <v>111</v>
      </c>
      <c r="D87" s="11">
        <v>1</v>
      </c>
      <c r="E87" s="11" t="s">
        <v>600</v>
      </c>
      <c r="F87" s="2"/>
    </row>
    <row r="88" spans="1:6" ht="15">
      <c r="A88" s="11" t="s">
        <v>250</v>
      </c>
      <c r="B88" s="11" t="s">
        <v>110</v>
      </c>
      <c r="C88" s="11" t="s">
        <v>111</v>
      </c>
      <c r="D88" s="11">
        <v>1</v>
      </c>
      <c r="E88" s="11" t="s">
        <v>602</v>
      </c>
      <c r="F88" s="2"/>
    </row>
    <row r="89" spans="1:6" ht="15">
      <c r="A89" s="11" t="s">
        <v>251</v>
      </c>
      <c r="B89" s="11" t="s">
        <v>117</v>
      </c>
      <c r="C89" s="11" t="s">
        <v>108</v>
      </c>
      <c r="D89" s="11">
        <v>1</v>
      </c>
      <c r="E89" s="11" t="s">
        <v>606</v>
      </c>
      <c r="F89" s="2"/>
    </row>
    <row r="90" spans="1:6" ht="15">
      <c r="A90" s="11" t="s">
        <v>252</v>
      </c>
      <c r="B90" s="11" t="s">
        <v>119</v>
      </c>
      <c r="C90" s="11" t="s">
        <v>108</v>
      </c>
      <c r="D90" s="11">
        <v>1</v>
      </c>
      <c r="E90" s="11" t="s">
        <v>606</v>
      </c>
      <c r="F90" s="2"/>
    </row>
    <row r="91" spans="1:6" ht="15">
      <c r="A91" s="11" t="s">
        <v>254</v>
      </c>
      <c r="B91" s="11" t="s">
        <v>121</v>
      </c>
      <c r="C91" s="11" t="s">
        <v>108</v>
      </c>
      <c r="D91" s="11">
        <v>1</v>
      </c>
      <c r="E91" s="11" t="s">
        <v>608</v>
      </c>
      <c r="F91" s="2"/>
    </row>
    <row r="92" spans="1:6" ht="15">
      <c r="A92" s="11" t="s">
        <v>256</v>
      </c>
      <c r="B92" s="11" t="s">
        <v>123</v>
      </c>
      <c r="C92" s="11" t="s">
        <v>111</v>
      </c>
      <c r="D92" s="11">
        <v>1</v>
      </c>
      <c r="E92" s="11" t="s">
        <v>612</v>
      </c>
      <c r="F92" s="2"/>
    </row>
    <row r="93" spans="1:6" ht="15">
      <c r="A93" s="11" t="s">
        <v>258</v>
      </c>
      <c r="B93" s="11" t="s">
        <v>123</v>
      </c>
      <c r="C93" s="11" t="s">
        <v>111</v>
      </c>
      <c r="D93" s="11">
        <v>1</v>
      </c>
      <c r="E93" s="11" t="s">
        <v>615</v>
      </c>
      <c r="F93" s="2"/>
    </row>
    <row r="94" spans="1:6" ht="15">
      <c r="A94" s="11" t="s">
        <v>260</v>
      </c>
      <c r="B94" s="11" t="s">
        <v>123</v>
      </c>
      <c r="C94" s="11" t="s">
        <v>111</v>
      </c>
      <c r="D94" s="11">
        <v>1</v>
      </c>
      <c r="E94" s="11" t="s">
        <v>617</v>
      </c>
      <c r="F94" s="2"/>
    </row>
    <row r="95" spans="1:6" ht="15">
      <c r="A95" s="11" t="s">
        <v>262</v>
      </c>
      <c r="B95" s="11" t="s">
        <v>127</v>
      </c>
      <c r="C95" s="11" t="s">
        <v>111</v>
      </c>
      <c r="D95" s="11">
        <v>1</v>
      </c>
      <c r="E95" s="11" t="s">
        <v>621</v>
      </c>
      <c r="F95" s="2"/>
    </row>
    <row r="96" spans="1:6" ht="15">
      <c r="A96" s="11" t="s">
        <v>264</v>
      </c>
      <c r="B96" s="11" t="s">
        <v>129</v>
      </c>
      <c r="C96" s="11" t="s">
        <v>108</v>
      </c>
      <c r="D96" s="11">
        <v>1</v>
      </c>
      <c r="E96" s="11" t="s">
        <v>621</v>
      </c>
      <c r="F96" s="2"/>
    </row>
    <row r="97" spans="1:6" ht="15">
      <c r="A97" s="11" t="s">
        <v>266</v>
      </c>
      <c r="B97" s="11" t="s">
        <v>130</v>
      </c>
      <c r="C97" s="11" t="s">
        <v>108</v>
      </c>
      <c r="D97" s="11">
        <v>1</v>
      </c>
      <c r="E97" s="11" t="s">
        <v>623</v>
      </c>
      <c r="F97" s="2"/>
    </row>
    <row r="98" spans="1:6" ht="15">
      <c r="A98" s="11" t="s">
        <v>269</v>
      </c>
      <c r="B98" s="11" t="s">
        <v>131</v>
      </c>
      <c r="C98" s="11" t="s">
        <v>111</v>
      </c>
      <c r="D98" s="11">
        <v>1</v>
      </c>
      <c r="E98" s="11" t="s">
        <v>528</v>
      </c>
      <c r="F98" s="2"/>
    </row>
    <row r="99" spans="1:6" ht="15">
      <c r="A99" s="11" t="s">
        <v>272</v>
      </c>
      <c r="B99" s="11" t="s">
        <v>132</v>
      </c>
      <c r="C99" s="11" t="s">
        <v>111</v>
      </c>
      <c r="D99" s="11">
        <v>1</v>
      </c>
      <c r="E99" s="11" t="s">
        <v>531</v>
      </c>
      <c r="F99" s="2"/>
    </row>
    <row r="100" spans="1:6" ht="15">
      <c r="A100" s="11" t="s">
        <v>274</v>
      </c>
      <c r="B100" s="11" t="s">
        <v>134</v>
      </c>
      <c r="C100" s="11" t="s">
        <v>111</v>
      </c>
      <c r="D100" s="11">
        <v>1</v>
      </c>
      <c r="E100" s="11" t="s">
        <v>533</v>
      </c>
      <c r="F100" s="2"/>
    </row>
    <row r="101" spans="1:6" ht="15">
      <c r="A101" s="12" t="s">
        <v>277</v>
      </c>
      <c r="B101" s="12" t="s">
        <v>278</v>
      </c>
      <c r="C101" s="11" t="s">
        <v>111</v>
      </c>
      <c r="D101" s="11">
        <v>1</v>
      </c>
      <c r="E101" s="11"/>
      <c r="F101" s="2"/>
    </row>
    <row r="102" spans="1:6" ht="15">
      <c r="A102" s="12" t="s">
        <v>277</v>
      </c>
      <c r="B102" s="12" t="s">
        <v>280</v>
      </c>
      <c r="C102" s="11" t="s">
        <v>111</v>
      </c>
      <c r="D102" s="12">
        <v>4</v>
      </c>
      <c r="E102" s="11"/>
      <c r="F102" s="2"/>
    </row>
    <row r="103" spans="1:6" ht="15">
      <c r="A103" s="12" t="s">
        <v>277</v>
      </c>
      <c r="B103" s="12" t="s">
        <v>282</v>
      </c>
      <c r="C103" s="11" t="s">
        <v>111</v>
      </c>
      <c r="D103" s="11">
        <v>1</v>
      </c>
      <c r="E103" s="11"/>
      <c r="F103" s="2"/>
    </row>
    <row r="104" spans="1:6" ht="15">
      <c r="A104" s="12" t="s">
        <v>277</v>
      </c>
      <c r="B104" s="11" t="s">
        <v>285</v>
      </c>
      <c r="C104" s="11" t="s">
        <v>111</v>
      </c>
      <c r="D104" s="11">
        <v>1</v>
      </c>
      <c r="E104" s="11"/>
      <c r="F104" s="2"/>
    </row>
    <row r="105" spans="1:6" ht="14.4" customHeight="1">
      <c r="A105" s="13" t="s">
        <v>135</v>
      </c>
      <c r="B105" s="13" t="s">
        <v>136</v>
      </c>
      <c r="C105" s="14" t="s">
        <v>137</v>
      </c>
      <c r="D105" s="14">
        <v>1</v>
      </c>
      <c r="E105" s="11" t="s">
        <v>468</v>
      </c>
      <c r="F105" s="2"/>
    </row>
    <row r="106" spans="1:6" ht="14.4" customHeight="1">
      <c r="A106" s="13" t="s">
        <v>140</v>
      </c>
      <c r="B106" s="13" t="s">
        <v>136</v>
      </c>
      <c r="C106" s="14" t="s">
        <v>137</v>
      </c>
      <c r="D106" s="14">
        <v>1</v>
      </c>
      <c r="E106" s="11" t="s">
        <v>468</v>
      </c>
      <c r="F106" s="2"/>
    </row>
    <row r="107" spans="1:6" ht="14.4" customHeight="1">
      <c r="A107" s="13" t="s">
        <v>143</v>
      </c>
      <c r="B107" s="13" t="s">
        <v>144</v>
      </c>
      <c r="C107" s="14" t="s">
        <v>137</v>
      </c>
      <c r="D107" s="14">
        <v>1</v>
      </c>
      <c r="E107" s="11" t="s">
        <v>473</v>
      </c>
      <c r="F107" s="2"/>
    </row>
    <row r="108" spans="1:6" ht="14.4" customHeight="1">
      <c r="A108" s="13" t="s">
        <v>147</v>
      </c>
      <c r="B108" s="13" t="s">
        <v>148</v>
      </c>
      <c r="C108" s="14" t="s">
        <v>137</v>
      </c>
      <c r="D108" s="14">
        <v>1</v>
      </c>
      <c r="E108" s="11" t="s">
        <v>477</v>
      </c>
      <c r="F108" s="2"/>
    </row>
    <row r="109" spans="1:6" ht="14.4" customHeight="1">
      <c r="A109" s="13" t="s">
        <v>151</v>
      </c>
      <c r="B109" s="13" t="s">
        <v>152</v>
      </c>
      <c r="C109" s="14" t="s">
        <v>137</v>
      </c>
      <c r="D109" s="14">
        <v>1</v>
      </c>
      <c r="E109" s="11" t="s">
        <v>480</v>
      </c>
      <c r="F109" s="2"/>
    </row>
    <row r="110" spans="1:6" ht="14.4" customHeight="1">
      <c r="A110" s="13" t="s">
        <v>155</v>
      </c>
      <c r="B110" s="13" t="s">
        <v>156</v>
      </c>
      <c r="C110" s="14" t="s">
        <v>137</v>
      </c>
      <c r="D110" s="14">
        <v>1</v>
      </c>
      <c r="E110" s="11" t="s">
        <v>708</v>
      </c>
      <c r="F110" s="2"/>
    </row>
    <row r="111" spans="1:6" ht="14.4" customHeight="1">
      <c r="A111" s="13" t="s">
        <v>158</v>
      </c>
      <c r="B111" s="13" t="s">
        <v>159</v>
      </c>
      <c r="C111" s="14" t="s">
        <v>137</v>
      </c>
      <c r="D111" s="14">
        <v>1</v>
      </c>
      <c r="E111" s="12" t="s">
        <v>485</v>
      </c>
      <c r="F111" s="2"/>
    </row>
    <row r="112" spans="1:6" ht="14.4" customHeight="1">
      <c r="A112" s="13" t="s">
        <v>162</v>
      </c>
      <c r="B112" s="13" t="s">
        <v>163</v>
      </c>
      <c r="C112" s="14" t="s">
        <v>137</v>
      </c>
      <c r="D112" s="14">
        <v>1</v>
      </c>
      <c r="E112" s="12" t="s">
        <v>487</v>
      </c>
      <c r="F112" s="2"/>
    </row>
    <row r="113" spans="1:6" ht="14.4" customHeight="1">
      <c r="A113" s="13" t="s">
        <v>166</v>
      </c>
      <c r="B113" s="13" t="s">
        <v>167</v>
      </c>
      <c r="C113" s="14" t="s">
        <v>137</v>
      </c>
      <c r="D113" s="14">
        <v>1</v>
      </c>
      <c r="E113" s="12" t="s">
        <v>491</v>
      </c>
      <c r="F113" s="2"/>
    </row>
    <row r="114" spans="1:6" ht="14.4" customHeight="1">
      <c r="A114" s="13" t="s">
        <v>169</v>
      </c>
      <c r="B114" s="13" t="s">
        <v>170</v>
      </c>
      <c r="C114" s="14" t="s">
        <v>137</v>
      </c>
      <c r="D114" s="14">
        <v>1</v>
      </c>
      <c r="E114" s="14" t="s">
        <v>493</v>
      </c>
      <c r="F114" s="2"/>
    </row>
    <row r="115" spans="1:6" ht="14.4" customHeight="1">
      <c r="A115" s="13" t="s">
        <v>173</v>
      </c>
      <c r="B115" s="13" t="s">
        <v>174</v>
      </c>
      <c r="C115" s="14" t="s">
        <v>137</v>
      </c>
      <c r="D115" s="14">
        <v>1</v>
      </c>
      <c r="E115" s="12" t="s">
        <v>494</v>
      </c>
      <c r="F115" s="2"/>
    </row>
    <row r="116" spans="1:6" ht="14.4" customHeight="1">
      <c r="A116" s="13" t="s">
        <v>177</v>
      </c>
      <c r="B116" s="13" t="s">
        <v>178</v>
      </c>
      <c r="C116" s="14" t="s">
        <v>137</v>
      </c>
      <c r="D116" s="14">
        <v>1</v>
      </c>
      <c r="E116" s="14" t="s">
        <v>495</v>
      </c>
      <c r="F116" s="2"/>
    </row>
    <row r="117" spans="1:6" ht="14.4" customHeight="1">
      <c r="A117" s="13" t="s">
        <v>181</v>
      </c>
      <c r="B117" s="13" t="s">
        <v>182</v>
      </c>
      <c r="C117" s="14" t="s">
        <v>137</v>
      </c>
      <c r="D117" s="14">
        <v>1</v>
      </c>
      <c r="E117" s="14" t="s">
        <v>500</v>
      </c>
      <c r="F117" s="2"/>
    </row>
    <row r="118" spans="1:6" ht="14.4" customHeight="1">
      <c r="A118" s="13" t="s">
        <v>185</v>
      </c>
      <c r="B118" s="13" t="s">
        <v>186</v>
      </c>
      <c r="C118" s="14" t="s">
        <v>137</v>
      </c>
      <c r="D118" s="14">
        <v>1</v>
      </c>
      <c r="E118" s="14" t="s">
        <v>502</v>
      </c>
      <c r="F118" s="2"/>
    </row>
    <row r="119" spans="1:6" ht="14.4" customHeight="1">
      <c r="A119" s="13" t="s">
        <v>189</v>
      </c>
      <c r="B119" s="13" t="s">
        <v>190</v>
      </c>
      <c r="C119" s="14" t="s">
        <v>137</v>
      </c>
      <c r="D119" s="14">
        <v>1</v>
      </c>
      <c r="E119" s="14" t="s">
        <v>506</v>
      </c>
      <c r="F119" s="2"/>
    </row>
    <row r="120" spans="1:6" ht="14.4" customHeight="1">
      <c r="A120" s="13" t="s">
        <v>193</v>
      </c>
      <c r="B120" s="13" t="s">
        <v>194</v>
      </c>
      <c r="C120" s="14" t="s">
        <v>137</v>
      </c>
      <c r="D120" s="14">
        <v>1</v>
      </c>
      <c r="E120" s="14" t="s">
        <v>506</v>
      </c>
      <c r="F120" s="2"/>
    </row>
    <row r="121" spans="1:6" ht="14.4" customHeight="1">
      <c r="A121" s="13" t="s">
        <v>197</v>
      </c>
      <c r="B121" s="13" t="s">
        <v>194</v>
      </c>
      <c r="C121" s="14" t="s">
        <v>137</v>
      </c>
      <c r="D121" s="14">
        <v>1</v>
      </c>
      <c r="E121" s="14" t="s">
        <v>506</v>
      </c>
      <c r="F121" s="2"/>
    </row>
    <row r="122" spans="1:6" ht="14.4" customHeight="1">
      <c r="A122" s="13" t="s">
        <v>200</v>
      </c>
      <c r="B122" s="13" t="s">
        <v>201</v>
      </c>
      <c r="C122" s="14" t="s">
        <v>137</v>
      </c>
      <c r="D122" s="14">
        <v>1</v>
      </c>
      <c r="E122" s="14" t="s">
        <v>508</v>
      </c>
      <c r="F122" s="2"/>
    </row>
    <row r="123" spans="1:6" ht="14.4" customHeight="1">
      <c r="A123" s="13" t="s">
        <v>204</v>
      </c>
      <c r="B123" s="13" t="s">
        <v>205</v>
      </c>
      <c r="C123" s="14" t="s">
        <v>137</v>
      </c>
      <c r="D123" s="14">
        <v>1</v>
      </c>
      <c r="E123" s="14" t="s">
        <v>510</v>
      </c>
      <c r="F123" s="2"/>
    </row>
    <row r="124" spans="1:6" ht="14.4" customHeight="1">
      <c r="A124" s="13" t="s">
        <v>208</v>
      </c>
      <c r="B124" s="13" t="s">
        <v>209</v>
      </c>
      <c r="C124" s="14" t="s">
        <v>137</v>
      </c>
      <c r="D124" s="14">
        <v>1</v>
      </c>
      <c r="E124" s="14" t="s">
        <v>511</v>
      </c>
      <c r="F124" s="2"/>
    </row>
    <row r="125" spans="1:6" ht="14.4" customHeight="1">
      <c r="A125" s="13" t="s">
        <v>212</v>
      </c>
      <c r="B125" s="13" t="s">
        <v>213</v>
      </c>
      <c r="C125" s="14" t="s">
        <v>137</v>
      </c>
      <c r="D125" s="14">
        <v>1</v>
      </c>
      <c r="E125" s="14" t="s">
        <v>512</v>
      </c>
      <c r="F125" s="2"/>
    </row>
    <row r="126" spans="1:6" ht="14.4" customHeight="1">
      <c r="A126" s="13" t="s">
        <v>216</v>
      </c>
      <c r="B126" s="13" t="s">
        <v>217</v>
      </c>
      <c r="C126" s="14" t="s">
        <v>137</v>
      </c>
      <c r="D126" s="14">
        <v>1</v>
      </c>
      <c r="E126" s="14" t="s">
        <v>514</v>
      </c>
      <c r="F126" s="2"/>
    </row>
    <row r="127" spans="1:6" ht="14.4" customHeight="1">
      <c r="A127" s="13" t="s">
        <v>220</v>
      </c>
      <c r="B127" s="13" t="s">
        <v>221</v>
      </c>
      <c r="C127" s="14" t="s">
        <v>137</v>
      </c>
      <c r="D127" s="14">
        <v>1</v>
      </c>
      <c r="E127" s="14" t="s">
        <v>516</v>
      </c>
      <c r="F127" s="2"/>
    </row>
    <row r="128" spans="1:6" ht="14.4" customHeight="1">
      <c r="A128" s="13" t="s">
        <v>224</v>
      </c>
      <c r="B128" s="13" t="s">
        <v>225</v>
      </c>
      <c r="C128" s="14" t="s">
        <v>137</v>
      </c>
      <c r="D128" s="14">
        <v>1</v>
      </c>
      <c r="E128" s="14" t="s">
        <v>517</v>
      </c>
      <c r="F128" s="2"/>
    </row>
    <row r="129" spans="1:6" ht="14.4" customHeight="1">
      <c r="A129" s="13" t="s">
        <v>138</v>
      </c>
      <c r="B129" s="13" t="s">
        <v>139</v>
      </c>
      <c r="C129" s="14" t="s">
        <v>137</v>
      </c>
      <c r="D129" s="14">
        <v>1</v>
      </c>
      <c r="E129" s="14" t="s">
        <v>520</v>
      </c>
      <c r="F129" s="2"/>
    </row>
    <row r="130" spans="1:6" ht="14.4" customHeight="1">
      <c r="A130" s="13" t="s">
        <v>141</v>
      </c>
      <c r="B130" s="13" t="s">
        <v>142</v>
      </c>
      <c r="C130" s="14" t="s">
        <v>137</v>
      </c>
      <c r="D130" s="14">
        <v>1</v>
      </c>
      <c r="E130" s="14" t="s">
        <v>522</v>
      </c>
      <c r="F130" s="2"/>
    </row>
    <row r="131" spans="1:6" ht="14.4" customHeight="1">
      <c r="A131" s="13" t="s">
        <v>145</v>
      </c>
      <c r="B131" s="13" t="s">
        <v>146</v>
      </c>
      <c r="C131" s="14" t="s">
        <v>137</v>
      </c>
      <c r="D131" s="14">
        <v>1</v>
      </c>
      <c r="E131" s="14" t="s">
        <v>523</v>
      </c>
      <c r="F131" s="2"/>
    </row>
    <row r="132" spans="1:6" ht="14.4" customHeight="1">
      <c r="A132" s="13" t="s">
        <v>149</v>
      </c>
      <c r="B132" s="13" t="s">
        <v>150</v>
      </c>
      <c r="C132" s="14" t="s">
        <v>137</v>
      </c>
      <c r="D132" s="14">
        <v>1</v>
      </c>
      <c r="E132" s="14" t="s">
        <v>525</v>
      </c>
      <c r="F132" s="2"/>
    </row>
    <row r="133" spans="1:6" ht="14.4" customHeight="1">
      <c r="A133" s="13" t="s">
        <v>153</v>
      </c>
      <c r="B133" s="13" t="s">
        <v>154</v>
      </c>
      <c r="C133" s="14" t="s">
        <v>137</v>
      </c>
      <c r="D133" s="14">
        <v>1</v>
      </c>
      <c r="E133" s="14" t="s">
        <v>525</v>
      </c>
      <c r="F133" s="2"/>
    </row>
    <row r="134" spans="1:6" ht="14.4" customHeight="1">
      <c r="A134" s="13" t="s">
        <v>157</v>
      </c>
      <c r="B134" s="13" t="s">
        <v>154</v>
      </c>
      <c r="C134" s="14" t="s">
        <v>137</v>
      </c>
      <c r="D134" s="14">
        <v>1</v>
      </c>
      <c r="E134" s="14" t="s">
        <v>525</v>
      </c>
      <c r="F134" s="2"/>
    </row>
    <row r="135" spans="1:6" ht="14.4" customHeight="1">
      <c r="A135" s="13" t="s">
        <v>160</v>
      </c>
      <c r="B135" s="13" t="s">
        <v>161</v>
      </c>
      <c r="C135" s="14" t="s">
        <v>137</v>
      </c>
      <c r="D135" s="14">
        <v>1</v>
      </c>
      <c r="E135" s="14" t="s">
        <v>471</v>
      </c>
      <c r="F135" s="2"/>
    </row>
    <row r="136" spans="1:6" ht="14.4" customHeight="1">
      <c r="A136" s="13" t="s">
        <v>164</v>
      </c>
      <c r="B136" s="13" t="s">
        <v>165</v>
      </c>
      <c r="C136" s="14" t="s">
        <v>137</v>
      </c>
      <c r="D136" s="14">
        <v>1</v>
      </c>
      <c r="E136" s="14" t="s">
        <v>473</v>
      </c>
      <c r="F136" s="2"/>
    </row>
    <row r="137" spans="1:6" ht="14.4" customHeight="1">
      <c r="A137" s="13" t="s">
        <v>168</v>
      </c>
      <c r="B137" s="13" t="s">
        <v>165</v>
      </c>
      <c r="C137" s="14" t="s">
        <v>137</v>
      </c>
      <c r="D137" s="14">
        <v>1</v>
      </c>
      <c r="E137" s="14" t="s">
        <v>473</v>
      </c>
      <c r="F137" s="2"/>
    </row>
    <row r="138" spans="1:6" ht="14.4" customHeight="1">
      <c r="A138" s="13" t="s">
        <v>171</v>
      </c>
      <c r="B138" s="13" t="s">
        <v>172</v>
      </c>
      <c r="C138" s="14" t="s">
        <v>137</v>
      </c>
      <c r="D138" s="14">
        <v>1</v>
      </c>
      <c r="E138" s="14" t="s">
        <v>475</v>
      </c>
      <c r="F138" s="2"/>
    </row>
    <row r="139" spans="1:6" ht="14.4" customHeight="1">
      <c r="A139" s="13" t="s">
        <v>175</v>
      </c>
      <c r="B139" s="13" t="s">
        <v>176</v>
      </c>
      <c r="C139" s="14" t="s">
        <v>137</v>
      </c>
      <c r="D139" s="14">
        <v>1</v>
      </c>
      <c r="E139" s="14" t="s">
        <v>477</v>
      </c>
      <c r="F139" s="2"/>
    </row>
    <row r="140" spans="1:6" ht="14.4" customHeight="1">
      <c r="A140" s="13" t="s">
        <v>179</v>
      </c>
      <c r="B140" s="13" t="s">
        <v>180</v>
      </c>
      <c r="C140" s="14" t="s">
        <v>137</v>
      </c>
      <c r="D140" s="14">
        <v>1</v>
      </c>
      <c r="E140" s="14" t="s">
        <v>479</v>
      </c>
      <c r="F140" s="2"/>
    </row>
    <row r="141" spans="1:6" ht="14.4" customHeight="1">
      <c r="A141" s="13" t="s">
        <v>183</v>
      </c>
      <c r="B141" s="13" t="s">
        <v>184</v>
      </c>
      <c r="C141" s="14" t="s">
        <v>137</v>
      </c>
      <c r="D141" s="14">
        <v>1</v>
      </c>
      <c r="E141" s="14" t="s">
        <v>481</v>
      </c>
      <c r="F141" s="2"/>
    </row>
    <row r="142" spans="1:6" ht="14.4" customHeight="1">
      <c r="A142" s="13" t="s">
        <v>187</v>
      </c>
      <c r="B142" s="13" t="s">
        <v>188</v>
      </c>
      <c r="C142" s="14" t="s">
        <v>137</v>
      </c>
      <c r="D142" s="14">
        <v>1</v>
      </c>
      <c r="E142" s="14" t="s">
        <v>481</v>
      </c>
      <c r="F142" s="2"/>
    </row>
    <row r="143" spans="1:6" ht="14.4" customHeight="1">
      <c r="A143" s="13" t="s">
        <v>191</v>
      </c>
      <c r="B143" s="13" t="s">
        <v>192</v>
      </c>
      <c r="C143" s="14" t="s">
        <v>137</v>
      </c>
      <c r="D143" s="14">
        <v>1</v>
      </c>
      <c r="E143" s="14" t="s">
        <v>482</v>
      </c>
      <c r="F143" s="2"/>
    </row>
    <row r="144" spans="1:6" ht="14.4" customHeight="1">
      <c r="A144" s="13" t="s">
        <v>195</v>
      </c>
      <c r="B144" s="13" t="s">
        <v>196</v>
      </c>
      <c r="C144" s="14" t="s">
        <v>137</v>
      </c>
      <c r="D144" s="14">
        <v>1</v>
      </c>
      <c r="E144" s="14" t="s">
        <v>482</v>
      </c>
      <c r="F144" s="2"/>
    </row>
    <row r="145" spans="1:6" ht="14.4" customHeight="1">
      <c r="A145" s="13" t="s">
        <v>198</v>
      </c>
      <c r="B145" s="13" t="s">
        <v>199</v>
      </c>
      <c r="C145" s="14" t="s">
        <v>137</v>
      </c>
      <c r="D145" s="14">
        <v>1</v>
      </c>
      <c r="E145" s="14" t="s">
        <v>487</v>
      </c>
      <c r="F145" s="2"/>
    </row>
    <row r="146" spans="1:6" ht="14.4" customHeight="1">
      <c r="A146" s="13" t="s">
        <v>202</v>
      </c>
      <c r="B146" s="13" t="s">
        <v>203</v>
      </c>
      <c r="C146" s="14" t="s">
        <v>137</v>
      </c>
      <c r="D146" s="14">
        <v>1</v>
      </c>
      <c r="E146" s="14" t="s">
        <v>491</v>
      </c>
      <c r="F146" s="2"/>
    </row>
    <row r="147" spans="1:6" ht="14.4" customHeight="1">
      <c r="A147" s="13" t="s">
        <v>206</v>
      </c>
      <c r="B147" s="13" t="s">
        <v>207</v>
      </c>
      <c r="C147" s="14" t="s">
        <v>137</v>
      </c>
      <c r="D147" s="14">
        <v>1</v>
      </c>
      <c r="E147" s="14" t="s">
        <v>502</v>
      </c>
      <c r="F147" s="2"/>
    </row>
    <row r="148" spans="1:6" ht="14.4" customHeight="1">
      <c r="A148" s="13" t="s">
        <v>210</v>
      </c>
      <c r="B148" s="13" t="s">
        <v>211</v>
      </c>
      <c r="C148" s="14" t="s">
        <v>137</v>
      </c>
      <c r="D148" s="14">
        <v>1</v>
      </c>
      <c r="E148" s="14" t="s">
        <v>502</v>
      </c>
      <c r="F148" s="2"/>
    </row>
    <row r="149" spans="1:6" ht="14.4" customHeight="1">
      <c r="A149" s="13" t="s">
        <v>214</v>
      </c>
      <c r="B149" s="13" t="s">
        <v>215</v>
      </c>
      <c r="C149" s="14" t="s">
        <v>137</v>
      </c>
      <c r="D149" s="14">
        <v>1</v>
      </c>
      <c r="E149" s="14" t="s">
        <v>502</v>
      </c>
      <c r="F149" s="2"/>
    </row>
    <row r="150" spans="1:6" ht="14.4" customHeight="1">
      <c r="A150" s="13" t="s">
        <v>218</v>
      </c>
      <c r="B150" s="13" t="s">
        <v>219</v>
      </c>
      <c r="C150" s="14" t="s">
        <v>137</v>
      </c>
      <c r="D150" s="14">
        <v>1</v>
      </c>
      <c r="E150" s="14" t="s">
        <v>502</v>
      </c>
      <c r="F150" s="2"/>
    </row>
    <row r="151" spans="1:6" ht="14.4" customHeight="1">
      <c r="A151" s="13" t="s">
        <v>222</v>
      </c>
      <c r="B151" s="13" t="s">
        <v>223</v>
      </c>
      <c r="C151" s="14" t="s">
        <v>137</v>
      </c>
      <c r="D151" s="14">
        <v>1</v>
      </c>
      <c r="E151" s="14" t="s">
        <v>512</v>
      </c>
      <c r="F151" s="2"/>
    </row>
    <row r="152" spans="1:6" ht="14.4" customHeight="1">
      <c r="A152" s="13" t="s">
        <v>226</v>
      </c>
      <c r="B152" s="13" t="s">
        <v>223</v>
      </c>
      <c r="C152" s="14" t="s">
        <v>137</v>
      </c>
      <c r="D152" s="14">
        <v>1</v>
      </c>
      <c r="E152" s="14" t="s">
        <v>512</v>
      </c>
      <c r="F152" s="2"/>
    </row>
    <row r="153" spans="1:6" ht="14.4" customHeight="1">
      <c r="A153" s="13" t="s">
        <v>227</v>
      </c>
      <c r="B153" s="13" t="s">
        <v>228</v>
      </c>
      <c r="C153" s="14" t="s">
        <v>137</v>
      </c>
      <c r="D153" s="14">
        <v>1</v>
      </c>
      <c r="E153" s="14" t="s">
        <v>512</v>
      </c>
      <c r="F153" s="2"/>
    </row>
    <row r="154" spans="1:6" ht="14.4" customHeight="1">
      <c r="A154" s="13" t="s">
        <v>229</v>
      </c>
      <c r="B154" s="13" t="s">
        <v>228</v>
      </c>
      <c r="C154" s="14" t="s">
        <v>137</v>
      </c>
      <c r="D154" s="14">
        <v>1</v>
      </c>
      <c r="E154" s="14" t="s">
        <v>512</v>
      </c>
      <c r="F154" s="2"/>
    </row>
    <row r="155" spans="1:6" ht="14.4" customHeight="1">
      <c r="A155" s="13" t="s">
        <v>230</v>
      </c>
      <c r="B155" s="13" t="s">
        <v>228</v>
      </c>
      <c r="C155" s="14" t="s">
        <v>137</v>
      </c>
      <c r="D155" s="14">
        <v>1</v>
      </c>
      <c r="E155" s="14" t="s">
        <v>512</v>
      </c>
      <c r="F155" s="2"/>
    </row>
    <row r="156" spans="1:6" ht="15">
      <c r="A156" s="14" t="s">
        <v>729</v>
      </c>
      <c r="B156" s="14" t="s">
        <v>231</v>
      </c>
      <c r="C156" s="14" t="s">
        <v>232</v>
      </c>
      <c r="D156" s="15">
        <v>1</v>
      </c>
      <c r="E156" s="14" t="s">
        <v>440</v>
      </c>
      <c r="F156" s="2"/>
    </row>
    <row r="157" spans="1:6" ht="15">
      <c r="A157" s="14" t="s">
        <v>730</v>
      </c>
      <c r="B157" s="14" t="s">
        <v>231</v>
      </c>
      <c r="C157" s="14" t="s">
        <v>232</v>
      </c>
      <c r="D157" s="15">
        <v>1</v>
      </c>
      <c r="E157" s="14" t="s">
        <v>440</v>
      </c>
      <c r="F157" s="2"/>
    </row>
    <row r="158" spans="1:6" ht="15">
      <c r="A158" s="14" t="s">
        <v>731</v>
      </c>
      <c r="B158" s="14" t="s">
        <v>231</v>
      </c>
      <c r="C158" s="14" t="s">
        <v>232</v>
      </c>
      <c r="D158" s="15">
        <v>1</v>
      </c>
      <c r="E158" s="14" t="s">
        <v>440</v>
      </c>
      <c r="F158" s="2"/>
    </row>
    <row r="159" spans="1:6" ht="15">
      <c r="A159" s="14" t="s">
        <v>732</v>
      </c>
      <c r="B159" s="14" t="s">
        <v>231</v>
      </c>
      <c r="C159" s="14" t="s">
        <v>232</v>
      </c>
      <c r="D159" s="15">
        <v>1</v>
      </c>
      <c r="E159" s="14" t="s">
        <v>440</v>
      </c>
      <c r="F159" s="2"/>
    </row>
    <row r="160" spans="1:6" ht="15">
      <c r="A160" s="14" t="s">
        <v>733</v>
      </c>
      <c r="B160" s="14" t="s">
        <v>231</v>
      </c>
      <c r="C160" s="14" t="s">
        <v>232</v>
      </c>
      <c r="D160" s="15">
        <v>1</v>
      </c>
      <c r="E160" s="14" t="s">
        <v>440</v>
      </c>
      <c r="F160" s="2"/>
    </row>
    <row r="161" spans="1:6" ht="15">
      <c r="A161" s="14" t="s">
        <v>734</v>
      </c>
      <c r="B161" s="14" t="s">
        <v>231</v>
      </c>
      <c r="C161" s="14" t="s">
        <v>232</v>
      </c>
      <c r="D161" s="15">
        <v>1</v>
      </c>
      <c r="E161" s="14" t="s">
        <v>440</v>
      </c>
      <c r="F161" s="2"/>
    </row>
    <row r="162" spans="1:6" ht="15">
      <c r="A162" s="14" t="s">
        <v>735</v>
      </c>
      <c r="B162" s="14" t="s">
        <v>233</v>
      </c>
      <c r="C162" s="14" t="s">
        <v>232</v>
      </c>
      <c r="D162" s="15">
        <v>1</v>
      </c>
      <c r="E162" s="14" t="s">
        <v>435</v>
      </c>
      <c r="F162" s="2"/>
    </row>
    <row r="163" spans="1:6" ht="15">
      <c r="A163" s="14" t="s">
        <v>736</v>
      </c>
      <c r="B163" s="14" t="s">
        <v>234</v>
      </c>
      <c r="C163" s="14" t="s">
        <v>232</v>
      </c>
      <c r="D163" s="15">
        <v>1</v>
      </c>
      <c r="E163" s="14" t="s">
        <v>435</v>
      </c>
      <c r="F163" s="2"/>
    </row>
    <row r="164" spans="1:6" ht="15">
      <c r="A164" s="14" t="s">
        <v>737</v>
      </c>
      <c r="B164" s="14" t="s">
        <v>235</v>
      </c>
      <c r="C164" s="14" t="s">
        <v>232</v>
      </c>
      <c r="D164" s="15">
        <v>2</v>
      </c>
      <c r="E164" s="14" t="s">
        <v>435</v>
      </c>
      <c r="F164" s="2"/>
    </row>
    <row r="165" spans="1:6" ht="15">
      <c r="A165" s="14" t="s">
        <v>738</v>
      </c>
      <c r="B165" s="14" t="s">
        <v>236</v>
      </c>
      <c r="C165" s="14" t="s">
        <v>232</v>
      </c>
      <c r="D165" s="15">
        <v>1</v>
      </c>
      <c r="E165" s="14" t="s">
        <v>440</v>
      </c>
      <c r="F165" s="2"/>
    </row>
    <row r="166" spans="1:6" ht="15">
      <c r="A166" s="14" t="s">
        <v>739</v>
      </c>
      <c r="B166" s="14" t="s">
        <v>237</v>
      </c>
      <c r="C166" s="14" t="s">
        <v>232</v>
      </c>
      <c r="D166" s="15">
        <v>1</v>
      </c>
      <c r="E166" s="14" t="s">
        <v>440</v>
      </c>
      <c r="F166" s="2"/>
    </row>
    <row r="167" spans="1:6" ht="15">
      <c r="A167" s="14" t="s">
        <v>740</v>
      </c>
      <c r="B167" s="14" t="s">
        <v>238</v>
      </c>
      <c r="C167" s="14" t="s">
        <v>232</v>
      </c>
      <c r="D167" s="15">
        <v>1</v>
      </c>
      <c r="E167" s="14" t="s">
        <v>444</v>
      </c>
      <c r="F167" s="2"/>
    </row>
    <row r="168" spans="1:6" ht="15">
      <c r="A168" s="14" t="s">
        <v>741</v>
      </c>
      <c r="B168" s="14" t="s">
        <v>239</v>
      </c>
      <c r="C168" s="14" t="s">
        <v>232</v>
      </c>
      <c r="D168" s="15">
        <v>1</v>
      </c>
      <c r="E168" s="14" t="s">
        <v>444</v>
      </c>
      <c r="F168" s="2"/>
    </row>
    <row r="169" spans="1:6" ht="15">
      <c r="A169" s="14" t="s">
        <v>742</v>
      </c>
      <c r="B169" s="14" t="s">
        <v>240</v>
      </c>
      <c r="C169" s="14" t="s">
        <v>232</v>
      </c>
      <c r="D169" s="15">
        <v>1</v>
      </c>
      <c r="E169" s="14" t="s">
        <v>444</v>
      </c>
      <c r="F169" s="2"/>
    </row>
    <row r="170" spans="1:6" ht="15">
      <c r="A170" s="14" t="s">
        <v>743</v>
      </c>
      <c r="B170" s="14" t="s">
        <v>241</v>
      </c>
      <c r="C170" s="14" t="s">
        <v>232</v>
      </c>
      <c r="D170" s="15">
        <v>1</v>
      </c>
      <c r="E170" s="14" t="s">
        <v>444</v>
      </c>
      <c r="F170" s="2"/>
    </row>
    <row r="171" spans="1:6" ht="15">
      <c r="A171" s="14" t="s">
        <v>744</v>
      </c>
      <c r="B171" s="14" t="s">
        <v>242</v>
      </c>
      <c r="C171" s="14" t="s">
        <v>232</v>
      </c>
      <c r="D171" s="15">
        <v>1</v>
      </c>
      <c r="E171" s="14" t="s">
        <v>450</v>
      </c>
      <c r="F171" s="2"/>
    </row>
    <row r="172" spans="1:6" ht="15">
      <c r="A172" s="14" t="s">
        <v>745</v>
      </c>
      <c r="B172" s="14" t="s">
        <v>243</v>
      </c>
      <c r="C172" s="14" t="s">
        <v>232</v>
      </c>
      <c r="D172" s="15">
        <v>1</v>
      </c>
      <c r="E172" s="14" t="s">
        <v>452</v>
      </c>
      <c r="F172" s="2"/>
    </row>
    <row r="173" spans="1:6" ht="15">
      <c r="A173" s="14" t="s">
        <v>746</v>
      </c>
      <c r="B173" s="14" t="s">
        <v>244</v>
      </c>
      <c r="C173" s="14" t="s">
        <v>232</v>
      </c>
      <c r="D173" s="15">
        <v>2</v>
      </c>
      <c r="E173" s="14" t="s">
        <v>452</v>
      </c>
      <c r="F173" s="2"/>
    </row>
    <row r="174" spans="1:6" ht="15">
      <c r="A174" s="14" t="s">
        <v>747</v>
      </c>
      <c r="B174" s="14" t="s">
        <v>245</v>
      </c>
      <c r="C174" s="14" t="s">
        <v>232</v>
      </c>
      <c r="D174" s="15">
        <v>10</v>
      </c>
      <c r="E174" s="14" t="s">
        <v>440</v>
      </c>
      <c r="F174" s="2"/>
    </row>
    <row r="175" spans="1:6" ht="15">
      <c r="A175" s="14" t="s">
        <v>748</v>
      </c>
      <c r="B175" s="14" t="s">
        <v>246</v>
      </c>
      <c r="C175" s="14" t="s">
        <v>232</v>
      </c>
      <c r="D175" s="15">
        <v>1</v>
      </c>
      <c r="E175" s="14" t="s">
        <v>440</v>
      </c>
      <c r="F175" s="2"/>
    </row>
    <row r="176" spans="1:6" ht="15">
      <c r="A176" s="14" t="s">
        <v>709</v>
      </c>
      <c r="B176" s="14" t="s">
        <v>231</v>
      </c>
      <c r="C176" s="14" t="s">
        <v>232</v>
      </c>
      <c r="D176" s="15">
        <v>1</v>
      </c>
      <c r="E176" s="14" t="s">
        <v>459</v>
      </c>
      <c r="F176" s="2"/>
    </row>
    <row r="177" spans="1:6" ht="15">
      <c r="A177" s="14" t="s">
        <v>710</v>
      </c>
      <c r="B177" s="14" t="s">
        <v>231</v>
      </c>
      <c r="C177" s="14" t="s">
        <v>232</v>
      </c>
      <c r="D177" s="15">
        <v>1</v>
      </c>
      <c r="E177" s="14" t="s">
        <v>459</v>
      </c>
      <c r="F177" s="2"/>
    </row>
    <row r="178" spans="1:6" ht="15">
      <c r="A178" s="14" t="s">
        <v>711</v>
      </c>
      <c r="B178" s="14" t="s">
        <v>231</v>
      </c>
      <c r="C178" s="14" t="s">
        <v>232</v>
      </c>
      <c r="D178" s="15">
        <v>1</v>
      </c>
      <c r="E178" s="14" t="s">
        <v>459</v>
      </c>
      <c r="F178" s="2"/>
    </row>
    <row r="179" spans="1:6" ht="15">
      <c r="A179" s="14" t="s">
        <v>712</v>
      </c>
      <c r="B179" s="14" t="s">
        <v>231</v>
      </c>
      <c r="C179" s="14" t="s">
        <v>232</v>
      </c>
      <c r="D179" s="15">
        <v>1</v>
      </c>
      <c r="E179" s="14" t="s">
        <v>459</v>
      </c>
      <c r="F179" s="2"/>
    </row>
    <row r="180" spans="1:6" ht="15">
      <c r="A180" s="14" t="s">
        <v>713</v>
      </c>
      <c r="B180" s="14" t="s">
        <v>231</v>
      </c>
      <c r="C180" s="14" t="s">
        <v>232</v>
      </c>
      <c r="D180" s="15">
        <v>1</v>
      </c>
      <c r="E180" s="14" t="s">
        <v>459</v>
      </c>
      <c r="F180" s="2"/>
    </row>
    <row r="181" spans="1:6" ht="15">
      <c r="A181" s="14" t="s">
        <v>714</v>
      </c>
      <c r="B181" s="14" t="s">
        <v>231</v>
      </c>
      <c r="C181" s="14" t="s">
        <v>232</v>
      </c>
      <c r="D181" s="15">
        <v>1</v>
      </c>
      <c r="E181" s="14" t="s">
        <v>459</v>
      </c>
      <c r="F181" s="2"/>
    </row>
    <row r="182" spans="1:6" ht="15">
      <c r="A182" s="14" t="s">
        <v>715</v>
      </c>
      <c r="B182" s="14" t="s">
        <v>233</v>
      </c>
      <c r="C182" s="14" t="s">
        <v>232</v>
      </c>
      <c r="D182" s="15">
        <v>1</v>
      </c>
      <c r="E182" s="14" t="s">
        <v>454</v>
      </c>
      <c r="F182" s="2"/>
    </row>
    <row r="183" spans="1:6" ht="15">
      <c r="A183" s="14" t="s">
        <v>716</v>
      </c>
      <c r="B183" s="14" t="s">
        <v>234</v>
      </c>
      <c r="C183" s="14" t="s">
        <v>232</v>
      </c>
      <c r="D183" s="15">
        <v>1</v>
      </c>
      <c r="E183" s="14" t="s">
        <v>454</v>
      </c>
      <c r="F183" s="2"/>
    </row>
    <row r="184" spans="1:6" ht="15">
      <c r="A184" s="14" t="s">
        <v>717</v>
      </c>
      <c r="B184" s="14" t="s">
        <v>235</v>
      </c>
      <c r="C184" s="14" t="s">
        <v>232</v>
      </c>
      <c r="D184" s="15">
        <v>2</v>
      </c>
      <c r="E184" s="14" t="s">
        <v>454</v>
      </c>
      <c r="F184" s="2"/>
    </row>
    <row r="185" spans="1:6" ht="15">
      <c r="A185" s="14" t="s">
        <v>718</v>
      </c>
      <c r="B185" s="14" t="s">
        <v>236</v>
      </c>
      <c r="C185" s="14" t="s">
        <v>232</v>
      </c>
      <c r="D185" s="15">
        <v>1</v>
      </c>
      <c r="E185" s="14" t="s">
        <v>459</v>
      </c>
      <c r="F185" s="2"/>
    </row>
    <row r="186" spans="1:6" ht="15">
      <c r="A186" s="14" t="s">
        <v>719</v>
      </c>
      <c r="B186" s="14" t="s">
        <v>237</v>
      </c>
      <c r="C186" s="14" t="s">
        <v>232</v>
      </c>
      <c r="D186" s="15">
        <v>1</v>
      </c>
      <c r="E186" s="14" t="s">
        <v>459</v>
      </c>
      <c r="F186" s="2"/>
    </row>
    <row r="187" spans="1:6" ht="15">
      <c r="A187" s="14" t="s">
        <v>720</v>
      </c>
      <c r="B187" s="14" t="s">
        <v>238</v>
      </c>
      <c r="C187" s="14" t="s">
        <v>232</v>
      </c>
      <c r="D187" s="15">
        <v>1</v>
      </c>
      <c r="E187" s="14" t="s">
        <v>463</v>
      </c>
      <c r="F187" s="2"/>
    </row>
    <row r="188" spans="1:6" ht="15">
      <c r="A188" s="14" t="s">
        <v>721</v>
      </c>
      <c r="B188" s="14" t="s">
        <v>239</v>
      </c>
      <c r="C188" s="14" t="s">
        <v>232</v>
      </c>
      <c r="D188" s="15">
        <v>1</v>
      </c>
      <c r="E188" s="14" t="s">
        <v>463</v>
      </c>
      <c r="F188" s="2"/>
    </row>
    <row r="189" spans="1:6" ht="15">
      <c r="A189" s="14" t="s">
        <v>722</v>
      </c>
      <c r="B189" s="14" t="s">
        <v>240</v>
      </c>
      <c r="C189" s="14" t="s">
        <v>232</v>
      </c>
      <c r="D189" s="15">
        <v>1</v>
      </c>
      <c r="E189" s="14" t="s">
        <v>463</v>
      </c>
      <c r="F189" s="2"/>
    </row>
    <row r="190" spans="1:6" ht="15">
      <c r="A190" s="14" t="s">
        <v>723</v>
      </c>
      <c r="B190" s="14" t="s">
        <v>241</v>
      </c>
      <c r="C190" s="14" t="s">
        <v>232</v>
      </c>
      <c r="D190" s="15">
        <v>1</v>
      </c>
      <c r="E190" s="14" t="s">
        <v>463</v>
      </c>
      <c r="F190" s="2"/>
    </row>
    <row r="191" spans="1:6" ht="15">
      <c r="A191" s="14" t="s">
        <v>724</v>
      </c>
      <c r="B191" s="14" t="s">
        <v>242</v>
      </c>
      <c r="C191" s="14" t="s">
        <v>232</v>
      </c>
      <c r="D191" s="15">
        <v>1</v>
      </c>
      <c r="E191" s="14" t="s">
        <v>466</v>
      </c>
      <c r="F191" s="2"/>
    </row>
    <row r="192" spans="1:6" ht="15">
      <c r="A192" s="14" t="s">
        <v>725</v>
      </c>
      <c r="B192" s="14" t="s">
        <v>243</v>
      </c>
      <c r="C192" s="14" t="s">
        <v>232</v>
      </c>
      <c r="D192" s="15">
        <v>1</v>
      </c>
      <c r="E192" s="14" t="s">
        <v>467</v>
      </c>
      <c r="F192" s="2"/>
    </row>
    <row r="193" spans="1:6" ht="15">
      <c r="A193" s="14" t="s">
        <v>726</v>
      </c>
      <c r="B193" s="14" t="s">
        <v>244</v>
      </c>
      <c r="C193" s="14" t="s">
        <v>232</v>
      </c>
      <c r="D193" s="15">
        <v>2</v>
      </c>
      <c r="E193" s="14" t="s">
        <v>467</v>
      </c>
      <c r="F193" s="2"/>
    </row>
    <row r="194" spans="1:6" ht="15">
      <c r="A194" s="14" t="s">
        <v>727</v>
      </c>
      <c r="B194" s="14" t="s">
        <v>245</v>
      </c>
      <c r="C194" s="14" t="s">
        <v>232</v>
      </c>
      <c r="D194" s="15">
        <v>10</v>
      </c>
      <c r="E194" s="14" t="s">
        <v>459</v>
      </c>
      <c r="F194" s="2"/>
    </row>
    <row r="195" spans="1:6" ht="15">
      <c r="A195" s="14" t="s">
        <v>728</v>
      </c>
      <c r="B195" s="14" t="s">
        <v>246</v>
      </c>
      <c r="C195" s="14" t="s">
        <v>232</v>
      </c>
      <c r="D195" s="15">
        <v>1</v>
      </c>
      <c r="E195" s="14" t="s">
        <v>459</v>
      </c>
      <c r="F195" s="2"/>
    </row>
  </sheetData>
  <phoneticPr fontId="5" type="noConversion"/>
  <printOptions horizontalCentered="1" verticalCentered="1"/>
  <pageMargins left="0.98425196850393704" right="0.39370078740157483" top="0" bottom="0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station!$A:$A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topLeftCell="A106" workbookViewId="0">
      <selection activeCell="A112" sqref="A112:A114"/>
    </sheetView>
  </sheetViews>
  <sheetFormatPr defaultRowHeight="14.4"/>
  <cols>
    <col min="1" max="1" width="10.21875" bestFit="1" customWidth="1"/>
    <col min="2" max="2" width="39.109375" customWidth="1"/>
    <col min="3" max="3" width="20.88671875" customWidth="1"/>
  </cols>
  <sheetData>
    <row r="1" spans="1:3">
      <c r="A1" s="25" t="s">
        <v>314</v>
      </c>
      <c r="B1" s="25" t="s">
        <v>312</v>
      </c>
      <c r="C1" s="25" t="s">
        <v>316</v>
      </c>
    </row>
    <row r="2" spans="1:3">
      <c r="A2" s="17" t="s">
        <v>317</v>
      </c>
      <c r="B2" s="17" t="s">
        <v>318</v>
      </c>
      <c r="C2" s="22" t="s">
        <v>319</v>
      </c>
    </row>
    <row r="3" spans="1:3">
      <c r="A3" s="17" t="s">
        <v>320</v>
      </c>
      <c r="B3" s="17" t="s">
        <v>321</v>
      </c>
      <c r="C3" s="22" t="s">
        <v>319</v>
      </c>
    </row>
    <row r="4" spans="1:3">
      <c r="A4" s="17" t="s">
        <v>322</v>
      </c>
      <c r="B4" s="17" t="s">
        <v>323</v>
      </c>
      <c r="C4" s="22" t="s">
        <v>319</v>
      </c>
    </row>
    <row r="5" spans="1:3">
      <c r="A5" s="17" t="s">
        <v>324</v>
      </c>
      <c r="B5" s="17" t="s">
        <v>325</v>
      </c>
      <c r="C5" s="22" t="s">
        <v>319</v>
      </c>
    </row>
    <row r="6" spans="1:3">
      <c r="A6" s="17" t="s">
        <v>326</v>
      </c>
      <c r="B6" s="17" t="s">
        <v>327</v>
      </c>
      <c r="C6" s="22" t="s">
        <v>319</v>
      </c>
    </row>
    <row r="7" spans="1:3">
      <c r="A7" s="17" t="s">
        <v>328</v>
      </c>
      <c r="B7" s="17" t="s">
        <v>329</v>
      </c>
      <c r="C7" s="22" t="s">
        <v>319</v>
      </c>
    </row>
    <row r="8" spans="1:3">
      <c r="A8" s="17" t="s">
        <v>330</v>
      </c>
      <c r="B8" s="17" t="s">
        <v>331</v>
      </c>
      <c r="C8" s="22" t="s">
        <v>319</v>
      </c>
    </row>
    <row r="9" spans="1:3">
      <c r="A9" s="17" t="s">
        <v>332</v>
      </c>
      <c r="B9" s="17" t="s">
        <v>333</v>
      </c>
      <c r="C9" s="22" t="s">
        <v>334</v>
      </c>
    </row>
    <row r="10" spans="1:3">
      <c r="A10" s="17" t="s">
        <v>335</v>
      </c>
      <c r="B10" s="17" t="s">
        <v>336</v>
      </c>
      <c r="C10" s="22" t="s">
        <v>334</v>
      </c>
    </row>
    <row r="11" spans="1:3">
      <c r="A11" s="17" t="s">
        <v>337</v>
      </c>
      <c r="B11" s="17" t="s">
        <v>338</v>
      </c>
      <c r="C11" s="22" t="s">
        <v>334</v>
      </c>
    </row>
    <row r="12" spans="1:3">
      <c r="A12" s="17" t="s">
        <v>339</v>
      </c>
      <c r="B12" s="17" t="s">
        <v>340</v>
      </c>
      <c r="C12" s="22" t="s">
        <v>334</v>
      </c>
    </row>
    <row r="13" spans="1:3">
      <c r="A13" s="17" t="s">
        <v>341</v>
      </c>
      <c r="B13" s="17" t="s">
        <v>342</v>
      </c>
      <c r="C13" s="22" t="s">
        <v>334</v>
      </c>
    </row>
    <row r="14" spans="1:3">
      <c r="A14" s="17" t="s">
        <v>343</v>
      </c>
      <c r="B14" s="17" t="s">
        <v>344</v>
      </c>
      <c r="C14" s="22" t="s">
        <v>334</v>
      </c>
    </row>
    <row r="15" spans="1:3">
      <c r="A15" s="17" t="s">
        <v>345</v>
      </c>
      <c r="B15" s="17" t="s">
        <v>346</v>
      </c>
      <c r="C15" s="22" t="s">
        <v>334</v>
      </c>
    </row>
    <row r="16" spans="1:3">
      <c r="A16" s="17" t="s">
        <v>347</v>
      </c>
      <c r="B16" s="17" t="s">
        <v>348</v>
      </c>
      <c r="C16" s="22" t="s">
        <v>334</v>
      </c>
    </row>
    <row r="17" spans="1:3">
      <c r="A17" s="18" t="s">
        <v>349</v>
      </c>
      <c r="B17" s="17" t="s">
        <v>350</v>
      </c>
      <c r="C17" s="22" t="s">
        <v>351</v>
      </c>
    </row>
    <row r="18" spans="1:3">
      <c r="A18" s="18" t="s">
        <v>352</v>
      </c>
      <c r="B18" s="17" t="s">
        <v>353</v>
      </c>
      <c r="C18" s="22" t="s">
        <v>351</v>
      </c>
    </row>
    <row r="19" spans="1:3">
      <c r="A19" s="18" t="s">
        <v>354</v>
      </c>
      <c r="B19" s="17" t="s">
        <v>355</v>
      </c>
      <c r="C19" s="22" t="s">
        <v>351</v>
      </c>
    </row>
    <row r="20" spans="1:3">
      <c r="A20" s="18" t="s">
        <v>356</v>
      </c>
      <c r="B20" s="17" t="s">
        <v>357</v>
      </c>
      <c r="C20" s="22" t="s">
        <v>351</v>
      </c>
    </row>
    <row r="21" spans="1:3">
      <c r="A21" s="18" t="s">
        <v>358</v>
      </c>
      <c r="B21" s="17" t="s">
        <v>359</v>
      </c>
      <c r="C21" s="22" t="s">
        <v>351</v>
      </c>
    </row>
    <row r="22" spans="1:3">
      <c r="A22" s="18" t="s">
        <v>360</v>
      </c>
      <c r="B22" s="17" t="s">
        <v>361</v>
      </c>
      <c r="C22" s="22" t="s">
        <v>351</v>
      </c>
    </row>
    <row r="23" spans="1:3">
      <c r="A23" s="19" t="s">
        <v>362</v>
      </c>
      <c r="B23" s="17" t="s">
        <v>363</v>
      </c>
      <c r="C23" s="22" t="s">
        <v>351</v>
      </c>
    </row>
    <row r="24" spans="1:3">
      <c r="A24" s="19" t="s">
        <v>364</v>
      </c>
      <c r="B24" s="17" t="s">
        <v>365</v>
      </c>
      <c r="C24" s="22" t="s">
        <v>351</v>
      </c>
    </row>
    <row r="25" spans="1:3">
      <c r="A25" s="19" t="s">
        <v>366</v>
      </c>
      <c r="B25" s="17" t="s">
        <v>367</v>
      </c>
      <c r="C25" s="22" t="s">
        <v>351</v>
      </c>
    </row>
    <row r="26" spans="1:3">
      <c r="A26" s="19" t="s">
        <v>368</v>
      </c>
      <c r="B26" s="17" t="s">
        <v>369</v>
      </c>
      <c r="C26" s="22" t="s">
        <v>351</v>
      </c>
    </row>
    <row r="27" spans="1:3">
      <c r="A27" s="17" t="s">
        <v>370</v>
      </c>
      <c r="B27" s="17" t="s">
        <v>371</v>
      </c>
      <c r="C27" s="22" t="s">
        <v>351</v>
      </c>
    </row>
    <row r="28" spans="1:3">
      <c r="A28" s="17" t="s">
        <v>372</v>
      </c>
      <c r="B28" s="17" t="s">
        <v>373</v>
      </c>
      <c r="C28" s="22" t="s">
        <v>351</v>
      </c>
    </row>
    <row r="29" spans="1:3">
      <c r="A29" s="17" t="s">
        <v>374</v>
      </c>
      <c r="B29" s="17" t="s">
        <v>375</v>
      </c>
      <c r="C29" s="22" t="s">
        <v>351</v>
      </c>
    </row>
    <row r="30" spans="1:3">
      <c r="A30" s="17" t="s">
        <v>376</v>
      </c>
      <c r="B30" s="17" t="s">
        <v>377</v>
      </c>
      <c r="C30" s="22" t="s">
        <v>351</v>
      </c>
    </row>
    <row r="31" spans="1:3">
      <c r="A31" s="19" t="s">
        <v>378</v>
      </c>
      <c r="B31" s="21" t="s">
        <v>379</v>
      </c>
      <c r="C31" s="22" t="s">
        <v>380</v>
      </c>
    </row>
    <row r="32" spans="1:3">
      <c r="A32" s="19" t="s">
        <v>381</v>
      </c>
      <c r="B32" s="21" t="s">
        <v>382</v>
      </c>
      <c r="C32" s="22" t="s">
        <v>380</v>
      </c>
    </row>
    <row r="33" spans="1:3">
      <c r="A33" s="19" t="s">
        <v>383</v>
      </c>
      <c r="B33" s="21" t="s">
        <v>384</v>
      </c>
      <c r="C33" s="22" t="s">
        <v>380</v>
      </c>
    </row>
    <row r="34" spans="1:3">
      <c r="A34" s="19" t="s">
        <v>385</v>
      </c>
      <c r="B34" s="21" t="s">
        <v>386</v>
      </c>
      <c r="C34" s="22" t="s">
        <v>380</v>
      </c>
    </row>
    <row r="35" spans="1:3">
      <c r="A35" s="19" t="s">
        <v>387</v>
      </c>
      <c r="B35" s="21" t="s">
        <v>388</v>
      </c>
      <c r="C35" s="22" t="s">
        <v>380</v>
      </c>
    </row>
    <row r="36" spans="1:3">
      <c r="A36" s="19" t="s">
        <v>389</v>
      </c>
      <c r="B36" s="21" t="s">
        <v>390</v>
      </c>
      <c r="C36" s="22" t="s">
        <v>380</v>
      </c>
    </row>
    <row r="37" spans="1:3">
      <c r="A37" s="19" t="s">
        <v>391</v>
      </c>
      <c r="B37" s="21" t="s">
        <v>392</v>
      </c>
      <c r="C37" s="22" t="s">
        <v>380</v>
      </c>
    </row>
    <row r="38" spans="1:3">
      <c r="A38" s="19" t="s">
        <v>393</v>
      </c>
      <c r="B38" s="21" t="s">
        <v>394</v>
      </c>
      <c r="C38" s="22" t="s">
        <v>380</v>
      </c>
    </row>
    <row r="39" spans="1:3" ht="21.6">
      <c r="A39" s="20" t="s">
        <v>395</v>
      </c>
      <c r="B39" s="21" t="s">
        <v>396</v>
      </c>
      <c r="C39" s="22" t="s">
        <v>397</v>
      </c>
    </row>
    <row r="40" spans="1:3" ht="21.6">
      <c r="A40" s="20" t="s">
        <v>398</v>
      </c>
      <c r="B40" s="21" t="s">
        <v>399</v>
      </c>
      <c r="C40" s="22" t="s">
        <v>397</v>
      </c>
    </row>
    <row r="41" spans="1:3" ht="21.6">
      <c r="A41" s="20" t="s">
        <v>400</v>
      </c>
      <c r="B41" s="21" t="s">
        <v>401</v>
      </c>
      <c r="C41" s="22" t="s">
        <v>397</v>
      </c>
    </row>
    <row r="42" spans="1:3" ht="21.6">
      <c r="A42" s="20" t="s">
        <v>402</v>
      </c>
      <c r="B42" s="21" t="s">
        <v>403</v>
      </c>
      <c r="C42" s="22" t="s">
        <v>397</v>
      </c>
    </row>
    <row r="43" spans="1:3" ht="21.6">
      <c r="A43" s="20" t="s">
        <v>404</v>
      </c>
      <c r="B43" s="21" t="s">
        <v>405</v>
      </c>
      <c r="C43" s="22" t="s">
        <v>397</v>
      </c>
    </row>
    <row r="44" spans="1:3" ht="21.6">
      <c r="A44" s="20" t="s">
        <v>406</v>
      </c>
      <c r="B44" s="23" t="s">
        <v>407</v>
      </c>
      <c r="C44" s="22" t="s">
        <v>397</v>
      </c>
    </row>
    <row r="45" spans="1:3" ht="21.6">
      <c r="A45" s="20" t="s">
        <v>408</v>
      </c>
      <c r="B45" s="21" t="s">
        <v>409</v>
      </c>
      <c r="C45" s="22" t="s">
        <v>397</v>
      </c>
    </row>
    <row r="46" spans="1:3" ht="21.6">
      <c r="A46" s="20" t="s">
        <v>410</v>
      </c>
      <c r="B46" s="21" t="s">
        <v>409</v>
      </c>
      <c r="C46" s="22" t="s">
        <v>397</v>
      </c>
    </row>
    <row r="47" spans="1:3" ht="21.6">
      <c r="A47" s="20" t="s">
        <v>411</v>
      </c>
      <c r="B47" s="21" t="s">
        <v>412</v>
      </c>
      <c r="C47" s="22" t="s">
        <v>397</v>
      </c>
    </row>
    <row r="48" spans="1:3" ht="21.6">
      <c r="A48" s="20" t="s">
        <v>413</v>
      </c>
      <c r="B48" s="21" t="s">
        <v>409</v>
      </c>
      <c r="C48" s="22" t="s">
        <v>397</v>
      </c>
    </row>
    <row r="49" spans="1:3" ht="21.6">
      <c r="A49" s="20" t="s">
        <v>414</v>
      </c>
      <c r="B49" s="21" t="s">
        <v>409</v>
      </c>
      <c r="C49" s="22" t="s">
        <v>397</v>
      </c>
    </row>
    <row r="50" spans="1:3" ht="21.6">
      <c r="A50" s="20" t="s">
        <v>415</v>
      </c>
      <c r="B50" s="21" t="s">
        <v>416</v>
      </c>
      <c r="C50" s="22" t="s">
        <v>417</v>
      </c>
    </row>
    <row r="51" spans="1:3" ht="21.6">
      <c r="A51" s="20" t="s">
        <v>418</v>
      </c>
      <c r="B51" s="21" t="s">
        <v>419</v>
      </c>
      <c r="C51" s="22" t="s">
        <v>417</v>
      </c>
    </row>
    <row r="52" spans="1:3" ht="21.6">
      <c r="A52" s="20" t="s">
        <v>420</v>
      </c>
      <c r="B52" s="21" t="s">
        <v>421</v>
      </c>
      <c r="C52" s="22" t="s">
        <v>417</v>
      </c>
    </row>
    <row r="53" spans="1:3" ht="21.6">
      <c r="A53" s="20" t="s">
        <v>422</v>
      </c>
      <c r="B53" s="21" t="s">
        <v>423</v>
      </c>
      <c r="C53" s="22" t="s">
        <v>417</v>
      </c>
    </row>
    <row r="54" spans="1:3" ht="21.6">
      <c r="A54" s="20" t="s">
        <v>424</v>
      </c>
      <c r="B54" s="21" t="s">
        <v>425</v>
      </c>
      <c r="C54" s="22" t="s">
        <v>417</v>
      </c>
    </row>
    <row r="55" spans="1:3" ht="21.6">
      <c r="A55" s="20" t="s">
        <v>426</v>
      </c>
      <c r="B55" s="23" t="s">
        <v>427</v>
      </c>
      <c r="C55" s="22" t="s">
        <v>417</v>
      </c>
    </row>
    <row r="56" spans="1:3" ht="21.6">
      <c r="A56" s="20" t="s">
        <v>428</v>
      </c>
      <c r="B56" s="21" t="s">
        <v>429</v>
      </c>
      <c r="C56" s="22" t="s">
        <v>417</v>
      </c>
    </row>
    <row r="57" spans="1:3" ht="21.6">
      <c r="A57" s="20" t="s">
        <v>430</v>
      </c>
      <c r="B57" s="21" t="s">
        <v>429</v>
      </c>
      <c r="C57" s="22" t="s">
        <v>417</v>
      </c>
    </row>
    <row r="58" spans="1:3" ht="21.6">
      <c r="A58" s="20" t="s">
        <v>431</v>
      </c>
      <c r="B58" s="21" t="s">
        <v>432</v>
      </c>
      <c r="C58" s="22" t="s">
        <v>417</v>
      </c>
    </row>
    <row r="59" spans="1:3" ht="21.6">
      <c r="A59" s="20" t="s">
        <v>433</v>
      </c>
      <c r="B59" s="21" t="s">
        <v>429</v>
      </c>
      <c r="C59" s="22" t="s">
        <v>417</v>
      </c>
    </row>
    <row r="60" spans="1:3" ht="21.6">
      <c r="A60" s="20" t="s">
        <v>434</v>
      </c>
      <c r="B60" s="21" t="s">
        <v>429</v>
      </c>
      <c r="C60" s="22" t="s">
        <v>417</v>
      </c>
    </row>
    <row r="61" spans="1:3">
      <c r="A61" s="21" t="s">
        <v>435</v>
      </c>
      <c r="B61" s="21" t="s">
        <v>436</v>
      </c>
      <c r="C61" s="22" t="s">
        <v>437</v>
      </c>
    </row>
    <row r="62" spans="1:3">
      <c r="A62" s="21" t="s">
        <v>438</v>
      </c>
      <c r="B62" s="21" t="s">
        <v>439</v>
      </c>
      <c r="C62" s="22" t="s">
        <v>437</v>
      </c>
    </row>
    <row r="63" spans="1:3">
      <c r="A63" s="21" t="s">
        <v>440</v>
      </c>
      <c r="B63" s="21" t="s">
        <v>441</v>
      </c>
      <c r="C63" s="22" t="s">
        <v>437</v>
      </c>
    </row>
    <row r="64" spans="1:3">
      <c r="A64" s="21" t="s">
        <v>442</v>
      </c>
      <c r="B64" s="21" t="s">
        <v>443</v>
      </c>
      <c r="C64" s="22" t="s">
        <v>437</v>
      </c>
    </row>
    <row r="65" spans="1:3">
      <c r="A65" s="21" t="s">
        <v>444</v>
      </c>
      <c r="B65" s="21" t="s">
        <v>445</v>
      </c>
      <c r="C65" s="22" t="s">
        <v>437</v>
      </c>
    </row>
    <row r="66" spans="1:3">
      <c r="A66" s="21" t="s">
        <v>446</v>
      </c>
      <c r="B66" s="21" t="s">
        <v>447</v>
      </c>
      <c r="C66" s="22" t="s">
        <v>437</v>
      </c>
    </row>
    <row r="67" spans="1:3">
      <c r="A67" s="21" t="s">
        <v>448</v>
      </c>
      <c r="B67" s="21" t="s">
        <v>449</v>
      </c>
      <c r="C67" s="22" t="s">
        <v>437</v>
      </c>
    </row>
    <row r="68" spans="1:3">
      <c r="A68" s="21" t="s">
        <v>450</v>
      </c>
      <c r="B68" s="21" t="s">
        <v>451</v>
      </c>
      <c r="C68" s="22" t="s">
        <v>437</v>
      </c>
    </row>
    <row r="69" spans="1:3">
      <c r="A69" s="21" t="s">
        <v>452</v>
      </c>
      <c r="B69" s="21" t="s">
        <v>453</v>
      </c>
      <c r="C69" s="22" t="s">
        <v>437</v>
      </c>
    </row>
    <row r="70" spans="1:3">
      <c r="A70" s="21" t="s">
        <v>454</v>
      </c>
      <c r="B70" s="21" t="s">
        <v>455</v>
      </c>
      <c r="C70" s="22" t="s">
        <v>456</v>
      </c>
    </row>
    <row r="71" spans="1:3">
      <c r="A71" s="21" t="s">
        <v>457</v>
      </c>
      <c r="B71" s="21" t="s">
        <v>458</v>
      </c>
      <c r="C71" s="22" t="s">
        <v>456</v>
      </c>
    </row>
    <row r="72" spans="1:3">
      <c r="A72" s="21" t="s">
        <v>459</v>
      </c>
      <c r="B72" s="21" t="s">
        <v>460</v>
      </c>
      <c r="C72" s="22" t="s">
        <v>456</v>
      </c>
    </row>
    <row r="73" spans="1:3">
      <c r="A73" s="21" t="s">
        <v>461</v>
      </c>
      <c r="B73" s="21" t="s">
        <v>462</v>
      </c>
      <c r="C73" s="22" t="s">
        <v>456</v>
      </c>
    </row>
    <row r="74" spans="1:3">
      <c r="A74" s="21" t="s">
        <v>463</v>
      </c>
      <c r="B74" s="21" t="s">
        <v>445</v>
      </c>
      <c r="C74" s="22" t="s">
        <v>456</v>
      </c>
    </row>
    <row r="75" spans="1:3">
      <c r="A75" s="21" t="s">
        <v>464</v>
      </c>
      <c r="B75" s="21" t="s">
        <v>447</v>
      </c>
      <c r="C75" s="22" t="s">
        <v>456</v>
      </c>
    </row>
    <row r="76" spans="1:3">
      <c r="A76" s="21" t="s">
        <v>465</v>
      </c>
      <c r="B76" s="21" t="s">
        <v>449</v>
      </c>
      <c r="C76" s="22" t="s">
        <v>456</v>
      </c>
    </row>
    <row r="77" spans="1:3">
      <c r="A77" s="21" t="s">
        <v>466</v>
      </c>
      <c r="B77" s="21" t="s">
        <v>451</v>
      </c>
      <c r="C77" s="22" t="s">
        <v>456</v>
      </c>
    </row>
    <row r="78" spans="1:3">
      <c r="A78" s="21" t="s">
        <v>467</v>
      </c>
      <c r="B78" s="21" t="s">
        <v>453</v>
      </c>
      <c r="C78" s="22" t="s">
        <v>456</v>
      </c>
    </row>
    <row r="79" spans="1:3">
      <c r="A79" s="17" t="s">
        <v>468</v>
      </c>
      <c r="B79" s="21" t="s">
        <v>469</v>
      </c>
      <c r="C79" s="22" t="s">
        <v>470</v>
      </c>
    </row>
    <row r="80" spans="1:3">
      <c r="A80" s="21" t="s">
        <v>471</v>
      </c>
      <c r="B80" s="21" t="s">
        <v>472</v>
      </c>
      <c r="C80" s="22" t="s">
        <v>470</v>
      </c>
    </row>
    <row r="81" spans="1:3">
      <c r="A81" s="21" t="s">
        <v>473</v>
      </c>
      <c r="B81" s="21" t="s">
        <v>474</v>
      </c>
      <c r="C81" s="22" t="s">
        <v>470</v>
      </c>
    </row>
    <row r="82" spans="1:3">
      <c r="A82" s="21" t="s">
        <v>475</v>
      </c>
      <c r="B82" s="21" t="s">
        <v>476</v>
      </c>
      <c r="C82" s="22" t="s">
        <v>470</v>
      </c>
    </row>
    <row r="83" spans="1:3">
      <c r="A83" s="21" t="s">
        <v>477</v>
      </c>
      <c r="B83" s="21" t="s">
        <v>478</v>
      </c>
      <c r="C83" s="22" t="s">
        <v>470</v>
      </c>
    </row>
    <row r="84" spans="1:3">
      <c r="A84" s="21" t="s">
        <v>479</v>
      </c>
      <c r="B84" s="21" t="s">
        <v>476</v>
      </c>
      <c r="C84" s="22" t="s">
        <v>470</v>
      </c>
    </row>
    <row r="85" spans="1:3">
      <c r="A85" s="21" t="s">
        <v>480</v>
      </c>
      <c r="B85" s="21" t="s">
        <v>476</v>
      </c>
      <c r="C85" s="22" t="s">
        <v>470</v>
      </c>
    </row>
    <row r="86" spans="1:3">
      <c r="A86" s="21" t="s">
        <v>481</v>
      </c>
      <c r="B86" s="21" t="s">
        <v>476</v>
      </c>
      <c r="C86" s="22" t="s">
        <v>470</v>
      </c>
    </row>
    <row r="87" spans="1:3">
      <c r="A87" s="19" t="s">
        <v>482</v>
      </c>
      <c r="B87" s="21" t="s">
        <v>483</v>
      </c>
      <c r="C87" s="22" t="s">
        <v>484</v>
      </c>
    </row>
    <row r="88" spans="1:3">
      <c r="A88" s="19" t="s">
        <v>485</v>
      </c>
      <c r="B88" s="21" t="s">
        <v>486</v>
      </c>
      <c r="C88" s="22" t="s">
        <v>484</v>
      </c>
    </row>
    <row r="89" spans="1:3">
      <c r="A89" s="19" t="s">
        <v>487</v>
      </c>
      <c r="B89" s="21" t="s">
        <v>488</v>
      </c>
      <c r="C89" s="22" t="s">
        <v>484</v>
      </c>
    </row>
    <row r="90" spans="1:3">
      <c r="A90" s="19" t="s">
        <v>489</v>
      </c>
      <c r="B90" s="21" t="s">
        <v>490</v>
      </c>
      <c r="C90" s="22" t="s">
        <v>484</v>
      </c>
    </row>
    <row r="91" spans="1:3">
      <c r="A91" s="19" t="s">
        <v>491</v>
      </c>
      <c r="B91" s="21" t="s">
        <v>492</v>
      </c>
      <c r="C91" s="22" t="s">
        <v>484</v>
      </c>
    </row>
    <row r="92" spans="1:3">
      <c r="A92" s="19" t="s">
        <v>493</v>
      </c>
      <c r="B92" s="21" t="s">
        <v>490</v>
      </c>
      <c r="C92" s="22" t="s">
        <v>484</v>
      </c>
    </row>
    <row r="93" spans="1:3">
      <c r="A93" s="19" t="s">
        <v>494</v>
      </c>
      <c r="B93" s="21" t="s">
        <v>490</v>
      </c>
      <c r="C93" s="22" t="s">
        <v>484</v>
      </c>
    </row>
    <row r="94" spans="1:3">
      <c r="A94" s="19" t="s">
        <v>495</v>
      </c>
      <c r="B94" s="21" t="s">
        <v>496</v>
      </c>
      <c r="C94" s="22" t="s">
        <v>484</v>
      </c>
    </row>
    <row r="95" spans="1:3">
      <c r="A95" s="20" t="s">
        <v>497</v>
      </c>
      <c r="B95" s="21" t="s">
        <v>498</v>
      </c>
      <c r="C95" s="22" t="s">
        <v>499</v>
      </c>
    </row>
    <row r="96" spans="1:3">
      <c r="A96" s="20" t="s">
        <v>500</v>
      </c>
      <c r="B96" s="21" t="s">
        <v>501</v>
      </c>
      <c r="C96" s="22" t="s">
        <v>499</v>
      </c>
    </row>
    <row r="97" spans="1:3">
      <c r="A97" s="20" t="s">
        <v>502</v>
      </c>
      <c r="B97" s="21" t="s">
        <v>503</v>
      </c>
      <c r="C97" s="22" t="s">
        <v>499</v>
      </c>
    </row>
    <row r="98" spans="1:3">
      <c r="A98" s="20" t="s">
        <v>504</v>
      </c>
      <c r="B98" s="21" t="s">
        <v>505</v>
      </c>
      <c r="C98" s="22" t="s">
        <v>499</v>
      </c>
    </row>
    <row r="99" spans="1:3">
      <c r="A99" s="20" t="s">
        <v>506</v>
      </c>
      <c r="B99" s="21" t="s">
        <v>507</v>
      </c>
      <c r="C99" s="22" t="s">
        <v>499</v>
      </c>
    </row>
    <row r="100" spans="1:3">
      <c r="A100" s="20" t="s">
        <v>508</v>
      </c>
      <c r="B100" s="21" t="s">
        <v>509</v>
      </c>
      <c r="C100" s="22" t="s">
        <v>499</v>
      </c>
    </row>
    <row r="101" spans="1:3">
      <c r="A101" s="20" t="s">
        <v>510</v>
      </c>
      <c r="B101" s="21" t="s">
        <v>509</v>
      </c>
      <c r="C101" s="22" t="s">
        <v>499</v>
      </c>
    </row>
    <row r="102" spans="1:3">
      <c r="A102" s="20" t="s">
        <v>511</v>
      </c>
      <c r="B102" s="21" t="s">
        <v>509</v>
      </c>
      <c r="C102" s="22" t="s">
        <v>499</v>
      </c>
    </row>
    <row r="103" spans="1:3">
      <c r="A103" s="20" t="s">
        <v>512</v>
      </c>
      <c r="B103" s="21" t="s">
        <v>513</v>
      </c>
      <c r="C103" s="22" t="s">
        <v>499</v>
      </c>
    </row>
    <row r="104" spans="1:3">
      <c r="A104" s="20" t="s">
        <v>514</v>
      </c>
      <c r="B104" s="21" t="s">
        <v>515</v>
      </c>
      <c r="C104" s="22" t="s">
        <v>499</v>
      </c>
    </row>
    <row r="105" spans="1:3">
      <c r="A105" s="20" t="s">
        <v>516</v>
      </c>
      <c r="B105" s="21" t="s">
        <v>509</v>
      </c>
      <c r="C105" s="22" t="s">
        <v>499</v>
      </c>
    </row>
    <row r="106" spans="1:3">
      <c r="A106" s="20" t="s">
        <v>517</v>
      </c>
      <c r="B106" s="21" t="s">
        <v>518</v>
      </c>
      <c r="C106" s="22" t="s">
        <v>519</v>
      </c>
    </row>
    <row r="107" spans="1:3">
      <c r="A107" s="20" t="s">
        <v>520</v>
      </c>
      <c r="B107" s="21" t="s">
        <v>521</v>
      </c>
      <c r="C107" s="22" t="s">
        <v>519</v>
      </c>
    </row>
    <row r="108" spans="1:3">
      <c r="A108" s="20" t="s">
        <v>522</v>
      </c>
      <c r="B108" s="21" t="s">
        <v>521</v>
      </c>
      <c r="C108" s="22" t="s">
        <v>519</v>
      </c>
    </row>
    <row r="109" spans="1:3">
      <c r="A109" s="20" t="s">
        <v>523</v>
      </c>
      <c r="B109" s="21" t="s">
        <v>524</v>
      </c>
      <c r="C109" s="22" t="s">
        <v>519</v>
      </c>
    </row>
    <row r="110" spans="1:3">
      <c r="A110" s="20" t="s">
        <v>525</v>
      </c>
      <c r="B110" s="21" t="s">
        <v>526</v>
      </c>
      <c r="C110" s="22" t="s">
        <v>519</v>
      </c>
    </row>
    <row r="111" spans="1:3">
      <c r="A111" s="20" t="s">
        <v>527</v>
      </c>
      <c r="B111" s="21" t="s">
        <v>498</v>
      </c>
      <c r="C111" s="22" t="s">
        <v>519</v>
      </c>
    </row>
    <row r="112" spans="1:3">
      <c r="A112" s="20" t="s">
        <v>528</v>
      </c>
      <c r="B112" s="21" t="s">
        <v>529</v>
      </c>
      <c r="C112" s="24" t="s">
        <v>530</v>
      </c>
    </row>
    <row r="113" spans="1:3">
      <c r="A113" s="20" t="s">
        <v>531</v>
      </c>
      <c r="B113" s="21" t="s">
        <v>532</v>
      </c>
      <c r="C113" s="24" t="s">
        <v>530</v>
      </c>
    </row>
    <row r="114" spans="1:3">
      <c r="A114" s="20" t="s">
        <v>533</v>
      </c>
      <c r="B114" s="21" t="s">
        <v>534</v>
      </c>
      <c r="C114" s="24" t="s">
        <v>530</v>
      </c>
    </row>
    <row r="115" spans="1:3">
      <c r="A115" s="20" t="s">
        <v>535</v>
      </c>
      <c r="B115" s="21" t="s">
        <v>536</v>
      </c>
      <c r="C115" s="22" t="s">
        <v>537</v>
      </c>
    </row>
    <row r="116" spans="1:3">
      <c r="A116" s="20" t="s">
        <v>538</v>
      </c>
      <c r="B116" s="21" t="s">
        <v>539</v>
      </c>
      <c r="C116" s="22" t="s">
        <v>537</v>
      </c>
    </row>
    <row r="117" spans="1:3">
      <c r="A117" s="20" t="s">
        <v>540</v>
      </c>
      <c r="B117" s="21" t="s">
        <v>541</v>
      </c>
      <c r="C117" s="22" t="s">
        <v>537</v>
      </c>
    </row>
    <row r="118" spans="1:3">
      <c r="A118" s="20" t="s">
        <v>542</v>
      </c>
      <c r="B118" s="21" t="s">
        <v>543</v>
      </c>
      <c r="C118" s="22" t="s">
        <v>537</v>
      </c>
    </row>
    <row r="119" spans="1:3">
      <c r="A119" s="20" t="s">
        <v>544</v>
      </c>
      <c r="B119" s="21" t="s">
        <v>545</v>
      </c>
      <c r="C119" s="22" t="s">
        <v>537</v>
      </c>
    </row>
    <row r="120" spans="1:3">
      <c r="A120" s="20" t="s">
        <v>546</v>
      </c>
      <c r="B120" s="21" t="s">
        <v>547</v>
      </c>
      <c r="C120" s="22" t="s">
        <v>537</v>
      </c>
    </row>
    <row r="121" spans="1:3">
      <c r="A121" s="20" t="s">
        <v>548</v>
      </c>
      <c r="B121" s="21" t="s">
        <v>549</v>
      </c>
      <c r="C121" s="22" t="s">
        <v>537</v>
      </c>
    </row>
    <row r="122" spans="1:3">
      <c r="A122" s="20" t="s">
        <v>550</v>
      </c>
      <c r="B122" s="21" t="s">
        <v>551</v>
      </c>
      <c r="C122" s="22" t="s">
        <v>537</v>
      </c>
    </row>
    <row r="123" spans="1:3">
      <c r="A123" s="20" t="s">
        <v>552</v>
      </c>
      <c r="B123" s="21" t="s">
        <v>553</v>
      </c>
      <c r="C123" s="22" t="s">
        <v>537</v>
      </c>
    </row>
    <row r="124" spans="1:3">
      <c r="A124" s="20" t="s">
        <v>554</v>
      </c>
      <c r="B124" s="21" t="s">
        <v>555</v>
      </c>
      <c r="C124" s="22" t="s">
        <v>537</v>
      </c>
    </row>
    <row r="125" spans="1:3">
      <c r="A125" s="20" t="s">
        <v>556</v>
      </c>
      <c r="B125" s="21" t="s">
        <v>557</v>
      </c>
      <c r="C125" s="22" t="s">
        <v>558</v>
      </c>
    </row>
    <row r="126" spans="1:3">
      <c r="A126" s="20" t="s">
        <v>559</v>
      </c>
      <c r="B126" s="21" t="s">
        <v>560</v>
      </c>
      <c r="C126" s="22" t="s">
        <v>558</v>
      </c>
    </row>
    <row r="127" spans="1:3">
      <c r="A127" s="20" t="s">
        <v>561</v>
      </c>
      <c r="B127" s="21" t="s">
        <v>562</v>
      </c>
      <c r="C127" s="22" t="s">
        <v>558</v>
      </c>
    </row>
    <row r="128" spans="1:3">
      <c r="A128" s="20" t="s">
        <v>563</v>
      </c>
      <c r="B128" s="21" t="s">
        <v>564</v>
      </c>
      <c r="C128" s="22" t="s">
        <v>558</v>
      </c>
    </row>
    <row r="129" spans="1:3">
      <c r="A129" s="20" t="s">
        <v>565</v>
      </c>
      <c r="B129" s="21" t="s">
        <v>566</v>
      </c>
      <c r="C129" s="22" t="s">
        <v>558</v>
      </c>
    </row>
    <row r="130" spans="1:3">
      <c r="A130" s="20" t="s">
        <v>567</v>
      </c>
      <c r="B130" s="21" t="s">
        <v>568</v>
      </c>
      <c r="C130" s="22" t="s">
        <v>569</v>
      </c>
    </row>
    <row r="131" spans="1:3">
      <c r="A131" s="20" t="s">
        <v>570</v>
      </c>
      <c r="B131" s="21" t="s">
        <v>571</v>
      </c>
      <c r="C131" s="22" t="s">
        <v>569</v>
      </c>
    </row>
    <row r="132" spans="1:3">
      <c r="A132" s="20" t="s">
        <v>572</v>
      </c>
      <c r="B132" s="21" t="s">
        <v>573</v>
      </c>
      <c r="C132" s="22" t="s">
        <v>569</v>
      </c>
    </row>
    <row r="133" spans="1:3">
      <c r="A133" s="20" t="s">
        <v>574</v>
      </c>
      <c r="B133" s="21" t="s">
        <v>575</v>
      </c>
      <c r="C133" s="22" t="s">
        <v>569</v>
      </c>
    </row>
    <row r="134" spans="1:3">
      <c r="A134" s="20" t="s">
        <v>576</v>
      </c>
      <c r="B134" s="21" t="s">
        <v>577</v>
      </c>
      <c r="C134" s="22" t="s">
        <v>569</v>
      </c>
    </row>
    <row r="135" spans="1:3">
      <c r="A135" s="20" t="s">
        <v>578</v>
      </c>
      <c r="B135" s="21" t="s">
        <v>579</v>
      </c>
      <c r="C135" s="22" t="s">
        <v>569</v>
      </c>
    </row>
    <row r="136" spans="1:3">
      <c r="A136" s="20" t="s">
        <v>580</v>
      </c>
      <c r="B136" s="21" t="s">
        <v>581</v>
      </c>
      <c r="C136" s="22" t="s">
        <v>569</v>
      </c>
    </row>
    <row r="137" spans="1:3">
      <c r="A137" s="20" t="s">
        <v>582</v>
      </c>
      <c r="B137" s="21" t="s">
        <v>583</v>
      </c>
      <c r="C137" s="22" t="s">
        <v>584</v>
      </c>
    </row>
    <row r="138" spans="1:3">
      <c r="A138" s="20" t="s">
        <v>585</v>
      </c>
      <c r="B138" s="21" t="s">
        <v>586</v>
      </c>
      <c r="C138" s="22" t="s">
        <v>584</v>
      </c>
    </row>
    <row r="139" spans="1:3">
      <c r="A139" s="20" t="s">
        <v>587</v>
      </c>
      <c r="B139" s="21" t="s">
        <v>588</v>
      </c>
      <c r="C139" s="22" t="s">
        <v>584</v>
      </c>
    </row>
    <row r="140" spans="1:3">
      <c r="A140" s="20" t="s">
        <v>589</v>
      </c>
      <c r="B140" s="21" t="s">
        <v>590</v>
      </c>
      <c r="C140" s="22" t="s">
        <v>584</v>
      </c>
    </row>
    <row r="141" spans="1:3">
      <c r="A141" s="20" t="s">
        <v>591</v>
      </c>
      <c r="B141" s="21" t="s">
        <v>592</v>
      </c>
      <c r="C141" s="22" t="s">
        <v>584</v>
      </c>
    </row>
    <row r="142" spans="1:3">
      <c r="A142" s="20" t="s">
        <v>593</v>
      </c>
      <c r="B142" s="21" t="s">
        <v>594</v>
      </c>
      <c r="C142" s="22" t="s">
        <v>584</v>
      </c>
    </row>
    <row r="143" spans="1:3">
      <c r="A143" s="20" t="s">
        <v>595</v>
      </c>
      <c r="B143" s="21" t="s">
        <v>596</v>
      </c>
      <c r="C143" s="22" t="s">
        <v>584</v>
      </c>
    </row>
    <row r="144" spans="1:3">
      <c r="A144" s="20" t="s">
        <v>597</v>
      </c>
      <c r="B144" s="21" t="s">
        <v>598</v>
      </c>
      <c r="C144" s="22" t="s">
        <v>599</v>
      </c>
    </row>
    <row r="145" spans="1:3">
      <c r="A145" s="20" t="s">
        <v>600</v>
      </c>
      <c r="B145" s="21" t="s">
        <v>601</v>
      </c>
      <c r="C145" s="22" t="s">
        <v>599</v>
      </c>
    </row>
    <row r="146" spans="1:3">
      <c r="A146" s="20" t="s">
        <v>602</v>
      </c>
      <c r="B146" s="21" t="s">
        <v>603</v>
      </c>
      <c r="C146" s="22" t="s">
        <v>599</v>
      </c>
    </row>
    <row r="147" spans="1:3">
      <c r="A147" s="20" t="s">
        <v>604</v>
      </c>
      <c r="B147" s="21" t="s">
        <v>605</v>
      </c>
      <c r="C147" s="22" t="s">
        <v>599</v>
      </c>
    </row>
    <row r="148" spans="1:3">
      <c r="A148" s="20" t="s">
        <v>606</v>
      </c>
      <c r="B148" s="21" t="s">
        <v>607</v>
      </c>
      <c r="C148" s="22" t="s">
        <v>599</v>
      </c>
    </row>
    <row r="149" spans="1:3">
      <c r="A149" s="20" t="s">
        <v>608</v>
      </c>
      <c r="B149" s="21" t="s">
        <v>609</v>
      </c>
      <c r="C149" s="22" t="s">
        <v>599</v>
      </c>
    </row>
    <row r="150" spans="1:3">
      <c r="A150" s="20" t="s">
        <v>610</v>
      </c>
      <c r="B150" s="21" t="s">
        <v>611</v>
      </c>
      <c r="C150" s="22" t="s">
        <v>599</v>
      </c>
    </row>
    <row r="151" spans="1:3">
      <c r="A151" s="20" t="s">
        <v>612</v>
      </c>
      <c r="B151" s="21" t="s">
        <v>613</v>
      </c>
      <c r="C151" s="22" t="s">
        <v>614</v>
      </c>
    </row>
    <row r="152" spans="1:3">
      <c r="A152" s="20" t="s">
        <v>615</v>
      </c>
      <c r="B152" s="21" t="s">
        <v>616</v>
      </c>
      <c r="C152" s="22" t="s">
        <v>614</v>
      </c>
    </row>
    <row r="153" spans="1:3">
      <c r="A153" s="20" t="s">
        <v>617</v>
      </c>
      <c r="B153" s="21" t="s">
        <v>618</v>
      </c>
      <c r="C153" s="22" t="s">
        <v>614</v>
      </c>
    </row>
    <row r="154" spans="1:3">
      <c r="A154" s="20" t="s">
        <v>619</v>
      </c>
      <c r="B154" s="21" t="s">
        <v>620</v>
      </c>
      <c r="C154" s="22" t="s">
        <v>614</v>
      </c>
    </row>
    <row r="155" spans="1:3">
      <c r="A155" s="20" t="s">
        <v>621</v>
      </c>
      <c r="B155" s="21" t="s">
        <v>622</v>
      </c>
      <c r="C155" s="22" t="s">
        <v>614</v>
      </c>
    </row>
    <row r="156" spans="1:3">
      <c r="A156" s="20" t="s">
        <v>623</v>
      </c>
      <c r="B156" s="21" t="s">
        <v>624</v>
      </c>
      <c r="C156" s="22" t="s">
        <v>614</v>
      </c>
    </row>
    <row r="157" spans="1:3">
      <c r="A157" s="20" t="s">
        <v>625</v>
      </c>
      <c r="B157" s="21" t="s">
        <v>626</v>
      </c>
      <c r="C157" s="22" t="s">
        <v>614</v>
      </c>
    </row>
    <row r="158" spans="1:3">
      <c r="A158" s="20" t="s">
        <v>627</v>
      </c>
      <c r="B158" s="17" t="s">
        <v>628</v>
      </c>
      <c r="C158" s="24" t="s">
        <v>629</v>
      </c>
    </row>
    <row r="159" spans="1:3">
      <c r="A159" s="20" t="s">
        <v>630</v>
      </c>
      <c r="B159" s="17" t="s">
        <v>631</v>
      </c>
      <c r="C159" s="24" t="s">
        <v>629</v>
      </c>
    </row>
    <row r="160" spans="1:3">
      <c r="A160" s="20" t="s">
        <v>632</v>
      </c>
      <c r="B160" s="21" t="s">
        <v>633</v>
      </c>
      <c r="C160" s="22" t="s">
        <v>634</v>
      </c>
    </row>
    <row r="161" spans="1:3">
      <c r="A161" s="20" t="s">
        <v>635</v>
      </c>
      <c r="B161" s="21" t="s">
        <v>636</v>
      </c>
      <c r="C161" s="22" t="s">
        <v>634</v>
      </c>
    </row>
    <row r="162" spans="1:3">
      <c r="A162" s="20" t="s">
        <v>637</v>
      </c>
      <c r="B162" s="21" t="s">
        <v>638</v>
      </c>
      <c r="C162" s="22" t="s">
        <v>634</v>
      </c>
    </row>
    <row r="163" spans="1:3">
      <c r="A163" s="20" t="s">
        <v>639</v>
      </c>
      <c r="B163" s="21" t="s">
        <v>640</v>
      </c>
      <c r="C163" s="22" t="s">
        <v>634</v>
      </c>
    </row>
    <row r="164" spans="1:3">
      <c r="A164" s="20" t="s">
        <v>641</v>
      </c>
      <c r="B164" s="21" t="s">
        <v>642</v>
      </c>
      <c r="C164" s="22" t="s">
        <v>634</v>
      </c>
    </row>
    <row r="165" spans="1:3">
      <c r="A165" s="20" t="s">
        <v>643</v>
      </c>
      <c r="B165" s="21" t="s">
        <v>644</v>
      </c>
      <c r="C165" s="22" t="s">
        <v>634</v>
      </c>
    </row>
    <row r="166" spans="1:3">
      <c r="A166" s="20" t="s">
        <v>645</v>
      </c>
      <c r="B166" s="21" t="s">
        <v>646</v>
      </c>
      <c r="C166" s="22" t="s">
        <v>634</v>
      </c>
    </row>
    <row r="167" spans="1:3">
      <c r="A167" s="20" t="s">
        <v>647</v>
      </c>
      <c r="B167" s="21" t="s">
        <v>648</v>
      </c>
      <c r="C167" s="22" t="s">
        <v>634</v>
      </c>
    </row>
    <row r="168" spans="1:3">
      <c r="A168" s="20" t="s">
        <v>649</v>
      </c>
      <c r="B168" s="21" t="s">
        <v>650</v>
      </c>
      <c r="C168" s="22" t="s">
        <v>634</v>
      </c>
    </row>
    <row r="169" spans="1:3">
      <c r="A169" s="20" t="s">
        <v>651</v>
      </c>
      <c r="B169" s="21" t="s">
        <v>652</v>
      </c>
      <c r="C169" s="22" t="s">
        <v>634</v>
      </c>
    </row>
    <row r="170" spans="1:3">
      <c r="A170" s="20" t="s">
        <v>653</v>
      </c>
      <c r="B170" s="21" t="s">
        <v>654</v>
      </c>
      <c r="C170" s="22" t="s">
        <v>655</v>
      </c>
    </row>
    <row r="171" spans="1:3">
      <c r="A171" s="20" t="s">
        <v>656</v>
      </c>
      <c r="B171" s="21" t="s">
        <v>657</v>
      </c>
      <c r="C171" s="22" t="s">
        <v>655</v>
      </c>
    </row>
    <row r="172" spans="1:3">
      <c r="A172" s="20" t="s">
        <v>658</v>
      </c>
      <c r="B172" s="21" t="s">
        <v>659</v>
      </c>
      <c r="C172" s="22" t="s">
        <v>655</v>
      </c>
    </row>
    <row r="173" spans="1:3">
      <c r="A173" s="20" t="s">
        <v>660</v>
      </c>
      <c r="B173" s="21" t="s">
        <v>661</v>
      </c>
      <c r="C173" s="22" t="s">
        <v>655</v>
      </c>
    </row>
    <row r="174" spans="1:3">
      <c r="A174" s="20" t="s">
        <v>662</v>
      </c>
      <c r="B174" s="21" t="s">
        <v>663</v>
      </c>
      <c r="C174" s="22" t="s">
        <v>655</v>
      </c>
    </row>
    <row r="175" spans="1:3">
      <c r="A175" s="20" t="s">
        <v>664</v>
      </c>
      <c r="B175" s="21" t="s">
        <v>665</v>
      </c>
      <c r="C175" s="22" t="s">
        <v>655</v>
      </c>
    </row>
    <row r="176" spans="1:3">
      <c r="A176" s="20" t="s">
        <v>666</v>
      </c>
      <c r="B176" s="21" t="s">
        <v>667</v>
      </c>
      <c r="C176" s="22" t="s">
        <v>655</v>
      </c>
    </row>
    <row r="177" spans="1:3">
      <c r="A177" s="20" t="s">
        <v>668</v>
      </c>
      <c r="B177" s="21" t="s">
        <v>669</v>
      </c>
      <c r="C177" s="22" t="s">
        <v>655</v>
      </c>
    </row>
    <row r="178" spans="1:3">
      <c r="A178" s="17" t="s">
        <v>670</v>
      </c>
      <c r="B178" s="17" t="s">
        <v>671</v>
      </c>
      <c r="C178" s="22" t="s">
        <v>672</v>
      </c>
    </row>
    <row r="179" spans="1:3">
      <c r="A179" s="17" t="s">
        <v>673</v>
      </c>
      <c r="B179" s="17" t="s">
        <v>674</v>
      </c>
      <c r="C179" s="22" t="s">
        <v>672</v>
      </c>
    </row>
    <row r="180" spans="1:3">
      <c r="A180" s="17" t="s">
        <v>675</v>
      </c>
      <c r="B180" s="17" t="s">
        <v>676</v>
      </c>
      <c r="C180" s="24" t="s">
        <v>677</v>
      </c>
    </row>
    <row r="181" spans="1:3">
      <c r="A181" s="17" t="s">
        <v>678</v>
      </c>
      <c r="B181" s="17" t="s">
        <v>679</v>
      </c>
      <c r="C181" s="24" t="s">
        <v>677</v>
      </c>
    </row>
    <row r="182" spans="1:3">
      <c r="A182" s="17" t="s">
        <v>680</v>
      </c>
      <c r="B182" s="17" t="s">
        <v>681</v>
      </c>
      <c r="C182" s="24" t="s">
        <v>677</v>
      </c>
    </row>
    <row r="183" spans="1:3">
      <c r="A183" s="17" t="s">
        <v>682</v>
      </c>
      <c r="B183" s="17" t="s">
        <v>683</v>
      </c>
      <c r="C183" s="24" t="s">
        <v>677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jigs</vt:lpstr>
      <vt:lpstr>station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cp:lastPrinted>2019-11-15T01:55:54Z</cp:lastPrinted>
  <dcterms:created xsi:type="dcterms:W3CDTF">2006-09-13T11:21:00Z</dcterms:created>
  <dcterms:modified xsi:type="dcterms:W3CDTF">2020-11-21T08:03:39Z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  <property fmtid="{D5CDD505-2E9C-101B-9397-08002B2CF9AE}" pid="3" name="IVID2F1E1603">
    <vt:lpwstr/>
  </property>
  <property fmtid="{D5CDD505-2E9C-101B-9397-08002B2CF9AE}" pid="4" name="IVIDC">
    <vt:lpwstr/>
  </property>
  <property fmtid="{D5CDD505-2E9C-101B-9397-08002B2CF9AE}" pid="5" name="IVID362F13E8">
    <vt:lpwstr/>
  </property>
  <property fmtid="{D5CDD505-2E9C-101B-9397-08002B2CF9AE}" pid="6" name="IVID3A3618F1">
    <vt:lpwstr/>
  </property>
  <property fmtid="{D5CDD505-2E9C-101B-9397-08002B2CF9AE}" pid="7" name="IVID15E41318">
    <vt:lpwstr/>
  </property>
  <property fmtid="{D5CDD505-2E9C-101B-9397-08002B2CF9AE}" pid="8" name="IVID181914D9">
    <vt:lpwstr/>
  </property>
  <property fmtid="{D5CDD505-2E9C-101B-9397-08002B2CF9AE}" pid="9" name="IVID155815FB">
    <vt:lpwstr/>
  </property>
  <property fmtid="{D5CDD505-2E9C-101B-9397-08002B2CF9AE}" pid="10" name="IVIDD091BF0">
    <vt:lpwstr/>
  </property>
  <property fmtid="{D5CDD505-2E9C-101B-9397-08002B2CF9AE}" pid="11" name="IVID344CCFFC">
    <vt:lpwstr/>
  </property>
  <property fmtid="{D5CDD505-2E9C-101B-9397-08002B2CF9AE}" pid="12" name="IVID1A7D12ED">
    <vt:lpwstr/>
  </property>
  <property fmtid="{D5CDD505-2E9C-101B-9397-08002B2CF9AE}" pid="13" name="IVID1B2115FE">
    <vt:lpwstr/>
  </property>
  <property fmtid="{D5CDD505-2E9C-101B-9397-08002B2CF9AE}" pid="14" name="IVID35431BD0">
    <vt:lpwstr/>
  </property>
  <property fmtid="{D5CDD505-2E9C-101B-9397-08002B2CF9AE}" pid="15" name="IVID4637A884">
    <vt:lpwstr/>
  </property>
  <property fmtid="{D5CDD505-2E9C-101B-9397-08002B2CF9AE}" pid="16" name="IVID127C14F5">
    <vt:lpwstr/>
  </property>
  <property fmtid="{D5CDD505-2E9C-101B-9397-08002B2CF9AE}" pid="17" name="IVID1834F0DD">
    <vt:lpwstr/>
  </property>
  <property fmtid="{D5CDD505-2E9C-101B-9397-08002B2CF9AE}" pid="18" name="IVID312119E0">
    <vt:lpwstr/>
  </property>
  <property fmtid="{D5CDD505-2E9C-101B-9397-08002B2CF9AE}" pid="19" name="IVID1C5812DA">
    <vt:lpwstr/>
  </property>
  <property fmtid="{D5CDD505-2E9C-101B-9397-08002B2CF9AE}" pid="20" name="IVID173907ED">
    <vt:lpwstr/>
  </property>
  <property fmtid="{D5CDD505-2E9C-101B-9397-08002B2CF9AE}" pid="21" name="IVID1D3F17E2">
    <vt:lpwstr/>
  </property>
  <property fmtid="{D5CDD505-2E9C-101B-9397-08002B2CF9AE}" pid="22" name="IVID13451200">
    <vt:lpwstr/>
  </property>
  <property fmtid="{D5CDD505-2E9C-101B-9397-08002B2CF9AE}" pid="23" name="IVID475611CF">
    <vt:lpwstr/>
  </property>
  <property fmtid="{D5CDD505-2E9C-101B-9397-08002B2CF9AE}" pid="24" name="IVID302D13DA">
    <vt:lpwstr/>
  </property>
  <property fmtid="{D5CDD505-2E9C-101B-9397-08002B2CF9AE}" pid="25" name="IVIDD5915D9">
    <vt:lpwstr/>
  </property>
  <property fmtid="{D5CDD505-2E9C-101B-9397-08002B2CF9AE}" pid="26" name="IVID17F6384A">
    <vt:lpwstr/>
  </property>
  <property fmtid="{D5CDD505-2E9C-101B-9397-08002B2CF9AE}" pid="27" name="IVID3B5A10EA">
    <vt:lpwstr/>
  </property>
  <property fmtid="{D5CDD505-2E9C-101B-9397-08002B2CF9AE}" pid="28" name="IVID3D0F16E3">
    <vt:lpwstr/>
  </property>
  <property fmtid="{D5CDD505-2E9C-101B-9397-08002B2CF9AE}" pid="29" name="IVID30260FFC">
    <vt:lpwstr/>
  </property>
  <property fmtid="{D5CDD505-2E9C-101B-9397-08002B2CF9AE}" pid="30" name="IVID2F301BED">
    <vt:lpwstr/>
  </property>
  <property fmtid="{D5CDD505-2E9C-101B-9397-08002B2CF9AE}" pid="31" name="IVID2F1117F5">
    <vt:lpwstr/>
  </property>
  <property fmtid="{D5CDD505-2E9C-101B-9397-08002B2CF9AE}" pid="32" name="IVID121617DE">
    <vt:lpwstr/>
  </property>
  <property fmtid="{D5CDD505-2E9C-101B-9397-08002B2CF9AE}" pid="33" name="IVID13691AF2">
    <vt:lpwstr/>
  </property>
  <property fmtid="{D5CDD505-2E9C-101B-9397-08002B2CF9AE}" pid="34" name="IVID1A3B0AF0">
    <vt:lpwstr/>
  </property>
  <property fmtid="{D5CDD505-2E9C-101B-9397-08002B2CF9AE}" pid="35" name="IVID373F12DB">
    <vt:lpwstr/>
  </property>
  <property fmtid="{D5CDD505-2E9C-101B-9397-08002B2CF9AE}" pid="36" name="IVID274B1CF5">
    <vt:lpwstr/>
  </property>
  <property fmtid="{D5CDD505-2E9C-101B-9397-08002B2CF9AE}" pid="37" name="IVID2B4E17FA">
    <vt:lpwstr/>
  </property>
  <property fmtid="{D5CDD505-2E9C-101B-9397-08002B2CF9AE}" pid="38" name="IVID253D11EF">
    <vt:lpwstr/>
  </property>
  <property fmtid="{D5CDD505-2E9C-101B-9397-08002B2CF9AE}" pid="39" name="IVID102124BA">
    <vt:lpwstr/>
  </property>
  <property fmtid="{D5CDD505-2E9C-101B-9397-08002B2CF9AE}" pid="40" name="IVID3D1509D0">
    <vt:lpwstr/>
  </property>
  <property fmtid="{D5CDD505-2E9C-101B-9397-08002B2CF9AE}" pid="41" name="IVID35641901">
    <vt:lpwstr/>
  </property>
  <property fmtid="{D5CDD505-2E9C-101B-9397-08002B2CF9AE}" pid="42" name="IVID45E1ED9">
    <vt:lpwstr/>
  </property>
  <property fmtid="{D5CDD505-2E9C-101B-9397-08002B2CF9AE}" pid="43" name="IVID324113D1">
    <vt:lpwstr/>
  </property>
  <property fmtid="{D5CDD505-2E9C-101B-9397-08002B2CF9AE}" pid="44" name="IVID1A2D1903">
    <vt:lpwstr/>
  </property>
  <property fmtid="{D5CDD505-2E9C-101B-9397-08002B2CF9AE}" pid="45" name="IVID222F6E42">
    <vt:lpwstr/>
  </property>
  <property fmtid="{D5CDD505-2E9C-101B-9397-08002B2CF9AE}" pid="46" name="IVID137012E9">
    <vt:lpwstr/>
  </property>
  <property fmtid="{D5CDD505-2E9C-101B-9397-08002B2CF9AE}" pid="47" name="IVID3D4D17F3">
    <vt:lpwstr/>
  </property>
  <property fmtid="{D5CDD505-2E9C-101B-9397-08002B2CF9AE}" pid="48" name="IVID2F2214CF">
    <vt:lpwstr/>
  </property>
  <property fmtid="{D5CDD505-2E9C-101B-9397-08002B2CF9AE}" pid="49" name="IVID212812E2">
    <vt:lpwstr/>
  </property>
  <property fmtid="{D5CDD505-2E9C-101B-9397-08002B2CF9AE}" pid="50" name="IVID174513DF">
    <vt:lpwstr/>
  </property>
  <property fmtid="{D5CDD505-2E9C-101B-9397-08002B2CF9AE}" pid="51" name="IVID14481408">
    <vt:lpwstr/>
  </property>
  <property fmtid="{D5CDD505-2E9C-101B-9397-08002B2CF9AE}" pid="52" name="IVID2E670A05">
    <vt:lpwstr/>
  </property>
  <property fmtid="{D5CDD505-2E9C-101B-9397-08002B2CF9AE}" pid="53" name="IVID2A161305">
    <vt:lpwstr/>
  </property>
  <property fmtid="{D5CDD505-2E9C-101B-9397-08002B2CF9AE}" pid="54" name="IVID173E1206">
    <vt:lpwstr/>
  </property>
  <property fmtid="{D5CDD505-2E9C-101B-9397-08002B2CF9AE}" pid="55" name="IVID232310EC">
    <vt:lpwstr/>
  </property>
  <property fmtid="{D5CDD505-2E9C-101B-9397-08002B2CF9AE}" pid="56" name="IVID133D1AE5">
    <vt:lpwstr/>
  </property>
  <property fmtid="{D5CDD505-2E9C-101B-9397-08002B2CF9AE}" pid="57" name="IVIDF6113D9">
    <vt:lpwstr/>
  </property>
  <property fmtid="{D5CDD505-2E9C-101B-9397-08002B2CF9AE}" pid="58" name="IVID362E14DB">
    <vt:lpwstr/>
  </property>
  <property fmtid="{D5CDD505-2E9C-101B-9397-08002B2CF9AE}" pid="59" name="IVID1F6511DB">
    <vt:lpwstr/>
  </property>
  <property fmtid="{D5CDD505-2E9C-101B-9397-08002B2CF9AE}" pid="60" name="IVID3F1D10E8">
    <vt:lpwstr/>
  </property>
  <property fmtid="{D5CDD505-2E9C-101B-9397-08002B2CF9AE}" pid="61" name="IVID144313EE">
    <vt:lpwstr/>
  </property>
  <property fmtid="{D5CDD505-2E9C-101B-9397-08002B2CF9AE}" pid="62" name="IVID272C0FEF">
    <vt:lpwstr/>
  </property>
  <property fmtid="{D5CDD505-2E9C-101B-9397-08002B2CF9AE}" pid="63" name="IVID240A1504">
    <vt:lpwstr/>
  </property>
  <property fmtid="{D5CDD505-2E9C-101B-9397-08002B2CF9AE}" pid="64" name="IVID2E511106">
    <vt:lpwstr/>
  </property>
  <property fmtid="{D5CDD505-2E9C-101B-9397-08002B2CF9AE}" pid="65" name="IVID2A6D14EB">
    <vt:lpwstr/>
  </property>
  <property fmtid="{D5CDD505-2E9C-101B-9397-08002B2CF9AE}" pid="66" name="IVID386F14FA">
    <vt:lpwstr/>
  </property>
  <property fmtid="{D5CDD505-2E9C-101B-9397-08002B2CF9AE}" pid="67" name="IVIDA1B07F3">
    <vt:lpwstr/>
  </property>
  <property fmtid="{D5CDD505-2E9C-101B-9397-08002B2CF9AE}" pid="68" name="IVID2A6715D8">
    <vt:lpwstr/>
  </property>
  <property fmtid="{D5CDD505-2E9C-101B-9397-08002B2CF9AE}" pid="69" name="IVID222D19FF">
    <vt:lpwstr/>
  </property>
  <property fmtid="{D5CDD505-2E9C-101B-9397-08002B2CF9AE}" pid="70" name="IVID2D4D15EB">
    <vt:lpwstr/>
  </property>
  <property fmtid="{D5CDD505-2E9C-101B-9397-08002B2CF9AE}" pid="71" name="IVID1A3517F4">
    <vt:lpwstr/>
  </property>
  <property fmtid="{D5CDD505-2E9C-101B-9397-08002B2CF9AE}" pid="72" name="IVID2B0E1302">
    <vt:lpwstr/>
  </property>
  <property fmtid="{D5CDD505-2E9C-101B-9397-08002B2CF9AE}" pid="73" name="IVID332E19D7">
    <vt:lpwstr/>
  </property>
  <property fmtid="{D5CDD505-2E9C-101B-9397-08002B2CF9AE}" pid="74" name="IVID22261800">
    <vt:lpwstr/>
  </property>
  <property fmtid="{D5CDD505-2E9C-101B-9397-08002B2CF9AE}" pid="75" name="IVID325116DE">
    <vt:lpwstr/>
  </property>
  <property fmtid="{D5CDD505-2E9C-101B-9397-08002B2CF9AE}" pid="76" name="IVID81113D2">
    <vt:lpwstr/>
  </property>
  <property fmtid="{D5CDD505-2E9C-101B-9397-08002B2CF9AE}" pid="77" name="IVID1D231201">
    <vt:lpwstr/>
  </property>
  <property fmtid="{D5CDD505-2E9C-101B-9397-08002B2CF9AE}" pid="78" name="IVID366A14F0">
    <vt:lpwstr/>
  </property>
  <property fmtid="{D5CDD505-2E9C-101B-9397-08002B2CF9AE}" pid="79" name="IVID316311F9">
    <vt:lpwstr/>
  </property>
  <property fmtid="{D5CDD505-2E9C-101B-9397-08002B2CF9AE}" pid="80" name="IVIDE0715F1">
    <vt:lpwstr/>
  </property>
  <property fmtid="{D5CDD505-2E9C-101B-9397-08002B2CF9AE}" pid="81" name="IVID3B5816EC">
    <vt:lpwstr/>
  </property>
  <property fmtid="{D5CDD505-2E9C-101B-9397-08002B2CF9AE}" pid="82" name="IVID351414F8">
    <vt:lpwstr/>
  </property>
  <property fmtid="{D5CDD505-2E9C-101B-9397-08002B2CF9AE}" pid="83" name="IVID2F251AE7">
    <vt:lpwstr/>
  </property>
  <property fmtid="{D5CDD505-2E9C-101B-9397-08002B2CF9AE}" pid="84" name="IVID2A5E1D03">
    <vt:lpwstr/>
  </property>
  <property fmtid="{D5CDD505-2E9C-101B-9397-08002B2CF9AE}" pid="85" name="IVID306310DF">
    <vt:lpwstr/>
  </property>
  <property fmtid="{D5CDD505-2E9C-101B-9397-08002B2CF9AE}" pid="86" name="IVID266F16CF">
    <vt:lpwstr/>
  </property>
  <property fmtid="{D5CDD505-2E9C-101B-9397-08002B2CF9AE}" pid="87" name="IVID307414D1">
    <vt:lpwstr/>
  </property>
  <property fmtid="{D5CDD505-2E9C-101B-9397-08002B2CF9AE}" pid="88" name="IVID344B1400">
    <vt:lpwstr/>
  </property>
  <property fmtid="{D5CDD505-2E9C-101B-9397-08002B2CF9AE}" pid="89" name="IVID135B1DF5">
    <vt:lpwstr/>
  </property>
  <property fmtid="{D5CDD505-2E9C-101B-9397-08002B2CF9AE}" pid="90" name="IVID1A3716D3">
    <vt:lpwstr/>
  </property>
  <property fmtid="{D5CDD505-2E9C-101B-9397-08002B2CF9AE}" pid="91" name="IVIDD1916DB">
    <vt:lpwstr/>
  </property>
  <property fmtid="{D5CDD505-2E9C-101B-9397-08002B2CF9AE}" pid="92" name="IVID11431AF1">
    <vt:lpwstr/>
  </property>
  <property fmtid="{D5CDD505-2E9C-101B-9397-08002B2CF9AE}" pid="93" name="IVID1B2C19F3">
    <vt:lpwstr/>
  </property>
  <property fmtid="{D5CDD505-2E9C-101B-9397-08002B2CF9AE}" pid="94" name="IVIDD5E0FE6">
    <vt:lpwstr/>
  </property>
  <property fmtid="{D5CDD505-2E9C-101B-9397-08002B2CF9AE}" pid="95" name="IVID162D1605">
    <vt:lpwstr/>
  </property>
  <property fmtid="{D5CDD505-2E9C-101B-9397-08002B2CF9AE}" pid="96" name="IVID28741007">
    <vt:lpwstr/>
  </property>
  <property fmtid="{D5CDD505-2E9C-101B-9397-08002B2CF9AE}" pid="97" name="IVID2A3614FA">
    <vt:lpwstr/>
  </property>
  <property fmtid="{D5CDD505-2E9C-101B-9397-08002B2CF9AE}" pid="98" name="IVID107516EB">
    <vt:lpwstr/>
  </property>
  <property fmtid="{D5CDD505-2E9C-101B-9397-08002B2CF9AE}" pid="99" name="IVID17063A1C">
    <vt:lpwstr/>
  </property>
  <property fmtid="{D5CDD505-2E9C-101B-9397-08002B2CF9AE}" pid="100" name="IVID12611ADE">
    <vt:lpwstr/>
  </property>
  <property fmtid="{D5CDD505-2E9C-101B-9397-08002B2CF9AE}" pid="101" name="IVID322814F3">
    <vt:lpwstr/>
  </property>
  <property fmtid="{D5CDD505-2E9C-101B-9397-08002B2CF9AE}" pid="102" name="IVID32A1AF8">
    <vt:lpwstr/>
  </property>
  <property fmtid="{D5CDD505-2E9C-101B-9397-08002B2CF9AE}" pid="103" name="IVID252617FB">
    <vt:lpwstr/>
  </property>
  <property fmtid="{D5CDD505-2E9C-101B-9397-08002B2CF9AE}" pid="104" name="IVID417511F3">
    <vt:lpwstr/>
  </property>
  <property fmtid="{D5CDD505-2E9C-101B-9397-08002B2CF9AE}" pid="105" name="IVID137812E5">
    <vt:lpwstr/>
  </property>
  <property fmtid="{D5CDD505-2E9C-101B-9397-08002B2CF9AE}" pid="106" name="IVID2F521CD0">
    <vt:lpwstr/>
  </property>
  <property fmtid="{D5CDD505-2E9C-101B-9397-08002B2CF9AE}" pid="107" name="IVID2F3614DB">
    <vt:lpwstr/>
  </property>
  <property fmtid="{D5CDD505-2E9C-101B-9397-08002B2CF9AE}" pid="108" name="IVID153A11E5">
    <vt:lpwstr/>
  </property>
  <property fmtid="{D5CDD505-2E9C-101B-9397-08002B2CF9AE}" pid="109" name="IVID3A5212F6">
    <vt:lpwstr/>
  </property>
  <property fmtid="{D5CDD505-2E9C-101B-9397-08002B2CF9AE}" pid="110" name="IVIDD4717F1">
    <vt:lpwstr/>
  </property>
  <property fmtid="{D5CDD505-2E9C-101B-9397-08002B2CF9AE}" pid="111" name="IVID2C321DD4">
    <vt:lpwstr/>
  </property>
  <property fmtid="{D5CDD505-2E9C-101B-9397-08002B2CF9AE}" pid="112" name="IVIDC8EDD935">
    <vt:lpwstr/>
  </property>
  <property fmtid="{D5CDD505-2E9C-101B-9397-08002B2CF9AE}" pid="113" name="IVID8C6ADA02">
    <vt:lpwstr/>
  </property>
  <property fmtid="{D5CDD505-2E9C-101B-9397-08002B2CF9AE}" pid="114" name="IVID18337105">
    <vt:lpwstr/>
  </property>
  <property fmtid="{D5CDD505-2E9C-101B-9397-08002B2CF9AE}" pid="115" name="IVID18361708">
    <vt:lpwstr/>
  </property>
  <property fmtid="{D5CDD505-2E9C-101B-9397-08002B2CF9AE}" pid="116" name="IVIDC5912FD">
    <vt:lpwstr/>
  </property>
  <property fmtid="{D5CDD505-2E9C-101B-9397-08002B2CF9AE}" pid="117" name="IVIDA5912F8">
    <vt:lpwstr/>
  </property>
  <property fmtid="{D5CDD505-2E9C-101B-9397-08002B2CF9AE}" pid="118" name="IVID0">
    <vt:lpwstr/>
  </property>
  <property fmtid="{D5CDD505-2E9C-101B-9397-08002B2CF9AE}" pid="119" name="IVIDC5E1505">
    <vt:lpwstr/>
  </property>
  <property fmtid="{D5CDD505-2E9C-101B-9397-08002B2CF9AE}" pid="120" name="IVID381B17DB">
    <vt:lpwstr/>
  </property>
  <property fmtid="{D5CDD505-2E9C-101B-9397-08002B2CF9AE}" pid="121" name="IVIDB4C16D4">
    <vt:lpwstr/>
  </property>
  <property fmtid="{D5CDD505-2E9C-101B-9397-08002B2CF9AE}" pid="122" name="IVID7D00617">
    <vt:lpwstr/>
  </property>
  <property fmtid="{D5CDD505-2E9C-101B-9397-08002B2CF9AE}" pid="123" name="IVID2F5F12F2">
    <vt:lpwstr/>
  </property>
  <property fmtid="{D5CDD505-2E9C-101B-9397-08002B2CF9AE}" pid="124" name="IVID234016E0">
    <vt:lpwstr/>
  </property>
  <property fmtid="{D5CDD505-2E9C-101B-9397-08002B2CF9AE}" pid="125" name="IVIDB0512D2">
    <vt:lpwstr/>
  </property>
  <property fmtid="{D5CDD505-2E9C-101B-9397-08002B2CF9AE}" pid="126" name="IVID401F10D0">
    <vt:lpwstr/>
  </property>
  <property fmtid="{D5CDD505-2E9C-101B-9397-08002B2CF9AE}" pid="127" name="IVID423C11D6">
    <vt:lpwstr/>
  </property>
  <property fmtid="{D5CDD505-2E9C-101B-9397-08002B2CF9AE}" pid="128" name="IVID247116DD">
    <vt:lpwstr/>
  </property>
  <property fmtid="{D5CDD505-2E9C-101B-9397-08002B2CF9AE}" pid="129" name="IVID3E6DA5A9">
    <vt:lpwstr/>
  </property>
  <property fmtid="{D5CDD505-2E9C-101B-9397-08002B2CF9AE}" pid="130" name="IVID1F4E11DC">
    <vt:lpwstr/>
  </property>
  <property fmtid="{D5CDD505-2E9C-101B-9397-08002B2CF9AE}" pid="131" name="IVID175D07E1">
    <vt:lpwstr/>
  </property>
  <property fmtid="{D5CDD505-2E9C-101B-9397-08002B2CF9AE}" pid="132" name="IVID1BFB3D23">
    <vt:lpwstr/>
  </property>
  <property fmtid="{D5CDD505-2E9C-101B-9397-08002B2CF9AE}" pid="133" name="IVID145710DE">
    <vt:lpwstr/>
  </property>
  <property fmtid="{D5CDD505-2E9C-101B-9397-08002B2CF9AE}" pid="134" name="IVID303A10E6">
    <vt:lpwstr/>
  </property>
  <property fmtid="{D5CDD505-2E9C-101B-9397-08002B2CF9AE}" pid="135" name="IVID35501AE3">
    <vt:lpwstr/>
  </property>
  <property fmtid="{D5CDD505-2E9C-101B-9397-08002B2CF9AE}" pid="136" name="IVID58A13284">
    <vt:lpwstr/>
  </property>
  <property fmtid="{D5CDD505-2E9C-101B-9397-08002B2CF9AE}" pid="137" name="IVIDCC4BD818">
    <vt:lpwstr/>
  </property>
  <property fmtid="{D5CDD505-2E9C-101B-9397-08002B2CF9AE}" pid="138" name="IVIDCC3F0238">
    <vt:lpwstr/>
  </property>
  <property fmtid="{D5CDD505-2E9C-101B-9397-08002B2CF9AE}" pid="139" name="IVID192C1002">
    <vt:lpwstr/>
  </property>
  <property fmtid="{D5CDD505-2E9C-101B-9397-08002B2CF9AE}" pid="140" name="IVID1E061164">
    <vt:lpwstr/>
  </property>
  <property fmtid="{D5CDD505-2E9C-101B-9397-08002B2CF9AE}" pid="141" name="IVIDB1F17F9">
    <vt:lpwstr/>
  </property>
  <property fmtid="{D5CDD505-2E9C-101B-9397-08002B2CF9AE}" pid="142" name="IVID906C5DD5">
    <vt:lpwstr/>
  </property>
  <property fmtid="{D5CDD505-2E9C-101B-9397-08002B2CF9AE}" pid="143" name="IVID8C686106">
    <vt:lpwstr/>
  </property>
  <property fmtid="{D5CDD505-2E9C-101B-9397-08002B2CF9AE}" pid="144" name="IVID88309F8">
    <vt:lpwstr/>
  </property>
  <property fmtid="{D5CDD505-2E9C-101B-9397-08002B2CF9AE}" pid="145" name="IVID844B2036">
    <vt:lpwstr/>
  </property>
  <property fmtid="{D5CDD505-2E9C-101B-9397-08002B2CF9AE}" pid="146" name="IVID70E39E73">
    <vt:lpwstr/>
  </property>
  <property fmtid="{D5CDD505-2E9C-101B-9397-08002B2CF9AE}" pid="147" name="IVIDA81E0A7F">
    <vt:lpwstr/>
  </property>
  <property fmtid="{D5CDD505-2E9C-101B-9397-08002B2CF9AE}" pid="148" name="IVIDAB724">
    <vt:lpwstr/>
  </property>
  <property fmtid="{D5CDD505-2E9C-101B-9397-08002B2CF9AE}" pid="149" name="IVIDB8814F9B">
    <vt:lpwstr/>
  </property>
  <property fmtid="{D5CDD505-2E9C-101B-9397-08002B2CF9AE}" pid="150" name="IVID8430A2A3">
    <vt:lpwstr/>
  </property>
  <property fmtid="{D5CDD505-2E9C-101B-9397-08002B2CF9AE}" pid="151" name="IVID42641">
    <vt:lpwstr/>
  </property>
  <property fmtid="{D5CDD505-2E9C-101B-9397-08002B2CF9AE}" pid="152" name="IVID885CD84E">
    <vt:lpwstr/>
  </property>
  <property fmtid="{D5CDD505-2E9C-101B-9397-08002B2CF9AE}" pid="153" name="IVIDD8E3E248">
    <vt:lpwstr/>
  </property>
  <property fmtid="{D5CDD505-2E9C-101B-9397-08002B2CF9AE}" pid="154" name="IVID3C181FE1">
    <vt:lpwstr/>
  </property>
  <property fmtid="{D5CDD505-2E9C-101B-9397-08002B2CF9AE}" pid="155" name="IVID2BB47A2">
    <vt:lpwstr/>
  </property>
  <property fmtid="{D5CDD505-2E9C-101B-9397-08002B2CF9AE}" pid="156" name="IVID1E5DC728">
    <vt:lpwstr/>
  </property>
  <property fmtid="{D5CDD505-2E9C-101B-9397-08002B2CF9AE}" pid="157" name="IVID8049FB9C">
    <vt:lpwstr/>
  </property>
  <property fmtid="{D5CDD505-2E9C-101B-9397-08002B2CF9AE}" pid="158" name="IVIDCC0ED55F">
    <vt:lpwstr/>
  </property>
  <property fmtid="{D5CDD505-2E9C-101B-9397-08002B2CF9AE}" pid="159" name="IVIDB85F738D">
    <vt:lpwstr/>
  </property>
  <property fmtid="{D5CDD505-2E9C-101B-9397-08002B2CF9AE}" pid="160" name="IVID10E01CE1">
    <vt:lpwstr/>
  </property>
  <property fmtid="{D5CDD505-2E9C-101B-9397-08002B2CF9AE}" pid="161" name="IVID384326D0">
    <vt:lpwstr/>
  </property>
  <property fmtid="{D5CDD505-2E9C-101B-9397-08002B2CF9AE}" pid="162" name="IVIDEC3BCD0">
    <vt:lpwstr/>
  </property>
  <property fmtid="{D5CDD505-2E9C-101B-9397-08002B2CF9AE}" pid="163" name="IVID58D17555">
    <vt:lpwstr/>
  </property>
  <property fmtid="{D5CDD505-2E9C-101B-9397-08002B2CF9AE}" pid="164" name="IVID8CEA181A">
    <vt:lpwstr/>
  </property>
  <property fmtid="{D5CDD505-2E9C-101B-9397-08002B2CF9AE}" pid="165" name="IVID86440EF4">
    <vt:lpwstr/>
  </property>
  <property fmtid="{D5CDD505-2E9C-101B-9397-08002B2CF9AE}" pid="166" name="IVIDC495490D">
    <vt:lpwstr/>
  </property>
  <property fmtid="{D5CDD505-2E9C-101B-9397-08002B2CF9AE}" pid="167" name="IVIDECCB5662">
    <vt:lpwstr/>
  </property>
  <property fmtid="{D5CDD505-2E9C-101B-9397-08002B2CF9AE}" pid="168" name="IVID2A435D80">
    <vt:lpwstr/>
  </property>
  <property fmtid="{D5CDD505-2E9C-101B-9397-08002B2CF9AE}" pid="169" name="IVIDE6E5E00B">
    <vt:lpwstr/>
  </property>
  <property fmtid="{D5CDD505-2E9C-101B-9397-08002B2CF9AE}" pid="170" name="IVID5C13FA83">
    <vt:lpwstr/>
  </property>
  <property fmtid="{D5CDD505-2E9C-101B-9397-08002B2CF9AE}" pid="171" name="IVIDC8ECF925">
    <vt:lpwstr/>
  </property>
  <property fmtid="{D5CDD505-2E9C-101B-9397-08002B2CF9AE}" pid="172" name="IVIDC0A3F8A9">
    <vt:lpwstr/>
  </property>
  <property fmtid="{D5CDD505-2E9C-101B-9397-08002B2CF9AE}" pid="173" name="IVID4A453">
    <vt:lpwstr/>
  </property>
  <property fmtid="{D5CDD505-2E9C-101B-9397-08002B2CF9AE}" pid="174" name="IVID5BD08">
    <vt:lpwstr/>
  </property>
  <property fmtid="{D5CDD505-2E9C-101B-9397-08002B2CF9AE}" pid="175" name="IVIDB628897A">
    <vt:lpwstr/>
  </property>
  <property fmtid="{D5CDD505-2E9C-101B-9397-08002B2CF9AE}" pid="176" name="IVID6C5B69B">
    <vt:lpwstr/>
  </property>
  <property fmtid="{D5CDD505-2E9C-101B-9397-08002B2CF9AE}" pid="177" name="IVID2E884FBC">
    <vt:lpwstr/>
  </property>
  <property fmtid="{D5CDD505-2E9C-101B-9397-08002B2CF9AE}" pid="178" name="IVID8EDF570A">
    <vt:lpwstr/>
  </property>
  <property fmtid="{D5CDD505-2E9C-101B-9397-08002B2CF9AE}" pid="179" name="IVID5897CB9F">
    <vt:lpwstr/>
  </property>
  <property fmtid="{D5CDD505-2E9C-101B-9397-08002B2CF9AE}" pid="180" name="IVID78A04859">
    <vt:lpwstr/>
  </property>
  <property fmtid="{D5CDD505-2E9C-101B-9397-08002B2CF9AE}" pid="181" name="IVID685B752B">
    <vt:lpwstr/>
  </property>
  <property fmtid="{D5CDD505-2E9C-101B-9397-08002B2CF9AE}" pid="182" name="IVIDA87BB493">
    <vt:lpwstr/>
  </property>
  <property fmtid="{D5CDD505-2E9C-101B-9397-08002B2CF9AE}" pid="183" name="IVIDBA58C41A">
    <vt:lpwstr/>
  </property>
  <property fmtid="{D5CDD505-2E9C-101B-9397-08002B2CF9AE}" pid="184" name="IVIDC2F9F48C">
    <vt:lpwstr/>
  </property>
  <property fmtid="{D5CDD505-2E9C-101B-9397-08002B2CF9AE}" pid="185" name="IVID4594C45">
    <vt:lpwstr/>
  </property>
  <property fmtid="{D5CDD505-2E9C-101B-9397-08002B2CF9AE}" pid="186" name="IVID2231C120">
    <vt:lpwstr/>
  </property>
  <property fmtid="{D5CDD505-2E9C-101B-9397-08002B2CF9AE}" pid="187" name="IVIDFA00C">
    <vt:lpwstr/>
  </property>
  <property fmtid="{D5CDD505-2E9C-101B-9397-08002B2CF9AE}" pid="188" name="IVIDD6FDFBEF">
    <vt:lpwstr/>
  </property>
  <property fmtid="{D5CDD505-2E9C-101B-9397-08002B2CF9AE}" pid="189" name="IVID5A700572">
    <vt:lpwstr/>
  </property>
  <property fmtid="{D5CDD505-2E9C-101B-9397-08002B2CF9AE}" pid="190" name="IVIDA670C2A">
    <vt:lpwstr/>
  </property>
  <property fmtid="{D5CDD505-2E9C-101B-9397-08002B2CF9AE}" pid="191" name="IVIDF24938D3">
    <vt:lpwstr/>
  </property>
  <property fmtid="{D5CDD505-2E9C-101B-9397-08002B2CF9AE}" pid="192" name="IVID87A156C">
    <vt:lpwstr/>
  </property>
  <property fmtid="{D5CDD505-2E9C-101B-9397-08002B2CF9AE}" pid="193" name="IVID646908E4">
    <vt:lpwstr/>
  </property>
  <property fmtid="{D5CDD505-2E9C-101B-9397-08002B2CF9AE}" pid="194" name="IVID985F4ABF">
    <vt:lpwstr/>
  </property>
  <property fmtid="{D5CDD505-2E9C-101B-9397-08002B2CF9AE}" pid="195" name="IVIDA478D7B7">
    <vt:lpwstr/>
  </property>
  <property fmtid="{D5CDD505-2E9C-101B-9397-08002B2CF9AE}" pid="196" name="IVID5A671758">
    <vt:lpwstr/>
  </property>
  <property fmtid="{D5CDD505-2E9C-101B-9397-08002B2CF9AE}" pid="197" name="IVID42341740">
    <vt:lpwstr/>
  </property>
  <property fmtid="{D5CDD505-2E9C-101B-9397-08002B2CF9AE}" pid="198" name="IVID36D1F599">
    <vt:lpwstr/>
  </property>
  <property fmtid="{D5CDD505-2E9C-101B-9397-08002B2CF9AE}" pid="199" name="IVID145D18E3">
    <vt:lpwstr/>
  </property>
</Properties>
</file>