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enqil\OneDrive\Documents\GitHub\skillsfuture-course-gap-chatbot\data\"/>
    </mc:Choice>
  </mc:AlternateContent>
  <xr:revisionPtr revIDLastSave="0" documentId="13_ncr:1_{E9CBF807-E5CC-4132-9F65-7996C062D511}" xr6:coauthVersionLast="47" xr6:coauthVersionMax="47" xr10:uidLastSave="{00000000-0000-0000-0000-000000000000}"/>
  <bookViews>
    <workbookView xWindow="43095" yWindow="0" windowWidth="14610" windowHeight="15585" xr2:uid="{DAB52D4C-5001-4D83-99DD-00E57B538F59}"/>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<sst xmlns="http://schemas.openxmlformats.org/spreadsheetml/2006/main" count="418" uniqueCount="346">
  <si>
    <t>Course Name</t>
  </si>
  <si>
    <t>Course overview</t>
  </si>
  <si>
    <t>What will be taught</t>
  </si>
  <si>
    <t>Mastering Prompt Engineering for Generative Artificial Intelligence (AI)</t>
  </si>
  <si>
    <t>Link</t>
  </si>
  <si>
    <t>https://courses.myskillsfuture.gov.sg/courses/TGS-2023021482--mastering-prompt-engineering-for-generative-artificial-intelligence-ai</t>
  </si>
  <si>
    <t>By the end of the course, participants will be able to: • Describe the key principles of generative AI models and the role of effective prompting in guiding Artificial Intelligence (AI) performance. • Explain the relationship between well-crafted prompts and the quality of AI-generated content, as well as the importance of prompt engineering in optimizing generative AI models. • Construct engaging and thought-provoking prompts tailored to diverse AI applications and project objectives. • Assess the effectiveness of prompts in facilitating AI-assisted content generation and identify</t>
  </si>
  <si>
    <t>Are you seeking to harness the power of generative Artificial Intelligence (AI) models and inspire creativity, engagement, and growth in your AI-driven projects? Look no further! In Mastering Prompt Engineering for Generative AI, we delve into the power of inquiry and the art of crafting compelling prompts for various AI applications. Designed for professionals from all fields, including content creators, educators, and trainers, as well as AI enthusiasts, this course will equip you with the skills to create thought-provoking prompts that foster meaningful AI-generated content, enhance problem-solving, and improve communication. Throughout this interactive course, you will explore the psychology of effective questioning and the importance of tailoring prompts to suit diverse AI applications and project objectives. Through hands-on activities and real-life scenarios, you will learn how to design engaging prompts that encourage creative and high-quality outputs from generative AI models. By the end of this course, you will be well-equipped to create an empowering AI-driven environment that encourages curiosity, enhances creativity, and leads to transformative outcomes. Embark on this journey of exploration and mastery, and learn how to unlock the full potential of your generative AI projects by asking the right questions.</t>
  </si>
  <si>
    <t>Skills you will pick up</t>
  </si>
  <si>
    <t>Artificial Intelligence Application</t>
  </si>
  <si>
    <t>Artificial Intelligence Application, Technology Adoption and Innovation</t>
  </si>
  <si>
    <t>DevSecOps Engineering and Automation</t>
  </si>
  <si>
    <t>At the end of the course, the participants will be able to: - Apply Agile practices for software delivery. - Implement DevSecOps practices within the agile method of software delivery. - Implement Software Configuration Management activities using tools. - Implement DevSecOps Methodology, Workflow and Tools - Implement Software Build Management using leading tools. - Evaluate Threat model and secure build and deployment environment - Implement effective risk assessments and threat modeling in a rapidly changing environment - Implement Agile Automated Testing using leading tools. - Perform Automated Testing using the tools in the agile development environment. - Evaluate the need for continuous integration (CI) and build a CI system - Perform Continuous Integration methods - Apply and Implement Continuous Delivery techniques in an Agile environment - Perform Continuous Delivery using an automated continuous integration approach. - Implement Security into Continuous Deployment (CD) pipeline - Implement cloud DevSecOps automation pipeline tools on a leading Cloud platform. - Implement Design and write automated security tests and checks in CI/CD</t>
  </si>
  <si>
    <t>The process to release software to users is often painful, risky and time consuming. Continuous Delivery can help large organisations to become lean, agile and innovative by having reliable and low risks releases, making it possible to adapt continuous updates in line with user feedback, market shifts and changes to business strategies. As a result, the entire delivery process is accelerated while improving the quality. Teams from test, support, development and operations function and work together as one delivery team. Over the past several years, information security has struggled to keep up with the fast-paced DevOps movement. DevSecOps — an extension of DevOps — aims to remedy this by embracing security as an essential part of DevOps culture. This DevSecOps Engineering and Automation short course aims to provide a 5 Days in-depth understanding of DevSecOps Engineering and Automation concepts, practices and tools. Participants will learn both the theoretical concepts and practical modules in lectures and hands-on workshops.</t>
  </si>
  <si>
    <t>Cloud Computing Application</t>
  </si>
  <si>
    <t>https://courses.myskillsfuture.gov.sg/courses/TGS-2023021439--DevSecOps-Engineering-Automation?serpIdKey=c989de40</t>
  </si>
  <si>
    <t>Software Engineering Project - Part of Modular Certificate in Software Design &amp; Development (DFSD)</t>
  </si>
  <si>
    <t>This module provides learners with the opportunity to apply the knowledge and skills gained from the various modules in the course, particularly Front-End Development and Server-Side Development, to culminate in a project. The learners also will have the chance to explore topics in IT and application domains that they have a personal interest. learners may choose to undertake a real-life IT project, a competition-based project or a research and development project. Through the project, learners have opportunities to work in teams, work on real-world problems, and build up their personal portfolios in full-stack development. The chosen project should ideally include problem definition, requirements gathering, analysis and design, development and testing and the subsequent deliverable of artefacts that would be suitable for their personal portfolios.</t>
  </si>
  <si>
    <t>In this module, you will: 1. Apply the knowledge and skills gained from various modules, particularly Front-End Development and Server-Side Development, in a culminating project. 2. Explore topics in IT and application domains of personal interest. 3. Undertake a real-life IT project, a competition-based project, or a research and development project. 4. Work in teams to tackle real-world problems. 5. Build up your personal portfolio in full-stack development. 6. Engage in problem definition, requirements gathering, analysis and design, development and testing. 7. Deliver artefacts suitable for inclusion in your personal portfolio.</t>
  </si>
  <si>
    <t>Agile Software Development, Applications Development, Applications Integration, Stakeholder Management</t>
  </si>
  <si>
    <t>https://courses.myskillsfuture.gov.sg/courses/TGS-2024041895--Software-Engineering-Project-Part-Modular-Certificate-Software-Design-Development-DFSD?serpIdKey=c989de40</t>
  </si>
  <si>
    <t>Modular Certificate in Software Design &amp; Development - Part of Diploma in Full Stack Development (DFSD)</t>
  </si>
  <si>
    <t>Build a holistic understanding of both front-end and back-end development in the students. Foster critical thinking and analytical skills by working on real-world problem statements.</t>
  </si>
  <si>
    <t>The Modular Certificate in Software Design &amp; Development - Part of Diploma in Full Stack Development (DFSD) is a part-time CET course, consist of the following modules: 1) Software Analysis &amp; Design (60hrs) 2) Front-End Development (60hrs) 3) Software Engineering Project (60hrs)</t>
  </si>
  <si>
    <t>Agile Software Development, Applications Development, Applications Integration, Applications Support and Enhancement, Applications Support and Enhancement, Business Environment Analysis, Business Needs Analysis, Configuration Tracking, Configuration Tracking, Problem Management, Project Management, Software Configuration, Software Design, Software Testing, Stakeholder Management, Systems Integration, Test Planning, User Interface Design</t>
  </si>
  <si>
    <t>(SCTP) Diploma in AI-Powered Software Engineering (Full-Time)(TA-eligible)</t>
  </si>
  <si>
    <t>The (SCTP) Diploma in AI-Powered Software Engineering is an immersive, hands-on program designed for aspiring tech professionals who aim to harness artificial intelligence (AI) in software development. Offered by BELLS Institute of Higher Learning, this intensive diploma equips learners with cutting-edge skills spanning UX/UI design, front-end and back-end development, database management, and Java programming, all deeply integrated with AI tools and techniques. Throughout the 3-month program, learners engage with real-world projects and practical training, mastering essential technologies such as JavaScript, Node.js, React, MySQL, MongoDB, and Java. A strong focus is placed on employing generative AI tools like Midjourney, Canva, Deepseek, and Copilot to streamline coding, enhance problem-solving, and optimize design processes. The course culminates in a comprehensive Capstone Project, allowing students to showcase their ability to develop sophisticated, AI-powered applications from conceptualization through deployment. Complementing technical expertise, the program also emphasizes critical soft skills, including strategic communication, team collaboration, and project management, essential for professional success in the evolving digital landscape. Graduates will emerge well-prepared for diverse roles such as Software Developers, Project Managers, Digital Innovators, and Tech Entrepreneurs, confidently equipped to drive innovation and efficiency through AI-powered software engineering solutions.</t>
  </si>
  <si>
    <t>1. UXUI Fundamentals with Generative AI o Utilize generative AI tools (Midjourney, Canva) for UX design. o Create responsive web designs using HTML, CSS, Bootstrap, and Tailwind. 2. Communication Skills for IT Professionals o Improve leadership communication, trust-building, and strategic messaging. o Create comprehensive communication strategies for industry challenges. 3. Agile Front End Development Using JavaScript o Implement dynamic web functionalities. o Use asynchronous JavaScript, DOM manipulation, and AI for code optimization. 4. Problem Solving in Digital Industry o Enhance logical reasoning and debugging skills for real-world coding issues. o Tackle performance optimization and effective communication. 5. Java Programming for Development o Learn Java fundamentals, including OOP, multithreading, and concurrency. o Develop robust Java applications. 6. Database Development o Master database design and query execution using MySQL and MongoDB. o Apply AI for database optimization. 7. Modern Back End Development o Develop backend applications using Node.js and Express.js. o Integrate AI features like recommendation systems and chatbots. 8. Modern Front End Frameworks Using AI Engineering o Build web applications using React and other frameworks. o Utilize AI tools like Deepseek and Copilot for coding assistance. 9. Capstone Project o Apply cumulative learning in a comprehensive project. o Demonstrate coding proficiency, team collaboration, and project management.</t>
  </si>
  <si>
    <t>Applications Development</t>
  </si>
  <si>
    <t>Aconex, ArduPilot, Canva, Java, JavaScript, Loopback, MongoDB, MySQL, Node.js, OpenShift, React Redux, Problem Solving, Applications Development, Computational Design, Database Administration, Design Creation and Development, Design Writing, Drive Productivity and Innovation, Engagement Review, Front-End Engineering and Design, Generative AI Application Development and Deployment, Generative AI Principles and Applications, Manufacturing Technology
Pilotage Emergencies, Responsible AI and Generative AI Practices</t>
  </si>
  <si>
    <t>Post-Diploma Certificate in Back-End Development</t>
  </si>
  <si>
    <t>Upon completion of the programme, the student will be able to:  apply responsive web user interaction design  develop both front-end and back-end web applications  design, develop and deploy a full stack web application  apply agile software project management best practices</t>
  </si>
  <si>
    <t>The Specialist Diploma in Full Stack Web Development (NSFSW) provides an opportunity for students to upskill and reskill themselves in web development technology. The course equips the students with the necessary skillsets to take up the job role of an associate software engineer. Students will learn web technologies such as Progressive Web Apps (PWAs), React JS, React Native and Node.js to deliver optimised and reliable web solutions. This course focuses on using one programming language, JavaScript, to develop both the front-end and back-end. Students will specialise using this one standard language from front-end to back-end, effectively they just need to learn one way of creating applications and subsequently utilise their code and skillsets to create applications for any deployment target. At the end of this course, students will be able to take up the associate software engineer job role to develop responsive web applications with web services support from the backend and integrate both the front-end and back-end before hosting it on the cloud.</t>
  </si>
  <si>
    <t>Applications Integration</t>
  </si>
  <si>
    <t>Collaboration, Problem Solving, Agile Software Development, Applications Development, Applications Integration, Data Design, Project Management, Systems Integration</t>
  </si>
  <si>
    <t>https://courses.myskillsfuture.gov.sg/courses/TGS-2021009753--PostDiploma-Certificate-BackEnd-Development?serpIdKey=8ec5aea7</t>
  </si>
  <si>
    <t>https://courses.myskillsfuture.gov.sg/courses/TGS-2025055321--SCTP-Diploma-AIPowered-Software-Engineering-FullTimeTAeligible?serpIdKey=89433f12</t>
  </si>
  <si>
    <t>https://courses.myskillsfuture.gov.sg/courses/TGS-2023036276--Modular-Certificate-Software-Design-Development-Part-Diploma-Full-Stack-Development-DFSD?serpIdKey=d9ec66e6</t>
  </si>
  <si>
    <t>This is the third modular certificate that is intended to equip students with the requisite concepts and theories on the subsequent phases after the development phase in a software development lifecycle. Security as well as testing are among the key areas to focused on while rapid app development is one alternative approach for fast development turnaround time.</t>
  </si>
  <si>
    <t>Modular Certificate in Software Development II</t>
  </si>
  <si>
    <t>This Modular Certificate (MC) is part of the Part-time Diploma in Software Engineering, which is a joint programme offered by Republic Polytechnic and Singapore Polytechnic.</t>
  </si>
  <si>
    <t>Software Design</t>
  </si>
  <si>
    <t>Agile Software Development, Software Design</t>
  </si>
  <si>
    <t>https://courses.myskillsfuture.gov.sg/courses/TGS-2023035744--Modular-Certificate-Software-Development-II?serpIdKey=012bdac4</t>
  </si>
  <si>
    <t>Entry Requirement</t>
  </si>
  <si>
    <t>Have experience in software development Be Familiar with Software Configuration Management Be experienced in installing and configuring software Know Shell scripting Have experience deploying code to production Pre-reading of the materials such as: Puppet, Dockers, Containers, GitHub and Jenkins</t>
  </si>
  <si>
    <t>Min. 3 relevant GCE ‘O’ levels and with at least 1 year of relevant working experience: • English Language (Grade 1-7) • Mathematics (Grade 1-6) • Any two other subjects (Grade 1-6) OR NITEC with GPA &gt;= 3.5 OR NITEC with GPA &gt;= 3.0 and with at least 1 year of relevant work experience OR Higher NITEC with GPA &gt;= 2.0 OR Higher NITEC with GPA &gt;= 1.5 and with at least 1 year of relevant work experience OR NITEC in Technology or Services with GPA &gt;= 3.5 and with at least 1 year of relevant working experience OR Higher NITEC in Technology or Services with GPA &gt;=2.0 and with at least 1 year of relevant working experience OR relevant Advanced WSQ Certificate (or higher) and Level 6 WSQ Workplace Literacy SOA and Workplace Numeracy SOA and with at least 1 year of relevant working experience OR applicants with at least 2 years of relevant working experience may apply for the course</t>
  </si>
  <si>
    <t>Min. 3 relevant GCE ‘O’ levels and with at least 1 year of relevant working experience: • English Language (Grade 1-7) • Mathematics (Grade 1-6) • Any two other subjects (Grade 1-6) OR NITEC with GPA &gt;= 3.5 OR NITEC with GPA &gt;= 3.0 and with at least 1 year of relevant work experience OR Higher NITEC with GPA &gt;= 2.0 OR Higher NITEC with GPA &gt;= 1.5 and with at least 1 year of relevant work experience OR NITEC in Technology or Services with GPA &gt;= 3.5 and with at least 1 year of relevant working experience OR Higher NITEC in Technology or Services with GPA &gt;=2.0 and with at least 1 year of relevant working experience OR relevant Advanced WSQ Certificate (or higher) and Level 6 WSQ Workplace Literacy SOA and Workplace Numeracy SOA and with at least 1 year of relevant working experience OR applicants with at least 2 years of relevant working experience may apply for the course Recognition of Prior Learning (RPL)</t>
  </si>
  <si>
    <t>Academic Level Required: At least 3 GCE ‘O’ Level Passes including English Language with C6 pass or Higher Nitec or Equivalent Language Proficiency: Be able to listen, speak, read and write English at a proficiency level equivalent to WSQ Workplace Literacy (WPLN) Level 4. Minimum Age Required: 21</t>
  </si>
  <si>
    <t>• Diploma or higher qualification in Information Technology (IT); or • IT-related discipline; or • Other disciplines with at least 2 years of IT-related working experience. • Recognition of Prior Learning: Applicants who do not meet the entry requirements may apply for admission to the course by producing evidence of at least 5 years relevant working experience or supporting information to ascertain their competency readiness. Eligible applicants who are shortlisted may have to go through an interview and/or entrance test. The Polytechnic reserves the right to shortlist eligible applicants and admit applicants who perform well in the interview and/or entrance test.</t>
  </si>
  <si>
    <t>O Levels At least three (3) ‘O’ Level passes in the following subjects: o English Language (EL1 or EL2) Grade 1 – 7 o Any Science subject Grade 1 – 6 o Any one (1) relevant subject subject Grade 1 – 6 * And at least one (1) year relevant work experience NITEC • GPA ≥ 3.5 OR • GPA ≥ 3.0 AND at least one (1) year relevant work experience Higher NITEC • GPA ≥ 2.0 OR • GPA ≥ 1.5 AND at least one (1) year relevant work experience Applicants who do not meet the entry requirements may be considered for admission to the course based on evidence of at least two (2) years of relevant working experience * Workplace Literacy and Numeracy (WPLN) (Level ≥ 6) may be accepted as equiv alent GCE ‘O’ Level English Language and Mathematics requirements.</t>
  </si>
  <si>
    <t>Modular Certificate in Industry Practice (IP) (Elective) - Part of Diploma in Full Stack Development (DFSD)</t>
  </si>
  <si>
    <t>Pursue mastery in Full-Stack development through industry practicum. Learners are given the option between an industry attachment or industry capstone project. Module to be completed for Industry Attachment track: • Industry Practicum (M13)</t>
  </si>
  <si>
    <t>Through an industry attachment, you will: 1. Acquire practical skills and experience needed for an associate software engineer role. 2. Apply your knowledge in real-world projects and industry settings. 3. Develop problem-solving and technical skills by working on live projects. 4. Gain insights into industry best practices and workflows. 5. Build a professional network and enhance your career prospects.</t>
  </si>
  <si>
    <t>Agile Software Development, Applications Development, Applications Integration, Applications Support and Enhancement, Applications Support and Enhancement, Business Environment Analysis, Business Needs Analysis, Configuration Tracking, Configuration Tracking, Data Design, Emerging Technology Synthesis, Problem Management, Project Management, Software Configuration, Software Design, Software Testing, Stakeholder Management, Systems Integration, Test Planning, User Interface Design</t>
  </si>
  <si>
    <t>https://courses.myskillsfuture.gov.sg/courses/TGS-2023036278--Modular-Certificate-Industry-Practice-IP-Elective-Part-Diploma-Full-Stack-Development-DFSD?serpIdKey=704b440e</t>
  </si>
  <si>
    <t>AI-Assisted C Programming for Arduino</t>
  </si>
  <si>
    <t>This WSQ AI-Assisted C Programming for Arduino equips learners with essential C programming skills tailored for embedded systems development. Participants will explore fundamental software components such as variables, data types, and control structures, using AI tools to map these elements effectively to Arduino-based applications. The course emphasizes hands-on coding through the Arduino IDE, enabling learners to write, test, and refine embedded C programs with support from AI code assistants.
In addition to software creation, the course focuses on selecting appropriate programming controls to meet complex design requirements and ensuring seamless software-hardware interaction. Learners will integrate and validate embedded modules, leverage AI for debugging, and produce well-structured project documentation, including code diagrams and user-aligned reports. This course is ideal for individuals seeking to streamline embedded development with AI and enhance productivity in real-world Arduino projects.</t>
  </si>
  <si>
    <t>Learning Outcome: LO1 Determine basic software components using C programming methodologies to meet functional specifications. LO2 Apply C programming methodologiesand tools for software creation. LO3 Select essential C programming controls and features to meet software design requirements. LO4 Examine the interoperability and functionality of C programming components. LO5 Generate C programming design documentation aligned with user specifications. Topics Covered: Topic 1: Key Software Components in Embedded C - Identify C components: variables, data types, functions - Analyze specifications using AI tools - Map components to embedded system needs Topic 2: Creating Arduino Applications with AI Tools - Use Arduino IDE and AI code assistants - Write and test embedded C programs - Apply AI to streamline development Topic 3: Choosing the Right Controls and Features - Apply control structures and data handling - Use AI suggestions to meet design logic - Adapt C features for embedded constraints Topic 4: Testing Code Interoperability and Functionality - Integrate and test embedded modules - Use AI to detect and resolve issues - Validate software-hardware interactions Topic 5: Documenting Embedded C Projects with AI - Generate code documentation and diagrams - Use AI to draft project reports - Align documentation with user needs</t>
  </si>
  <si>
    <t>Knowledge and Skills • Able to operate computer functions with minimum Computer Literacy Level 2 based on ICAS Computer Skills Assessment Framework • Minimum 3 GCE ‘O’ Levels Passes including English or WPL Level 5 (Average of Reading, Listening, Speaking &amp; Writing Scores) Attitude • Positive Learning Attitude • Enthusiastic Learner Experience • Minimum of 1 year of working experience. Target Age Group: 21 to 65 years old</t>
  </si>
  <si>
    <t>https://courses.myskillsfuture.gov.sg/courses/TGS-2023039924--AIAssisted-C-Programming-Arduino?serpIdKey=1abb4995</t>
  </si>
  <si>
    <t>Advanced Hardware and Software Troubleshooting</t>
  </si>
  <si>
    <t>Embark on an immersive journey into the realm of IT problem-solving with our comprehensive course designed for those who seek to master the art of troubleshooting complex hardware and software issues. This course offers a robust curriculum that equips you with the necessary knowledge and skills to diagnose, prioritise, and resolve intricate technical problems. Throughout the course, you will: 1. Develop Advanced Diagnostic Skills: Learn to drill down to the root causes of challenging hardware and software problems using sophisticated diagnostic techniques. 2. Prioritise Technical Challenges: Gain the ability to evaluate and organize technical issues by level of importance and urgency, allowing for an efficient and systematic approach to IT troubleshooting. 3. Practical Problem-Solving Methodologies: Apply your learning in real-world scenarios, utilising established methodologies to formulate and execute viable solutions to complex problems. 4. Collaborative Learning Experience: Collaborate with peers in simulated troubleshooting situations that mirror actual IT crises, fostering a collaborative environment that prepares you for team-oriented workplaces. 5. Effective Communication: Not only will you learn how to devise solutions, but you will also master the art of presenting these solutions and articulating the troubleshooting processes to a varied audience, from technical teams to non-technical stakeholders. This course is tailored for IT professionals, system administrators, and advanced users who are looking to enhance their troubleshooting prowess. Whether you're looking to improve your skills for personal growth or to increase your value in the IT job market, this course offers the tools and knowledge you need to succeed.</t>
  </si>
  <si>
    <t>By the end of this course, you will demonstrate the ability to tackle any hardware or software issue with confidence, apply critical problem-solving skills in collaborative settings, and communicate your findings and solutions effectively, setting you apart as a competent trouble-shooter in the field of information technology. You should be able to demonstrate their skills and knowledge to: ● Evaluate the significance of advanced troubleshooting techniques and methodologies for resolving common hardware and software challenges. ● Implement hardware diagnostics and advanced troubleshooting techniques to resolve complex issues in lab simulations. ● Utilise software debugging and conflict resolution by actively applying diagnostic techniques in real-world scenarios. ● Apply advanced diagnostic and prioritisation skills to efficiently tackle complex technical challenges through practical problem-solving methodologies in real-world scenarios. ● Engage in collaborative problem-solving to address complex hardware and software issues, and effectively communicate the troubleshooting process and solutions in real-world scenarios.</t>
  </si>
  <si>
    <t>https://courses.myskillsfuture.gov.sg/courses/TGS-2025060532--Advanced-Hardware-Software-Troubleshooting?serpIdKey=13ba1732</t>
  </si>
  <si>
    <t>● WPLN Level 5 ● Certificate in IT Infrastructure and Operations; OR ● Mature candidates (≥ 30 years old with 8 years’ work experience in an ICT-related field); OR ● Candidates with other qualifications will be considered on a case-by-case basis ● Mature candidates (≥ 30 years old with 8 years’ work experience in an ICT-related field); OR ● Candidates with other qualifications will be considered on a case-by-case basis</t>
  </si>
  <si>
    <t>Information Technology Application Support And Monitoring, Network Administration And Maintenance, Network Configuration, Network Security</t>
  </si>
  <si>
    <t>This module aims to provide learners with the skills necessary from the perspective of a Software Quality Assurance member in a software development team. The focus is to equip learners with the basics of software quality standards, testing measurement, testing methodologies, techniques and strategies. Learners will also be exposed to the latest trends which includes automated testing and the integration of Quality Assurance into a DevOps environment. The module will provide hands-on practice for learners to experience the delivery of a quality software developed through the use of popular open-source tools.</t>
  </si>
  <si>
    <t>Software Testing - Part of Modular Certificate in Agile Software Development (DFSD)</t>
  </si>
  <si>
    <t>In this module, you will: 1. Gain skills necessary for a Software Quality Assurance role in a development team. 2. Learn the basics of software quality standards and testing measurement. 3. Understand various testing methodologies, techniques, and strategies. 4. Explore the latest trends in automated testing and Quality Assurance integration into a DevOps environment. 5. Get hands-on practice in delivering quality software using popular open-source tools.</t>
  </si>
  <si>
    <t>https://courses.myskillsfuture.gov.sg/courses/TGS-2024041898--Software-Testing-Part-Modular-Certificate-Agile-Software-Development-DFSD?serpIdKey=21a5b369</t>
  </si>
  <si>
    <t>Applications Support and Enhancement, Applications Support and Enhancement, Configuration Tracking, Configuration Tracking, Problem Management, Software Configuration, Software Testing, Systems Integration, Test Planning</t>
  </si>
  <si>
    <t>Excel VBA Software Design</t>
  </si>
  <si>
    <t>The objectives of this training programme is to design simple VBA software components, assessing functionality of different elements, and produce design documentation.</t>
  </si>
  <si>
    <t>The Excel VBA Software Design course teaches how to design and extend the functionality of Microsoft Excel to create useful components, dashboards and utilities. Topics covered are: 1 Design Excel Dashboard Components with VBA 2 Utilise VBA Methods 3 VBA Control Elements 4 VBA Functionalities and Interoperability 5 VBA User Defined Forms and Documentation</t>
  </si>
  <si>
    <t>Knowledge and Skills • Able to operate computer functions with minimum Computer Literacy Level 2 based on ICAS Computer Skills Assessment Framework • Minimum 3 GCE ‘O’ Levels Passes including English or WPL Level 5 (Average of Reading, Listening, Speaking &amp; Writing Scores) Attitude • Positive Learning Attitude • Enthusiastic Learner Experience • Minimum of 1 year of working experience. • Minimum 18 years old</t>
  </si>
  <si>
    <t>https://courses.myskillsfuture.gov.sg/courses/TGS-2022016805--Excel-VBA-Software-Design?serpIdKey=9d931d80</t>
  </si>
  <si>
    <t>Software Automation with Excel VBA Programming</t>
  </si>
  <si>
    <t>Learn how to transform your Excel spreadsheets into powerful automation tools with our Software Automation with Excel VBA Programming course. This hands-on training will guide you through essential VBA concepts, from recording and editing macros to custom functions and error handling. You'll gain the skills to automate complex tasks, manage large datasets, and make data-driven decisions with ease. Unlock the full potential of Excel and advance your career with this highly specialized course. Explore topics like conditional statements, loops, and event-driven programming to execute a variety of automated tasks. Whether you're in finance, healthcare, or any other industry that relies on data manipulation, this course will equip you with the expertise to streamline your workflows, reduce errors, and enhance efficiency</t>
  </si>
  <si>
    <t>Learning Outcomes: - design simple Excel interface using VBA and Macro - perform VBA programming methods and tools - create user defined functions to meet design objectives - manage Excel objects functionality and interoperability - produce user defined forms and documentation Topic 1 Get Started on VBA What is VBA Access VBA from Excel Write Your First VBA Code VBA Macro Topic 2 VBA Programming Variables and Constants Data Types and Array Operators Decision Loops Topic 3 Function and Sub Procedure Function Sub Procedure Topic 4 Managing Excel Objects Excel Objects Testing and Debugging Topic 5 Create User Defined Forms • User forms • Events and Event Procedure</t>
  </si>
  <si>
    <t>The learners must declare their working experience or academic qualifications that validates their basic knowledge. Knowledge and Skills • Able to operate using computer functions • Minimum 3 GCE ‘O’ Levels Passes including English or WPL Level 5 (Average of Reading, Listening, Speaking &amp; Writing Scores) Attitude • Positive Learning Attitude • Enthusiastic Learner Experience • Minimum of 1 year of working experience.</t>
  </si>
  <si>
    <t>https://courses.myskillsfuture.gov.sg/courses/TGS-2021008700--Software-Automation-Excel-VBA-Programming?serpIdKey=d5adbc16</t>
  </si>
  <si>
    <t>Practical Approach of Open Software Controllers in Advanced Manufacturing</t>
  </si>
  <si>
    <t>This course covers basic concepts for advanced automation systems based on open software connection and open source solutions. It shows how an Industrial Computer (IPC) and Programmable Logic Controller (PLC) based solution can come together and how important the interaction of hardware, operating system and software is. There is an eye on Linux based operating system with self-sufficient running applications. Organisation of the Data in a layer structure on the controller and further opportunities to extend functions with app based and web based applications. Allow the participants to understand some typical terminologies and connectivity used in Internet-of-Things (IoT)/Industry 4.0.</t>
  </si>
  <si>
    <t>This course equips participants with essential knowledge and skill on: 1) Advanced automation platforms. 2) Understanding of Programmable Logic Controller (PLC) and Industrial Computer (IPC) interaction in Industry 4.0, Software Hardware interaction, Operating System App interaction. 3) Benefits of open software and open source solutions. 4) Understanding of web based and app based applications. System integrity of own system or third parties. Paradigm shift in the Automation Pyramid, Connection to standard ethernet based communication protocols (ethercat) and possibilities with new programming languages. By the end of the course, participants will be able to: 1) Describe the Open software automation platform 2) Explain the use of IPC/PLC in a manufacturing environment 3) Develop App-based &amp; Web-based applications</t>
  </si>
  <si>
    <t>Automation Process Control</t>
  </si>
  <si>
    <t>ITE/Diploma Certificate in Engineering or at least two (2) years of related experiences</t>
  </si>
  <si>
    <t>https://courses.myskillsfuture.gov.sg/courses/TGS-2025060991--Practical-Approach-Open-Software-Controllers-Advanced-Manufacturing-2?serpIdKey=4a61a7db</t>
  </si>
  <si>
    <t>Software Development Lifecycle and Methodologies (SDLC) (SF)</t>
  </si>
  <si>
    <t>This two-day course of SDLC which offers the participants to apply Engineering principles to Software Development. Helps identify requirements, scope of the project, avoid pitfalls, reduce costs, and enables developers to design and build high quality software products and this course helps you to get started on this pathway.</t>
  </si>
  <si>
    <t>• Introduction to SDLC • Understand SDLC and major process models in practice. • Understand Agile Process Model. • Understand SDLC Phases</t>
  </si>
  <si>
    <t>• Basic understanding of Software Development Process • Basic understanding of Terms and Terminology used in Software Development Life Cycle</t>
  </si>
  <si>
    <t>https://courses.myskillsfuture.gov.sg/courses/TGS-2023040010--Software-Development-Lifecycle-Methodologies-SDLC-SF-1?serpIdKey=fca216d3</t>
  </si>
  <si>
    <t>Quickbooks Accounting System for Small and Medium Enterprises</t>
  </si>
  <si>
    <t>Upgrade your financial management capabilities with our WSQ Quickbooks Accounting System for Small and Medium Enterprises course. Designed to meet the unique accounting needs of SMEs, this course offers hands-on training on using Quickbooks for various accounting tasks, including invoicing, expense tracking, and financial reporting. You'll acquire the skills to set up and manage accounts, monitor cash flows, and generate accurate financial statements, empowering you to make data-driven decisions for business growth. Unleash the full potential of Quickbooks to streamline your SME's accounting processes. The course covers key functionalities such as accounts payable and receivable, inventory management, and payroll processing. Whether you're a business owner, an accountant, or someone involved in financial management, this course provides you with a comprehensive understanding of Quickbooks, enabling you to optimize financial operations, maintain compliance, and drive business success.</t>
  </si>
  <si>
    <t>Learning Outcome: - configure and import relevant data to Quickbooks accounting system - input data to Quickbooks - compute GST for expenses and invoices - generate financial and accounting reports Course Outline: Topic 1. Introduction to Quickbooks Online Plus Accounting System Overview of Quickbooks Online Plus Setup Company Profile on Quickbooks Import data from QuickBooks Desktop Set Up Customers and Vendors Set Up to Products and Services Topic 2. Input Data to Quickbooks Create Expenses and Bills Create Recurring Expenses and Bills Create Quotation, Invoices and Sales Receipt Customize Invoice Template Create Payments and Credit Memo to Invoices Manage Overdue Invoices Topic 3. Manage Goods and Services Tax (GST) Singapore Tax and Corporate Laws Enter GST for Expenses and Invoices Topic 4. Financial and Accounting Reports Profit and Loss (P&amp;L) Report Balance Sheet Report Aging Report GST Tax Return Report Create Custom Reports</t>
  </si>
  <si>
    <t>Accounting and Tax Systems</t>
  </si>
  <si>
    <t>https://courses.myskillsfuture.gov.sg/courses/TGS-2020505113--Quickbooks-Accounting-System-Small-Medium-Enterprises-2?serpIdKey=2e8f2418</t>
  </si>
  <si>
    <t>Module 4: Object-Oriented Programming in Python</t>
  </si>
  <si>
    <t>At the end of the 2-day module, participants will be able to: • Learn about the Object-Oriented Programming paradigm • Apply Object-Oriented Programming (OOP) in real-world contexts to model and solve a problem • Develop practical programming knowledge and best practices • Design and build larger programmes</t>
  </si>
  <si>
    <t>One of the popular approaches to solve a programming problem is by using Object-Oriented Programming (OOP) – modeling the code intuitively after real-world objects, greatly enabling programmers to reuse existing code to quickly create custom features.</t>
  </si>
  <si>
    <t>Programming and Coding</t>
  </si>
  <si>
    <t>Develop Mutli AI Agent Applications with Gemini Agent ADK</t>
  </si>
  <si>
    <t>https://courses.myskillsfuture.gov.sg/courses/TGS-2023021201--Module-4-ObjectOriented-Programming-Python?serpIdKey=4f6dc928</t>
  </si>
  <si>
    <t>This course equips aspiring developers and IT professionals with the practical skills needed to design, build, and deploy intelligent multi-agent applications using Google's Gemini Agent Development Kit (ADK). Participants will begin by exploring the foundations of agentic AI and understanding how autonomous agents collaborate to solve complex tasks. From there, learners will progress to hands-on development, constructing multi-agent systems, integrating retrieval-augmented generation (RAG) for knowledge-driven AI responses, and building fully functional agentic applications with Streamlit for real-world deployment. By the end of this course, you will have gained the competencies to architect and deliver AI-powered solutions that are increasingly sought after across industries, positioning yourself for career growth in the rapidly expanding field of applied artificial intelligence.</t>
  </si>
  <si>
    <t>Learning Outcomes: LO1: Analyze the range of LLM applications using Generative AI (GAI) and identify their industrial use cases. LO2 Establish Google Gemini GAI designs and assess improvements on engineering processes. LO3 Develop LLM applications and assess its feasibility LO4 Evaluate the performance effectiveness of Retrieval Augmented Generation (RAG) Topics Covered: Topic 1 Overview of Agentic AI in Gemini ADK Topic 2 Build A Multi Agent App with Gemini ADK Topic 3 Build Agentic AI RAG in Gemini ADK Topic 4 Build a Agenti AI App with Gemini Agent ADK and Streamlit</t>
  </si>
  <si>
    <t>https://courses.myskillsfuture.gov.sg/courses/TGS-2024042961--Develop-Mutli-AI-Agent-Applications-Gemini-Agent-ADK?serpIdKey=232db42c</t>
  </si>
  <si>
    <t>Fine-Tuning LLM Models and RAG</t>
  </si>
  <si>
    <t xml:space="preserve">This WSQ Fine-Tuning LLM Models and RAG equips learners with the technical knowledge to build, fine-tune, and deploy custom large language models (LLMs) and retrieval-augmented generation (RAG) systems. Learners will explore core NLP applications powered by transformers and attention mechanisms, gaining hands-on experience with word embeddings, tokenization, and chunking strategies. The course also introduces AI agents and their integration with LLMs in practical use cases. Participants will delve into fine-tuning methodologies such as Supervised Fine-Tuning (SFT), Parameter Efficient Fine Tuning (PEFT), and Low-Rank Adaptation (LoRA). Advanced strategies like Group Relative Policy Optimization (GRPO) and Reinforcement Learning are also covered. Learners will implement and deploy LLMs using Hugging Face libraries, datasets, and tokenizers, preparing them for real-world applications in NLP, AI product development, and data science projects. </t>
  </si>
  <si>
    <t>Learning Outcome: LO1: Learners will be able to identify the common NLP applications and use cases based on attention mechanisms and transformer architecture LO2: Learners will be able to perform word embedding and build language models LO3: Learners will be able to train NLP model with various machine learning approaches. LO4: Learners will be able to determine NLP strategies based on Hugging Face framework Course Outline: Topic 1 Introduction to Large Language Models (LLM) and AI Agents Overview of transformer architecture and attention mechanisms in LLMs Introduction to AI agents NLP applications Powered by LLM and AI agents Use cases of LLMs and AI agents Topic 2 Retrieval-Augmented Generation (RAG) Introduction to Retrieval-Augmented Generation (RAG) Use cases of RAG Overview of tokenization and word embeddings Overview of chunking strategies and vector databases Build a RAG system Topic 3: Fundamentals of Fine Tunning LLM Fundamentals of LLM Fine Tuning Supervised Fine-Tuning (SFT) for custom LLM Tasks Parameter Efficient Fine Tuning (PEFT) Low-Rank Adaptation (LoRA) for fine tuning LLM Group Relative Policy Optimization (GRPO) Reinforcement Learning (RT Learning) for fine tunning Topic 4 Fine Tuning LLM Implementation and Deployments Overview of Hugging Face Fine Tuning Libraries Implementing Fine Tuning wiht Hugging Face Libraires Using Hugging Face datasets and tokenizers for LLMs fine tunning Deploying and testing Fine-Tuned models</t>
  </si>
  <si>
    <t>Text Analytics And Processing</t>
  </si>
  <si>
    <t>Knowledge and Skills • Able to operate using computer functions • Minimum 3 GCE ‘O’ Levels Passes including English or WPL Level 5 (Average of Reading, Listening, Speaking &amp; Writing Scores) Attitude • Positive Learning Attitude • Enthusiastic Learner Experience • Minimum of 1 year of working experience</t>
  </si>
  <si>
    <t>https://courses.myskillsfuture.gov.sg/courses/TGS-2023018987--FineTuning-LLM-Models-RAG?serpIdKey=ab16ec82</t>
  </si>
  <si>
    <t>The Introduction to Information Technology course provides participants with a fundamental understanding of the Information Technology (IT) landscape in Singapore. It is designed to be a comprehensive introduction, the curriculum delves deep into the heart of IT, focusing on current trends in the industry, key job roles in Singapore’s IT sector, foundational hardware and software concepts, and the essential terminologies that are pivotal to success in the field. With a blend of theoretical knowledge and practical insights, the course aims to prepare trainees for a potential career in IT within Singapore and beyond.</t>
  </si>
  <si>
    <t>Introduction to Information Technology (IT)</t>
  </si>
  <si>
    <t>Upon completion of this course, trainees should be able to: ● Interpret the importance and impact of Singapore's IT industry across various sectors, including the current trends and dynamics shaping the IT industry. ● Explore diverse roles like software development, cybersecurity, and IT project management and the required skills and qualifications. ● Acquire a comprehensive understanding of computer hardware components and their functions, encompassing CPU operations, memory distinctions, storage comparisons, the dynamics of peripheral devices, differences between desktops and laptops, server roles, and the functionalities of input and output devices. ● Develop a comprehensive understanding of software systems, encompassing the differentiation of software types, the functionalities of operating systems and device drivers, proficiency in software installation and file management, and a keen appreciation of software licensing nuances and variations. ● Acquire a comprehensive knowledge of IT terminology and networking principles, emphasising clear articulation of key terms and understanding of prominent acronyms, including essential network terminologies.</t>
  </si>
  <si>
    <t>Prerequisites • 1 GCE ‘O’ level or equivalent; OR • NITEC/Higher NITEC; OR • Mature candidates (≥ 30 years old with 8 years’ work experience in an ICT-related field); OR • Candidates with other qualifications will be considered on a case-by-case basis</t>
  </si>
  <si>
    <t>https://courses.myskillsfuture.gov.sg/courses/TGS-2025060525--Introduction-Information-Technology-IT?serpIdKey=5b9e6e70</t>
  </si>
  <si>
    <t>Data And Information Management, Data Engineering, Information Technology And Network Security, Technology And Systems Application, Technology Application</t>
  </si>
  <si>
    <t>https://courses.myskillsfuture.gov.sg/courses/TGS-2022014980--Python-Programming-Finance?serpIdKey=1425ff2b</t>
  </si>
  <si>
    <t>Python Programming for Finance</t>
  </si>
  <si>
    <t>Elevate your financial analysis capabilities with our specialized WSQ-endorsed course on Python Programming for Finance. This comprehensive course delves into the application of Python for various financial tasks including trading algorithms, portfolio management, and risk assessment. Through hands-on exercises and real-world financial case studies, you will learn how to utilize Python's powerful libraries to analyze financial data, forecast trends, and make data-driven decisions. Upon completing the course, you’ll have a robust skill set in applying Python for financial analysis and strategy development. Whether you're a financial analyst, a portfolio manager, or someone keen on fintech, this course equips you with the computational tools and knowledge to optimize your financial operations and strategies effectively.</t>
  </si>
  <si>
    <t>Learning Outcome: - apply Python programming to meet business requirements - code data types and operators. - organize codes using conditional and loop for problem-solving - code Python functions and scripts for business use cases - code import and prepare finance data using Python Pandas package - test Python codes with aggregation and visualization - improve and document Python codes to analyse finance data Course Outline: Topic 1 Introduction to Python Programming - Business requirements and objectives - Applications of Python programming to meet business requirements - Install Python and Setup Python IDE Topic 2: Data Types and Operators - Data Types - Operators Topic 3 Problem Solving with Control Structures - Problem solving with conditional and loop techniques - Coding using comprehensions Topic 4 Scripting with Function and Lambda - Create Python functions to meet business use cases - Lambda function and its applications Topic 5 Import and Process Finance Data - Data analysis using Pandas package - DataFrame and Series data structures - Import finance data - Filter and slice finance data - Clean missing data Topic 6 Aggregate and Visualize Finance Data - Join finance data with concat, append and merge - Aggregate data with groupby and pivot table - Assess codes to identify gaps - Test and visualize finance data Topic 7 Analyze Finance Data - Improve codes with pipe and apply - Applications of statistics - Analyse finance data to track any changes</t>
  </si>
  <si>
    <t>Knowledge and Skills • Able to operate using computer functions • Minimum 3 GCE ‘O’ Levels Passes including English or WPL Level 5 (Average of Reading, Listening, Speaking &amp; Writing Scores) Attitude • Positive Learning Attitude • Enthusiastic Learner Experience • Minimum of 1 year of working experience.</t>
  </si>
  <si>
    <t>Java Programming Methodologies</t>
  </si>
  <si>
    <t>This comprehensive course in Java Programming Methodologies guides participants through the essentials and complexities of Java programming. Starting with the basics, learners will explore Java syntax, control flow, and foundational concepts such as variables, datatypes, loops, and more. The course progresses to delve into the core of Java's Object-Oriented Programming, covering topics like classes, objects, inheritance, polymorphism, and encapsulation. Participants will learn to develop robust software designs that align with user requirements, applying Java design standards throughout their projects. As the course advances, participants will engage with more sophisticated topics including data structures, API development, debugging, and exception handling. They will design and test Java APIs, manage software errors, and use generics to ensure technical conformity in design documentation. The course culminates in exploring multi-threading to understand the life cycle and synchronization issues. By the end of the course, attendees will be well-equipped to produce efficient, scalable, and maintainable Java applications tailored to meet business and user needs.</t>
  </si>
  <si>
    <t>Learning Outcome: LO1: Develop a software design blueprint based on Java programming integrating design concepts with user requirements. LO2: Develop software design standards using Java Object Oriented Programming methodologies. LO3: Design Java data structures and API for software systems tailored to meet business and user needs. LO4: Evaluate the issues involved in Java applications using debugging and exception handling tools. LO5: Produce design documentation using Java generics to ensure conformity to technical standards. Course Outline: LU1: Java Programming Basics Topic 1 Introduction to Java Topic 2 Control Flow LU2: Java Object Oriented Programming Methodologies Topic 3 Object Oriented Programming LU3: Create Data Structures and API Topic 4. Data Structures Topic 5 Developing an API LU4: Manage Errors in Java Applications Topic 6: Debugging Java Applications Topic 7: Exception Handling Topic 8: File Operations LU5: Java Design Documentation Topic 9. Using Generics Topic 10: Multi-threading</t>
  </si>
  <si>
    <t>https://courses.myskillsfuture.gov.sg/courses/TGS-2024048313--Java-Programming-Methodologies?serpIdKey=2a430fdb</t>
  </si>
  <si>
    <t>Learrn C# Fundamentals with AI Assisted Tools and Vibe Coding</t>
  </si>
  <si>
    <t>This course equips aspiring developers and IT professionals with a solid foundation in C# programming while embracing the transformative power of AI assisted tools and vibe coding to accelerate the learning process. Participants will explore core programming fundamentals, learn to design software using classes and objects, and develop the ability to assess software functionality and document their designs effectively. By integrating modern AI driven development workflows, learners gain practical, industry-relevant skills that reflect how software is increasingly built in today's workplaces. Whether you are looking to enter the tech industry or upgrade your existing skill set, this course prepares you with the competencies employers demand in contemporary software development roles.</t>
  </si>
  <si>
    <t>Learning Outcome: - Determine basic software components using C# methodologies to meet functional specifications. - Apply C# methodologies and tools for software creation. - Select essential C# controls and features to meet software design requirements. - Examine the interoperability and functionality of C# software components. - Generate C# design documentation aligned with user specifications. Course Outline: Topic 1: Introduction to AI Assisted Tools and Vibe Coding for C# Topic 2: C# Programming Fundamentals Topic 3: Software Design using C# Classes and Objects Topic 4: Assessing Software Functionality Topic 5: Documentation of Software Design in C#</t>
  </si>
  <si>
    <t>https://courses.myskillsfuture.gov.sg/courses/TGS-2023039178--Learrn-C-Fundamentals-AI-Assisted-Tools-Vibe-Coding?serpIdKey=61b4c1ee</t>
  </si>
  <si>
    <t>https://courses.myskillsfuture.gov.sg/courses/TGS-2023036646--Build-LLM-Applications-Using-Flowise-LangChain?serpIdKey=dae25868</t>
  </si>
  <si>
    <t>Build LLM Applications Using Flowise and LangChain</t>
  </si>
  <si>
    <t>This course equips learners with the skills to understand, design, and implement Large Language Model (LLM) applications for real-world use. Beginning with an overview of LLMs, participants will explore what LLMs are, identify opportunities for their use, and analyze key business and industry use cases. Learners will then gain hands-on experience in building applications with Flowise, learning its core features to design single-agent workflows with Chatflow and multi-agent systems with Agentflow—all through an intuitive, low-code interface. Next, the course focuses on LLM application development with LangChain, where learners will use chains to build dynamic applications and create agentic workflows that integrate multiple components. Finally, participants will dive into Retrieval Augmented Generation (RAG), understanding how it enhances LLMs with external data sources. They will learn to design and build RAG applications with LangChain, ensuring more accurate and context-aware outputs. By the end of this course, learners will be equipped to confidently create scalable, efficient, and intelligent AI solutions—leveraging both low-code design in Flowise and advanced development in LangChain.</t>
  </si>
  <si>
    <t>Learning Outcome: - Identify Large Language Model (LLM) opportunities and perform feasibility scans. - Utilise OpenAI API to integrate data and develop LLM applications. - Peform tests in Langchain to verif LLM applications between disparate components and their functioning. - Resolve technical issues in Langchain and implement modifications to LLM applications. Course Outline: Topic 1 Overview of Large Language Model (LLM) What is Large Language Model? Opportunities LLM applications Use cases of LLM applications Topic 2 Building LLM Applications with Flowise Flowise and Features Assistance and LLM Build Single Agent Workflow with Chatflow Build Multi Agent Workforce wit hAgentflow Topic 3 LLM Application Development with LangChain Buiild LLM Application with Chains Build Agentic Workflows with Langchain Topic 4 Build RAG Application with LangChain Overview of Retrieval Augmented Generation (RAG) Buiild RAG Applications with Langchain</t>
  </si>
  <si>
    <t>Knowledge and Skills • Able to operate using computer functions • Minimum 3 GCE ‘O’ Levels Passes including English or WPL Level 5 (Average of Reading, Listening, Speaking &amp; Writing Scores) Attitude • Positive Learning Attitude • Enthusiastic Learner Experience • Minimum of 1 year of working experience Target age group: 21-65 years old.</t>
  </si>
  <si>
    <t>Decision-Making and Resource Optimization with Linear Programming</t>
  </si>
  <si>
    <t>This Decision-Making and Resource Optimization with Linear Programming course equips participants with advanced strategies in resource management using Linear Programming (LP) models. Learn how to optimize resource usage, develop comprehensive resource allocation plans, and track performance using tools like Excel Solver. Participants will master techniques to formulate and solve LP models that drive efficient resource management strategies. The course also covers Decision Analysis (DA) and Multi-Criteria Decision Analysis (MCDA), enabling you to evaluate resource management performance from multiple perspectives. Through methods such as the Expected Value approach, Expected Utility approach, and the Analytic Hierarchy Process (AHP), you'll gain the skills needed to make informed decisions and develop Key Performance Indicators (KPIs) that align with organizational goals.</t>
  </si>
  <si>
    <t>Learning Outcome: - Develop resource management strategy and plan using Linear Programming - Develop resource allocation plan and track resource usage using Decision Analysis - Evaluate resource management performance using Multi Criteria Decision Analysis Course Outline: Topic 1: Optimising Linear Programming (LP) Models for Resource Management • Resource management optimisation and Linear Programming (LP) models (K1, A1) • Use Excel Solver to solve LP Models (A2) • Formulate and solve LP Models to optimize resource usage (A3) Topic 2: Decision Analysis (DA) for Resource Usage • Overview of Decision Analysis (K2, A4) • Decision Analysis with Expected Value approach (A5) • Risk analysis with Expected Utility approach (A6) Topic 3: Multi-Criteria Decision Analysis • Model multi criteria problems (K3, A7) • Scoring board method (A8) • Develop KPI using Analytic Hierarchy Process (AHP) (A9)</t>
  </si>
  <si>
    <t>Resource Management</t>
  </si>
  <si>
    <t>https://courses.myskillsfuture.gov.sg/courses/TGS-2023036656--DecisionMaking-Resource-Optimization-Linear-Programming?serpIdKey=7502735e</t>
  </si>
  <si>
    <t>Knowledge and Skills • Able to operate computer functions with minimum Computer Literacy Level 2 based on ICAS Computer Skills Assessment Framework • Minimum 3 GCE ‘O’ Levels Passes including English or WPL Level 5 (Average of Reading, Listening, Speaking &amp; Writing Scores) Attitude • Positive Learning Attitude • Enthusiastic Learner Experience • Minimum of 1 year of working experience. Target Age Group: 21-65 years old</t>
  </si>
  <si>
    <t>WSQ Develop Enterprise Applications (SF) (Synchronous and Asynchronous E-Learning)</t>
  </si>
  <si>
    <t>In the Develop Enterprise Applications module, learners will acquire the essential knowledge and skills required to create enterprise-level applications that align with organizational requirements. Throughout this module, learners will gain a comprehensive understanding of key topics, including enterprise application architecture, implementation of business logic and integration techniques, user interface development, and the testing, deployment, and maintenance of enterprise software. Through a combination of theoretical knowledge and practical exercises, learners will develop proficiency in building robust and scalable enterprise applications by leveraging design patterns, frameworks, and libraries. The module project offers learners a platform to demonstrate their proficiency in enterprise application development, enabling them to make valuable contributions to organizational success and growth. By optimizing operations, streamlining processes, automating tasks, and improving efficiency, learners can enhance the overall effectiveness of organizations. These applications facilitate seamless communication and collaboration, ensuring data consistency, security, and accessibility. Additionally, enterprise application development fosters innovation, differentiation, and a competitive edge by integrating emerging technologies and providing unique functionalities. Ultimately, it empowers organizations to optimize operations, adapt to changing needs, and gain a sustainable advantage in the market.</t>
  </si>
  <si>
    <t>This course is designed to target the audience who would like to gain enterprise application development skills. Duration of this course is 60.5 hours. This course comprises of following Instructional Units 1. Introduction to Enterprise Software Development 2. Designing Enterprise Software Architecture 3. Implementing Business Logic and Integration 4. User Interface Development 5. Testing, Deployment, and Maintenance of Enterprise Software Learning Outcomes -Knowledge By the end of this module, learners will be able to: 1. Explain the architecture, components, and lifecycle of enterprise applications. 2. Describe the principles of designing scalable, secure, and maintainable enterprise software. 3. Understand the integration techniques and implementation of business logic within enterprise systems. 4. Identify the tools, frameworks, and libraries commonly used in enterprise application development. 5. Describe best practices for testing, deploying, and maintaining enterprise-level applications. Learning Outcomes – Skills By the end of this module, learners will be able to: 1. Analyze business requirements to derive features and functionalities for enterprise software. 2. Design and develop enterprise application architectures addressing scalability, security, and performance. 3. Implement user interfaces that prioritize accessibility, usability, and business logic integration. 4. Conduct comprehensive testing and deployment of enterprise applications in real-world environments. 5. Perform effective maintenance and optimization of deployed applications to ensure reliability and continuous improvement. Ability Statement By completing this module, learners will have the ability to design, develop, and maintain enterprise-grade applications that support organizational growth by optimizing operations, enhancing collaboration, and ensuring system scalability and sustainability.</t>
  </si>
  <si>
    <t>Solution Architecture</t>
  </si>
  <si>
    <t>Software Design, Solution Architecture</t>
  </si>
  <si>
    <t>Academic Qualification - Minimum one credit in Nitech in STEM English Proficiency- Minimum IELTS 5.5 or its equivalent Experience: Minimum 1 year experience in software or relevant field</t>
  </si>
  <si>
    <t>https://courses.myskillsfuture.gov.sg/courses/TGS-2023020395--WSQ-Develop-Enterprise-Applications-SF-Synchronous-Asynchronous-ELearning?serpIdKey=6c333306</t>
  </si>
  <si>
    <t>Develop AI Agents with OpenAI Agent Development Kit</t>
  </si>
  <si>
    <t>This WSQ Develop AI Agents with OpenAI Agent Development Kit course equips learners with practical skills to build, evaluate, and fine-tune AI agents using OpenAI's latest tools. Participants will gain deep insights into large language models (LLMs), understand their applications, and learn to work with word embeddings and vector databases to implement retrieval-augmented generation (RAG). The course also covers assessing model strengths and limitations and explores the integration of AI agents into real-world product development workflows using Langchain and function calling. Learners will be introduced to OpenAI’s Agent Development Kit (ADK) to create intelligent agents, build RAG pipelines, orchestrate multi-agent workflows, and use Model Context Protocol (MCP) for custom tool creation. The course concludes with techniques for fine-tuning and evaluating LLMs to improve performance and task-specific accuracy. This course is ideal for tech professionals and developers looking to enhance their capabilities in AI solution development.</t>
  </si>
  <si>
    <t>Learning Outcome: LO1: Analyze AI applications using large language models (LLM) LO2: Establish LLM algorithm methodologies with word embedding and vector databases LO3: Identify and evaluate strengths, limitations of LLM applications, and effectiveness in various tasks. LO4: Assess LLM application feasibility in product development using function calling and langchain. LO5: Evaluate and finetune LLM models for application improvement Course Outline: Topic 1 Introduction to OpenAI Agent Development Kit What are AI Agents Applications and use cases of AI Agents Create an AI Agent with OpenAI Agent Development Kit (ADK) Topic 2 Building RAG Agent Introduction to Retrival Augmented Generation (RAG) Word Embedding and Vector Databases Create a RAG Agent Topic 3 Orchestrating Multiple Agents Introduction to Multiple Agents Orchestration Sequential and Parallel Workflow Handoff and Routing Topic 4 Model context protocol (MCP) Creating Custom Tools Agent as Tools Introduction to Model context protocol (MCP) Topic 5 Fine Tuning LLM Models Why fine tuning LLM models Training and evaluation of fine-tuned LLM models</t>
  </si>
  <si>
    <t>https://courses.myskillsfuture.gov.sg/courses/TGS-2024042309--Develop-AI-Agents-OpenAI-Agent-Development-Kit?serpIdKey=75bec31e</t>
  </si>
  <si>
    <t>Data Analytics Continues With Me</t>
  </si>
  <si>
    <t>At the end of the two-day course, participants will be able to: • Understand the best practices for data science workflows • Acquire a deeper understanding of the basic machine learning models to gain additional insights into your data • Learn about intermediate machine learning models and algorithms, including regression, classification, clustering, principal component analysis, and text analysis. • Apply these learning models through hands-on sessions • Analyze datasets that hold real-world implications</t>
  </si>
  <si>
    <t>In today’s highly dynamic business environment, companies in virtually every industry are looking to transform data into actionable business insights. Having the suitable data and analytical skills provide an unbeatable edge. This course provides an overview of intermediate concepts and tools one will need throughout the data science pipeline, so as to prepare participants for tackling data analytics challenges. It builds on the foundations gained in Data Analytics Begins With Me. Throughout the two-day course, participants will learn about the main concepts and tools in a data scientist’s toolbox. We will first revisit the basic analytical methods that have been covered in Data Analytics Begins With Me and learn about how to further improve them. We will then introduce intermediate machine learning models and algorithms, such as principal component analysis and textual analysis. The goal is to better understand trends and, ultimately, translate data into actionable knowledge. To demonstrate the application of these algorithms and reinforce the skills attained, there will be a focus on practical methods that leverage on the data analytics software, Orange. During the hands-on sessions, we will walk through the best practices in data analytics. Participants will also be introduced to basic Python scripting to extend the functionalities of the software.</t>
  </si>
  <si>
    <t>Big Data Analytics, Business Insights</t>
  </si>
  <si>
    <t>Completed Data Analytics Begins With Me (or its equivalent)</t>
  </si>
  <si>
    <t>https://courses.myskillsfuture.gov.sg/courses/TGS-2022013669--Data-Analytics-Continues?serpIdKey=254bc007</t>
  </si>
  <si>
    <t>Building Intelligent Systems: Machine Learning and Generative AI</t>
  </si>
  <si>
    <t>This course covers how to develop and deploy machine learning models. By the end of the module, learners should have a solid understanding of machine learning paradigms, training, testing and deploying machine learning models, and overview of generative AI and machine learning on unstructured data such as image and text classification.</t>
  </si>
  <si>
    <t>At the end of the course, learners will be able to: 1. Explain the fundamental concepts of machine learning paradigms and the data science lifecycle. 2. Apply feature engineering techniques and hyperparameter tuning to train machine learning models. 3. Evaluate the performance of machine learning models using appropriate metrics and techniques. 4. Analyze time-series data and implement forecasting algorithms. 5. Create deep learning models for unstructured data.</t>
  </si>
  <si>
    <t>A background in IT is not necessary but preferable. This course is designed to cater to the intricacies of data science, data engineering and AI. Hence, individuals with a background in these disciplines bring valuable prior knowledge that will enhance their learning experience and understanding of the curriculum. Applicants will be required to undergo a shortlisting process where they must share their resume and complete a pre-course assessment. Our instructors and career consultants will review applicants to assess their suitability before deciding whether to shortlist them for the course.</t>
  </si>
  <si>
    <t>https://courses.myskillsfuture.gov.sg/courses/TGS-2024051683--Building-Intelligent-Systems-Machine-Learning-Generative-AI?serpIdKey=536833d7</t>
  </si>
  <si>
    <t>WSQ Machine Learning Algorithms and methods (SF) (Synchronous and Asynchronous E-Learning)</t>
  </si>
  <si>
    <t>The "Machine Learning Algorithms and Methods" module empowers learners with a profound understanding of key concepts and practical skills required in real-world applications. Through a structured curriculum, participants delve into Regression tasks, Classification tasks, and Clustering tasks, and harness the power of Azure AI Services for Pre-built models, culminating in a focus on Text Analysis with the Language Service. Learners master the intricacies of Regression tasks, acquiring the ability to select and apply appropriate algorithms for predictive modelling. The module extends to Classification tasks, providing insights into classifying data into distinct categories, and delves into Clustering tasks, unravelling techniques to group data points based on inherent patterns. Additionally, participants gain proficiency in leveraging Azure AI Services for Pre-built models, enhancing their toolkit with readily available models for diverse applications. The module concludes with a deep dive into Text Analysis using the Language Service, unravelling the complexities of processing, and extracting insights from textual data. Through hands-on projects, participants implement machine learning tasks using Azure ML Designer, facilitating a comparative analysis of algorithmic performance. The culmination involves the implementation of regression, classification and clustering using Azure ML Studio. As a result, learners emerge with a robust skill set, ready to apply machine learning principles to solve complex problems in diverse domains.</t>
  </si>
  <si>
    <t>This module is the part of the qualification " (SCTP) WSQ Diploma in Infocomm Technology (Data) (Synchronous and Asynchronous E-Learning)" Duration of this course is 130.5 Instructional Units 1. Regression tasks 2. Classification tasks 3. Clustering tasks 4. Azure AI Services for Pre-built models 5. Text Analysis with the Language Service Knowledge Outcomes: Machine Learning Task Understanding: Learners grasp regression, classification, and clustering tasks in ML, understanding their principles and applications. Algorithm Selection Knowledge: Participants gain insights into selecting and applying appropriate algorithms for predictive modeling, including regression and classification algorithms. Proficiency in Azure AI Services: Students acquire skills in leveraging Azure AI Services for pre-built models, enhancing their toolkit for efficient model development. Skills Outcomes: Machine Learning Task Implementation: Participants develop practical skills in implementing regression, classification, and clustering tasks using Azure ML Designer. Algorithmic Performance Comparison: Learners acquire skills in reviewing and comparing algorithm performances using Azure ML Designer, aiding in informed decision-making. AutoML and Azure ML Studio Application: Students demonstrate proficiency in implementing tasks using AutoML and Azure ML Designer, facilitating comparison and decision-making based on performance metrics.</t>
  </si>
  <si>
    <t>Emerging Technology Synthesis</t>
  </si>
  <si>
    <t>Academic Qualification: Minimum 1 credit in O Level or its equivalent Experience: Minimum 1-year experience in any business process</t>
  </si>
  <si>
    <t>https://courses.myskillsfuture.gov.sg/courses/TGS-2024043485--WSQ-Machine-Learning-Algorithms-methods-SF-Synchronous-Asynchronous-ELearning?serpIdKey=d8fa593e</t>
  </si>
  <si>
    <t>WSQ Data science principles (SF) (Synchronous and Asynchronous E-Learning)</t>
  </si>
  <si>
    <t>The "Data Science Principles" module equips learners with essential knowledge and skills crucial for navigating the data-driven landscape. Covering a spectrum of topics, including Fundamentals of Data, Artificial Intelligence, Data Pre-processing, Introduction to Machine Learning, and Automated Machine Learning, this module lays a robust foundation for aspiring data scientists. Through hands-on projects, learners will apply theoretical concepts to real-world scenarios. The module kicks off with the Implementation of data pre-processing and data cleaning on a dataset with low code solutions, providing practical insights into managing and refining raw data. Subsequently, participants leverage the pre-processed data asset to delve into the realm of Automated Machine Learning (AutoML) for a regression task. This hands-on experience reinforces the understanding of how automation can streamline complex machine-learning processes. The culmination involves an exploration of various machine learning algorithms within the AutoML framework, followed by a comparative study of the models generated. This project not only sharpens technical proficiency but also cultivates the ability to assess and select optimal models for different scenarios. By the module's conclusion, learners will emerge with a comprehensive skill set encompassing data fundamentals, AI principles, pre-processing techniques, and practical experience in implementing automated machine learning solutions.</t>
  </si>
  <si>
    <t>What you will learn
Collapse
This module is the part of the qualification course "(SCTP) WSQ Diploma in Infocomm Technology (Data) (Synchronous and Asynchronous E-Learning)"
Duration of this course is 130.5
Instructional Units
1. Data Science and Storage Technologies
2. Artificial Intelligence Solutions
3. Data Preprocessing
4. Introduction to Machine Learning
5. Automated Machine Learning
Knowledge Outcomes:
Foundational Understanding of Data Science:
Participants will gain a solid understanding of data science fundamentals, including concepts related to data storage technologies, artificial intelligence solutions, and the principles of machine learning.
Proficiency in Data Preprocessing Techniques:
Learners will acquire knowledge of data preprocessing techniques essential for cleaning and refining raw data, including handling missing values, feature engineering, and utilizing automated solutions for data featurization.
Insight into Automated Machine Learning (AutoML):
Students will develop an understanding of Automated Machine Learning (AutoML) concepts and methodologies, including the process of automating model selection, hyperparameter tuning, and model evaluation for regression tasks.
Skills Outcomes:
Data Management and Storage Skills:
Participants will develop practical skills in managing and storing datasets using storage accounts and datastores, ensuring data accessibility and integrity throughout the project lifecycle.
Data Preprocessing Proficiency:
Learners will gain hands-on experience in cleaning and preprocessing datasets using Auto featurization techniques, enhancing their ability to prepare data for machine learning tasks effectively.
Automated Machine Learning Implementation:
Students will acquire skills in setting up project environments, provisioning Azure resources, and implementing Automated ML experiments for predictive tasks, enabling them to leverage automation for streamlined machine learning model development.</t>
  </si>
  <si>
    <t>Data Engineering</t>
  </si>
  <si>
    <t>https://courses.myskillsfuture.gov.sg/courses/TGS-2024043486--WSQ-Data-science-principles-SF-Synchronous-Asynchronous-ELearning?serpIdKey=b48672f5</t>
  </si>
  <si>
    <t>Big Data Analytics and AI / Machine Learning with Python Coding / Programming (Beginner to Intermediate)</t>
  </si>
  <si>
    <t>1. Write computer program in Python language 2. Identify and employ appropriate statistical algorithms and data models 3. Apply Python powerful libraries for data analytics and visualization 4. Apply Python powerful libraries for machine learning 5. Integrate knowledge and abilities to solve problems with big-data analysis and to diagnose unintended outcomes</t>
  </si>
  <si>
    <t>• Python Basics (2hr)
• Numbers Data Type / Variables
• Strings and Printing
• Boolean Data Type
• Comparison / Logic Operators
• Data Structures (2hr)
• Lists
• Tuples
• Sets
• Dictionaries
• Programming Fundamentals (2hr)
• Conditions / Branching
• Loops
• Functions
• OOP
• Statistics Essentials (3hr)
• Describing variability
• Probability distributions
• Regression
• Data Manipulation with Numpy (2hr)
• Arrays
• Indexing / Selection
• Operations
• Data Processing with Pandas (2hr)
• Series and DataFrames
• Missing Data and GroupBy
• Concatenating, Merging, Joining
• Operations
• Data Input / Output
• Graphs and Data Visualization with Matplotlib (3hr)
• Matplotlib Graphs
• Seaborn heatmap / pair plots
• AI and Machine Learning (3hr)
• Integration to solve problems and diagnose unintended outcomes (3hr)</t>
  </si>
  <si>
    <t>Computational Modelling</t>
  </si>
  <si>
    <t>Pass at least GCE ‘O’ level or GCE ‘N’ level Math Able to create worksheets in Excel or similar application</t>
  </si>
  <si>
    <t>https://courses.myskillsfuture.gov.sg/courses/TGS-2020504595--Big-Data-Analytics-AI-Machine-Learning-Python-Coding-Programming-Beginner-Intermediate-3?serpIdKey=d09c214c</t>
  </si>
  <si>
    <t>SEC595: Applied Data Science and AI/Machine Learning for Cybersecurity Professionals</t>
  </si>
  <si>
    <t>SEC595 provides students with a crash-course introduction to practical data science, statistics, probability, machine learning, and AI. The course is structured as a series of short discussions with extensive hands-on labs that help students to develop useful intuitive understandings of how these concepts relate and can be used to solve real-world problems. The best analogy is that we are using an apprenticeship approach to bring you from beginner to journeyman in AI and related fields. If you've never done anything with data science or machine learning but want to use these AI techniques, this is definitely the course for you!</t>
  </si>
  <si>
    <t>Data Science, Artificial Intelligence, and Machine Learning aren't just the current buzzwords, they are fast becoming one of the primary tools in our information security arsenal. The problem is that, unless you have a degree in mathematics or data science, you're likely at the mercy of the vendors. This course completely demystifies machine learning and data science. More than 70% of the time in class is spent solving machine learning and data science problems hands-on rather than just talking about them. You will leave the class not only understanding how these tools and techniques work, but understanding how to think about your data, making it into something that you can apply machine learning and AI techniques to. Unlike other courses in this space, this course is squarely centered on solving information security problems - in other words, applied rather than theoretical. Where other courses tend to be at the extremes, teaching almost all theory or solving trivial problems that don't translate into the real world, this course strikes a balance. While this course will cover necessary mathematics, we cover only the theory and fundamentals you absolutely must know, and only so as to allow you to understand and apply the machine learning tools and techniques effectively. We show you how the math works but don't expect you to do it. The course progressively introduces and applies various statistic, probabilistic, or mathematic tools (in their applied form), allowing you to leave with the ability to use those tools and to be able to troubleshoot your results since you have developed strong intuitions about the underlying mathematics. The hands-on projects covered were selected to provide you a broad base from which to build your own machine learning solutions.</t>
  </si>
  <si>
    <t>All the concepts in this course are discussed using Python examples. You should have an intermediate understanding of the Python language! There is no need to be a Python expert. If you have successfully written at least a handful of Python scripts, your Python knowledge is likely sufficient. We will review key Python data structures in class in the first section of the course. If you are up for the challenge, this course is for you! Participants should be proficient in written and spoken English. There are no minimum entry requirements for years of experience in the domain, education level or age group; but participants should possess the relevant prerequisite skills mentioned above before taking the course.</t>
  </si>
  <si>
    <t>https://courses.myskillsfuture.gov.sg/courses/TGS-2024051244--SEC595-Applied-Data-Science-AIMachine-Learning-Cybersecurity-Professionals?serpIdKey=ad35f002</t>
  </si>
  <si>
    <t>Analytics and Computational Modelling, Artificial Intelligence Application, Big Data Analytics, Computational Modelling, Data and Statistical Analytics, Data Engineering, Generative AI Principles and Applications</t>
  </si>
  <si>
    <t>https://courses.myskillsfuture.gov.sg/courses/TGS-2018500275--Introduction-AI-Machine-Learning-3?serpIdKey=559d0af9</t>
  </si>
  <si>
    <t>Introduction to AI and Machine Learning</t>
  </si>
  <si>
    <t>This course aims to introduce artificial intelligence (AI) and machine learning (ML). The course focuses on learning how to apply AI and ML to solve real-life problems. Through practical sessions, participants will experience the setting up and use of a simple machine learning tools that do not require coding.</t>
  </si>
  <si>
    <t>Introduction to Artificial Intelligence and Machine Learning Use cases for Artificial and Machine Learning Online/cloud-based machine learning tools Supervised learning applications Unsupervised learning applications</t>
  </si>
  <si>
    <t>Artificial Intelligence Application, Intelligent Reasoning</t>
  </si>
  <si>
    <t>Familiarity with IT tools such as Microsoft Excel and Google Sheets</t>
  </si>
  <si>
    <t>Basic Machine Learning with ScikitLearn Course</t>
  </si>
  <si>
    <t>Step into the transformative world of machine learning with our WSQ-endorsed Basic Machine Learning with Scikit-Learn Course. Designed to provide you with a solid foundation, this course focuses on key ML algorithms and data processing techniques using the Scikit-Learn library. Through hands-on projects and practical exercises, you'll learn how to train models, make predictions, and validate results, gaining the skills required for entry-level machine learning tasks. By the completion of this course, you'll have a thorough understanding of the fundamentals of machine learning. You’ll be skilled in using Scikit-Learn to apply basic machine learning algorithms and prepare data for analysis. This course serves as a springboard for those aspiring to delve into more advanced topics in AI and data science, as well as professionals seeking to incorporate machine learning into their skill set.</t>
  </si>
  <si>
    <t>Learning Outcomes:
understand and apply machine learning concepts
understand and apply classification methods
understand and apply regression methods
understand and apply clustering methods
understand and apply PCA methods
Course Outline:
Day 1
Topic 1 Overview of Machine Learning and Scikit Learn
- Introduction to Machine Learning
- Supervised vs Unsupervised Learnings
- Machine Learning Applications and Case Studies
- What is Scikit Learn
- Installing Scikit-Learn
Topic 2 Classification
- What is Classification
- Applications of Classification
- Classification Algorithms
- Classification Workflow
- Confusion Matrix
- Classification Performance Evaluation
Topic 3 Regression
- What is Regression
- Applications of Regression
- Regression Algorithms
- Regression Workflow
- Regression Performance Evaluation
Day 2
Topic 4 Clustering
- What is Clustering
- Applications of Clustering
- Clustering Algorithms
- Clustering Workflow
- Clustering Performance Evaluation
Topic 5 Principal Component Analysis
- Introduction to Principal Component Analysis (PCA)
- Application of PCA
- PCA Workflow
Final Assessment
- Written Assessment (Q&amp;A)
- Written Assessment (Case Study)</t>
  </si>
  <si>
    <t>https://courses.myskillsfuture.gov.sg/courses/TGS-2019504643--Basic-Machine-Learning-ScikitLearn-Course?serpIdKey=82e84deb</t>
  </si>
  <si>
    <t>AI and Analytics Technologies in Enterprise (Classroom and Asynchronous e-learning)</t>
  </si>
  <si>
    <t>Analytics, machine learning and Artificial Intelligence (AI) are critical building blocks in value creation for any organisation or industry, yet, managing them is a complex endeavor. This presents huge opportunities to harness the power of analytics and machine learning, to explore and exploit business problems and turn them into solutions. This course introduces the concept of analytics with machine learning and how business can embed and embrace them in its operation to stay relevant. Learners will be exposed to the current state of the art of machine learning development and start creating an Artificial Intelligence prototype. As this micro-credential course is only offered in the FlexiMasters in Business and Financial Analytics programme, learners are required to enrol into the programme and complete all required courses within this programme.</t>
  </si>
  <si>
    <t>At the end of the course, learners will be able to: 1. Describe the basics of analytics and machine learning and how they are relevant to business. 2. Explain the elements of machine learning and the steps in developing machine learning capability. 3. Construct machine learning solution for a given problem. 4. Apply analytics and machine learning to support business decision through a use case.</t>
  </si>
  <si>
    <t>Artificial Intelligence Application, Big Data Analytics</t>
  </si>
  <si>
    <t>While no pre-requisites are needed, learners with relevant background and/or experience may have a better understanding of the course content.</t>
  </si>
  <si>
    <t>https://courses.myskillsfuture.gov.sg/courses/TGS-2021001952--AI-Analytics-Technologies-Enterprise-Classroom-Asynchronous-elearning?serpIdKey=3b0a3214</t>
  </si>
  <si>
    <t>Advanced Certificate in Applied Artificial Intelligence (AI) Programming Module 3: Machine Learning Fundamentals</t>
  </si>
  <si>
    <t>Participants will dive into the essentials of machine learning in this comprehensive module designed for beginners and enthusiasts. Over two immersive days, explore core concepts, algorithms, and practical applications, gaining hands-on experience with Python libraries like scikit-learn. Whether participants are aiming to kickstart a career in data science or enhance their existing skill set, this module equips them with the knowledge and confidence to tackle machine learning challenges effectively.</t>
  </si>
  <si>
    <t>At the end of the 2-day module, participants will be able to: • Understand what is machine learning • Understand the different types of machine learning – supervised learning, unsupervised learning, and reinforcement learning • Use the various machine learning algorithms to solve different types of problems • Understand the various metrics to evaluate machine learning algorithms – confusion matrix, precision, recall, F1 score, receiver operating characteristic (ROC) curve, etc • Deploy machine learning models</t>
  </si>
  <si>
    <t>Artificial Intelligence Application, Programming And Coding</t>
  </si>
  <si>
    <t>• Basic programming experience using Python • Knowledge of NumPy and Pandas (covered in Module 2)</t>
  </si>
  <si>
    <t>https://courses.myskillsfuture.gov.sg/courses/TGS-2024049972--Advanced-Certificate-Applied-Artificial-Intelligence-AI-Programming-Module-3-Machine-Learning-Fundamentals?serpIdKey=74ad0321</t>
  </si>
  <si>
    <t>Data Mining and Machine Learning Fundamentals for Beginners</t>
  </si>
  <si>
    <t>Upgrade your data skills with our cutting-edge WSQ Data Mining and Machine This course introduces the fundamentals of Data Mining and Machine Learning, equipping beginners with the necessary skills to apply these principles in assessing business insights and integrating information from datasets for informed decision-making. Participants will gain a solid understanding of the data mining process, the impact of machine learning, and how to leverage these for accessing business insights. Through hands-on learning, the course covers data preparation techniques including import/export, filtering, cleaning, and joining data to ensure quality inputs for analysis. Delving deeper, the course explores advanced techniques such as predictive data modeling to identify trends, machine learning classification to uncover insights, and clustering techniques for pattern discovery. Participants will also learn about dimension reduction to develop prototype algorithms and construct association rules for pattern identification across multiple datasets. By the end of the course, learners will have the ability to apply these techniques effectively to solve real-world business problems, paving the way for innovative solutions and strategic decisions.</t>
  </si>
  <si>
    <t>Learning Outcomes: - apply data mining and machine learning principles to assess business insights - integrate information from datasets - apply predictive data modelling techniques to identify underlying trends in data apply machine learning classification techniques to gain new insights from data - apply clustering techniques to discover data pattern and make decision - develop prototype algorithms with dimension reduction techniques - construct association rules to Identify patterns across multiple data sets to derive insights Topics Covered Topic 1 Overview of Data Mining and Machine Learning Data Mining Process Overview of Machine Learning Impact of Data Mining and ML to Access Business Insights Topic 2: Data Preparation Import/Export Data Filter Data Join Data Clean Data Topic 3: Regression What is Regression Linear Regression Underfitting and Overfitting Regularization Techniques Topic 4: Classification What is Classification Classification Algorithms K-Fold Cross Validation Model Evaluation Metrics Confusion Matrix Topic 5: Clustering What is Clustering K-Means Clustering Silhouette Analysis Hierarchical Clustering Topic 6: Dimension Reduction Principal Component Analysis (PCA) Feature Ranking Topic 7: Association Analysis Association Rules Constructing Rules</t>
  </si>
  <si>
    <t>Big Data Analytics</t>
  </si>
  <si>
    <t>https://courses.myskillsfuture.gov.sg/courses/TGS-2020503264--Data-Mining-Machine-Learning-Fundamentals-Beginners?serpIdKey=11b9971c</t>
  </si>
  <si>
    <t>Module 1 - Machine Learning Data Pipelines and Visualisation Mastery with Python</t>
  </si>
  <si>
    <t>This module focuses on equipping participants with essential skills for managing data pipelines and creating powerful visualisations using Python. Participants will learn how to streamline data extraction, transformation, and loading (ETL) processes while ensuring data quality for machine learning workflows. By mastering Python libraries and tools, they will create interactive dashboards and visualisations that enable actionable insights. This module forms the backbone of an efficient machine learning pipeline, preparing participants to handle real-world data challenges confidently.</t>
  </si>
  <si>
    <t>In this 2-day course, participants will learn: • Design and implement scalable data pipelines for machine learning workflows. • Perform Extract, Transform, Load (ETL) processes using Python libraries. • Apply advanced data preprocessing and feature engineering techniques. • Create dynamic, interactive dashboards using Python. • Optimise workflows for efficiency and reproducibility in machine learning tasks.</t>
  </si>
  <si>
    <t>https://courses.myskillsfuture.gov.sg/courses/TGS-2023021260--Module-1-Machine-Learning-Data-Pipelines-Visualisation-Mastery-Python?serpIdKey=bbf2c9d4</t>
  </si>
  <si>
    <t>Building Your First Machine Learning Model with Python and Tensorflow</t>
  </si>
  <si>
    <t>Embark on your journey into the realm of artificial intelligence with our WSQ-endorsed Basic Deep Learning with Tensorflow Keras course. This course provides an in-depth understanding of fundamental deep learning concepts, focusing on neural network architectures and how to implement them using Tensorflow Keras. With hands-on exercises and real-world examples, you'll learn the basics of designing, training, and tuning neural networks for various tasks, from natural language processing to image recognition. By the end of this course, you’ll possess a foundational understanding of deep learning techniques. You'll be capable of using Tensorflow Keras to build and train basic neural network models. Whether you're looking to transition into the burgeoning field of AI, or you're a professional seeking to add deep learning to your skill set, this course is your stepping stone towards expertise in artificial intelligence.</t>
  </si>
  <si>
    <t>Learning Outcome: setup Tensorflow and Keras Deep Learning frameworks understand and code Neural Network models for Regression understand and code Neural Network models for Classification understand and code Convolutional Neural Network models for Image Classification understand and use pre-trained models for transfer learning Course Outline: Topic 1 Introduction to Deep Learning - Machine Learning vs Deep Learning - Deep Learning Methodology - Overview of Tensorflow and Keras - Install and Run Keras Topic 2 Introduction to Neural Network - What is Neural Network (NN)? - Loss Function and Optimizer - Build a Neural Network Model for Regression Topic 3 Classification with Neural Network - One Hot Encoding and SoftMax - Cross Entropy Loss Function - Build a Neural Network Model for Classification Topic 4 Image Classification with Convolutional Neural Network (CNN) - Introduction to Convolutional Neural Network? - ImageDataGenerator - Image Classification Model with CNN - Data Augmentation and Dropout Topic 5 Transfer Learning with Pre-trained Models - Introduction to Transfer Learning - Applications of Pre-Trained Models - Fine Tuning Pre-Trained Models</t>
  </si>
  <si>
    <t>https://courses.myskillsfuture.gov.sg/courses/TGS-2019504744--Building-First-Machine-Learning-Model-Python-Tensorflow?serpIdKey=3dd81ba5</t>
  </si>
  <si>
    <t>Python Applications for Big Data Analytics and AI / Machine Learning and API and Computer Vision</t>
  </si>
  <si>
    <t>This course offers a high-level, hands-on introduction to Python programming, guiding learners from beginner to intermediate levels. You’ll master essential skills in generative AI, unsupervised machine learning, computer vision, API integration, and web automation, addressing real-world business needs like data analysis, user interface design, and task automation. The course empowers you to develop innovative, practical applications, boosting your competencies in today’s data-driven industries. By the end, you’ll be well-equipped for job upgrading opportunities or entry into fields such as software development, data analytics, or automation, making your skills highly relevant and sought after in the tech industry.</t>
  </si>
  <si>
    <t>Learn to develop various cutting-edge applications using Python coding: 1. Leverage Generative AI like ChatGPT Explore the power of generative AI like ChatGPT. Create applications that can interact intelligently with users and assist with tasks such as content creation, while at the same time limit the answers to company-specific data so that ChatGPT replies are relevant to customers. 2. Unsupervised Machine Learning As part of data analytics, learn machine learning algorithms that do not require labeled data. Use techniques such as clustering (e.g., k-means) and dimensionality reduction (e.g., PCA) to uncover hidden patterns in data which are too complicated for human to decipher. 3. Computer Vision Computer vision involves teaching machines to interpret and make decisions based on visual data. Explore image processing, object detection, and facial recognition to automate visual inspections. 4. Create Apps for Your Users Develop interactive desktop applications and create graphical user interfaces (GUIs) with buttons, text and input fields, and more. 5. API to Communicate with Servers Application Programming Interfaces (APIs) enable communication between different software systems. Learn how to use APIs to allow your applications to interact with servers, databases, or third-party services like social media platforms, payment gateways, or cloud storage. 6. Web Crawling/Scraping Data Automate the process of extracting data from websites using web crawlers and scrapers, crucial for collecting large volumes of data from various web sources for market research and competitive intelligence. 7. Blazing Fast Bots for Web Automation Develop bots that can automate repetitive tasks on the web at high speed. Using powerful Python libraries, you’ll create bots capable of automating tasks such as form submissions, data entry, or navigating websites. Manipulating files, debugging techniques and security considerations will also be covered.</t>
  </si>
  <si>
    <t>• Pass at least GCE ‘O’ level or GCE ‘N’ level Math or higher education in Math or Computer Programming • Able to create worksheets and apply formula in Excel, Google Sheets, Numbers or similar application</t>
  </si>
  <si>
    <t>https://courses.myskillsfuture.gov.sg/courses/TGS-2022014988--Python-Applications-Big-Data-Analytics-AI-Machine-Learning-API-Computer-Vision-1?serpIdKey=44080f74</t>
  </si>
  <si>
    <t>Applied Design Thinking: The Role of Artificial Intelligence and Machine Learning</t>
  </si>
  <si>
    <t>At the end of the 2-day course, participants will be able to: • Understand what Artificial intelligence (AI) and machine learning (ML) mean for process, product, and service transformation • Apply "Intelligent Assistant" and "Recommendation Engine" tools to enhance process, product, and service experiences • Mobilise "AI" and "ML" within a Design Thinking Project • Understand the governance challenges of "AI-Assisted" process, product, and service design</t>
  </si>
  <si>
    <t>Artificial intelligence (AI) and machine learning (ML) based technologies are increasingly present in the service and process experiences of leading organisations. However, the application of technology alone is not enough to succeed - the guidance of a broader Design Thinking mindset is necessary. This course will develop an understanding of the foundations of AI and ML, before developing a capability to deploy "Intelligent" and "Cognitive" tools within Process and Service Design contexts.</t>
  </si>
  <si>
    <t>Participants should preferably have basic understanding of design thinking (as per Innovating through Design Thinking programme offered by SMU Academy).</t>
  </si>
  <si>
    <t>https://courses.myskillsfuture.gov.sg/courses/TGS-2021010517--Applied-Design-Thinking-Role-Artificial-Intelligence-Machine-Learning?serpIdKey=da127647</t>
  </si>
  <si>
    <t>Artificial Intelligence Application, Business Innovation, Design Thinking Practice, Emerging Technology Synthesis, Process Improvement and Optimisation</t>
  </si>
  <si>
    <t>Building Advanced Machine Learning and AI Solutions with Pytorch</t>
  </si>
  <si>
    <t>Embark on a groundbreaking journey with our WSQ-endorsed Pattern Recognition with Pytorch course. This course will introduce you to the complexities of recognizing patterns in data sets, utilizing Pytorch as the main framework. Through real-world examples and hands-on projects, you'll get to grips with neural networks, image recognition, and various machine learning algorithms, sharpening your skills in data analysis. Upon completion of the course, you'll be fully equipped to interpret complex data structures and predict future patterns using Pytorch. This course is your stepping stone to becoming a specialist in machine learning and data analysis, with a particular focus on pattern recognition techniques.</t>
  </si>
  <si>
    <t>Learning Outcome:
- assess various machine learning techniques across different application domains
- apply machine learning techniques to regression and classification problems.
- solve temporal sequential problem using recurrent neural network
- build pattern recognition systems using convolutional neural network
- apply machine learning techniques to signal processing
Course Outline:
Topic 1 Overview of Deep Learning Application Domains
AI and Deep Landscape
Deep Learning Application Domains
AI Ethnics
Topic 2 Machine Learning for Regression and Classification
General Concepts of Machine Learning and Neural Network (NN)
Introduction to Pytorch Framework
Build a Regression Model Using NN
Build a Classification Model Using NN
Topic 3 Recurrent Neural Network (RNN)
Introduction to Recurrent Neural Network (RNN)
Build a Temporal Sequential Model Using RNN
Build a Sentimental Analysis Model Using RNN
Topic 4 Convolutional Neural Network (CNN)
Introduction to Convolutional Neural Network (CNN)
Build a Image Classification Model Using CNN
Techniques to Resolve Overfitting Issue
Topic 5 Application of Machine Learning to Signal Processing
Digital Signal Processing
Machine Learning Classification for Signal Processing
Evaluation of Signal Processing Performance</t>
  </si>
  <si>
    <t>Pattern Recognition Systems</t>
  </si>
  <si>
    <t>https://courses.myskillsfuture.gov.sg/courses/TGS-2020505815--Building-Advanced-Machine-Learning-AI-Solutions-Pytorch?serpIdKey=82f6f1ec</t>
  </si>
  <si>
    <t>Module 3 - Supervised Machine Learning for Building and Deploying Models</t>
  </si>
  <si>
    <t>This module focuses on the foundational and advanced aspects of supervised machine learning, equipping participants with the skills to build, evaluate, and deploy predictive models. Participants will explore core algorithms, such as linear regression, decision trees, and ensemble methods, and learn how to apply them to real-world datasets. The module also introduces model evaluation techniques to ensure reliability and accuracy and provides hands-on experience in deploying models using modern tools and platforms. By the end of this module, participants will be proficient in building and operationalising machine learning models for diverse business applications.</t>
  </si>
  <si>
    <t>In this 2-day course, participants will learn: • Understand the concepts and workflows of supervised machine learning. • Implement core supervised learning algorithms, including regression, classification, and ensemble methods. • Evaluate model performance using common evaluation metrics. • Optimise hyperparameters to improve model performance. • Deploy machine learning models in production environments using practical tools and techniques.</t>
  </si>
  <si>
    <t>Data Visualisation</t>
  </si>
  <si>
    <t>https://courses.myskillsfuture.gov.sg/courses/TGS-2023021236--Module-3-Supervised-Machine-Learning-Building-Deploying-Models?serpIdKey=e91e6421</t>
  </si>
  <si>
    <t>At the end of this course, participants will be able to: • Understand the way regression, support vector machines (SVM), and artificial neural networks (ANN) work • Recognise the applications, advantages and disadvantages of regression, SVM, and ANN methods • Design and implement basic regression, SVM-based, and ANN-based algorithms in clustering, classification, and function estimation applications</t>
  </si>
  <si>
    <t>Applied Machine Learning</t>
  </si>
  <si>
    <t>This course will introduce participants to machine learning, focusing more on the practical and applied aspects rather than theory. The course will discuss machine learning concepts, and briefly introduce Python, PyCharm environment, Scikit-learn, Numpy, Anaconda, and Keras toolkits. Regression as a basic machine learning method will be discussed and practised. Different models and examples of regression will be reviewed. Support Vector Machines (SVM) along with their applications in function estimation and classification will also be introduced. We will also discuss artificial neural networks and introduce deep learning. Participants will learn how to implement machine learning to solve real-life problems more productively and efficiently.</t>
  </si>
  <si>
    <t>Artificial Intelligence Application, Data Analytics System Design, Data-Mining And Modelling</t>
  </si>
  <si>
    <t>At least a Diploma. Basic AI knowledge and basic Python programming skills</t>
  </si>
  <si>
    <t>https://courses.myskillsfuture.gov.sg/courses/TGS-2025056380--Applied-Machine-Learning-3?serpIdKey=a4c503fe</t>
  </si>
  <si>
    <t>Module 4 - Unsupervised Machine Learning and Advanced Techniques for Insights</t>
  </si>
  <si>
    <t>This module delves into unsupervised learning techniques to uncover hidden patterns, structure, and insights in data. Participants will explore key algorithms such as clustering (e.g., K-Means, hierarchical clustering) and dimensionality reduction methods (e.g., PCA, t-SNE) to analyse complex datasets. The module also covers advanced applications such as latent space exploration and recommendation systems, providing participants with the tools to extract actionable insights. With a strong focus on practical use cases, participants will gain hands-on experience applying unsupervised learning techniques to real-world business challenges.</t>
  </si>
  <si>
    <t>• Understand the concepts and workflows of unsupervised learning. • Apply clustering algorithms to group data and uncover meaningful patterns. • Use dimensionality reduction techniques for data visualisation and feature extraction. • Explore advanced unsupervised learning techniques for advanced insights and recommendations. • Implement unsupervised learning techniques to solve real-world business problems.</t>
  </si>
  <si>
    <t>Analytics And Computational Modelling</t>
  </si>
  <si>
    <t>https://courses.myskillsfuture.gov.sg/courses/TGS-2023021283--Module-4-Unsupervised-Machine-Learning-Advanced-Techniques-Insights?serpIdKey=87d6c2ef</t>
  </si>
  <si>
    <t>Big Data, Cloud Computing and Machine Learning</t>
  </si>
  <si>
    <t>FIN559 Big Data, Cloud Computing and Machine learning provides an overview of computing and cloud technology that brings disruptive changes to various businesses including financial services. It starts with providing a foundational understanding of big data processing framework and approaches, and follows by introducing relevant tools to students through case studies and hands-on training. The course then examines the core elements of cloud computing, the different types of clouds, and the risk and security issues in cloud computing. It provides a framework for selecting the optimal combination of cloud technology to meet business requirements. Furthermore, the course introduces machine learning, covering both supervised and unsupervised algorithms. It discusses biasvariance trade-off for selecting the appropriate models and introduces neural networks and convolutional neural networks. Lastly the course discusses the applications of artificial intelligence and machine learning via case studies.</t>
  </si>
  <si>
    <t>1. Examine the challenges in big data computing and evaluate the big-data computing framework. 2. Appraise approaches to resolve big-data computing issues. 3. Assess core elements of cloud computing and different types of clouds. 4. Appraise risk management plans for cloud computing. 5. Evaluate IaaS, PaaS and SaaS technology. 6. Assess supervised learning and unsupervised learning. 7. Evaluate neural networks and convolutional neural networks. 8. Construct smart solution based on big-data computing. 9. Formulate calculation for practicing cloud economics. 10. Implement cloud computing using open source software. 11. Design and develop machine learning applications.</t>
  </si>
  <si>
    <t>Artificial Intelligence Application, Big Data Analytics, Cloud Computing Application, Risk Analytics</t>
  </si>
  <si>
    <t>Bachelor Degree</t>
  </si>
  <si>
    <t>https://courses.myskillsfuture.gov.sg/courses/TGS-2023037238--Big-Data-Cloud-Computing-Machine-Learning-3?serpIdKey=8abaf016</t>
  </si>
  <si>
    <t>Introduction to Deep Learning</t>
  </si>
  <si>
    <t>In this module, participants will be introduced to the fundamentals of deep learning using the PyTorch framework. The module spans over 15 hours and is divided into four sessions, each focusing on different aspects of deep learning. Participants will learn about the concepts, applications, and differences between deep learning and traditional machine learning approaches. They will also dive into the practical aspects of building and training neural networks using PyTorch, starting from basic linear regression to more complex deep neural networks.</t>
  </si>
  <si>
    <t>- Explore the core concepts of deep learning, and applications of deep learning in the real world - Describe how to setup a PyTorch environment, to define and train a simple neural network - Implement a basic linear regression model using PyTorch, which include the training process, and the use of loss functions to measure the model’s performance - Explain what perceptrons are and describe how multi-layer perceptrons are used to build neural networks</t>
  </si>
  <si>
    <t>Digital Technology Adoption And Innovation</t>
  </si>
  <si>
    <t>https://courses.myskillsfuture.gov.sg/courses/TGS-2024048928--Introduction-Deep-Learning-7?serpIdKey=b6fb30f0</t>
  </si>
  <si>
    <t>Predictive Analytics - Insights of Trends and Irregularities</t>
  </si>
  <si>
    <t>This course aims to equip participants with the necessary knowledge and skills to effectively utilise Artificial Intelligence and Machine Learning techniques for leveraging business data. Participants will learn to identify trends and anomalies in data and use them for predictive analysis, ultimately enabling their companies to gain a competitive edge by becoming more proactive in business and marketing strategies, leading to cost reduction and increased return on investment. The course's objective is to empower participants with the concepts, methods, and techniques of predictive analytics using Artificial Intelligence and Machine Learning. Through the many practice hands-on activities, participants will gain practical experience in applying predictive modeling techniques to real-life business scenarios. While the course assumes some familiarity with statistical concepts like regression and logistic regression, it will review these topics to reinforce understanding. For participants lacking prior statistical knowledge, it is strongly recommended to attend the Statistics in Action: Driving Data Insights before enrolling in this course. This course is part of the Data Science and Graduate Certificate in Business Analytics Practice Series offered by NUS-ISS.</t>
  </si>
  <si>
    <t>At the end of the course, participants will be able to: • Recognise the areas where predictive analytics, driven by Artificial Intelligence and Machine Learning, can be utilised and the advantages it offers. • Examine the objectives of predictive models and assess the available data. • Develop a predictive analytics framework, incorporating Artificial Intelligence and Machine Learning techniques efficiently. • Appraise and choose suitable testing approaches to validate predictive models. Interpret the outcomes and communicate decisions to senior management, facilitating deployment to assist end users.</t>
  </si>
  <si>
    <t>Participants are required to have completed the Statistics in Action: Driving Data Insights course prior to attending this course. The course workshops are conducted in R or Python. If participants have strong knowledge and experience in statistics and have not attended the Statistics in Action: Driving Data Insights course, you will be required to send your CV or transcript for review.</t>
  </si>
  <si>
    <t>https://courses.myskillsfuture.gov.sg/courses/TGS-2025055739--Predictive-Analytics-Insights-Trends-Irregularities-1?serpIdKey=e51858d1</t>
  </si>
  <si>
    <t>Module 2 - Statistical Mastery for Machine Learning and Artificial intelligence (AI) Success</t>
  </si>
  <si>
    <t>This module builds a strong foundation in statistical concepts essential for powering machine learning and artificial intelligence applications. Participants will learn how to apply descriptive and inferential statistical techniques to real-world datasets, ensuring data integrity and actionable insights. By addressing critical topics such as data distribution, hypothesis testing, and bootstrapping, this module equips participants with the skills needed to handle data variability, identify patterns, and make informed decisions for Artificial Intelligence success. The focus is on practical applications, allowing participants to bridge the gap between theory and real-world problem-solving.</t>
  </si>
  <si>
    <t>In this 2-day course, participants will learn • Apply descriptive and inferential statistics to summarise and interpret datasets. • Use probability distributions to understand and model real-world phenomena. • Perform hypothesis testing to validate data-driven decisions. • Address data analysis violations such as biases and assumptions. • Data techniques to handle small or misbehaving datasets.</t>
  </si>
  <si>
    <t>https://courses.myskillsfuture.gov.sg/courses/TGS-2023021235--Module-2-Statistical-Mastery-Machine-Learning-Artificial-intelligence-AI-Success?serpIdKey=29e0f8f3</t>
  </si>
  <si>
    <t>Machine Learning, Deep Learning and Applications in Finance</t>
  </si>
  <si>
    <t>FIN525 Machine Learning, Deep Learning and Applications in Finance aims to equip the students with model constructing and programming skills so that they can have a good understanding of the trending machine learning (ML) and deep learning (DL) techniques used in the financial industries. It introduces the concepts as well as fundamentals of classic algorithms and models in machine learning and deep learning. During the course, various financial data types and applications will be covered. It will help the students learn different machine learning and deep learning approaches in the financial context and gain experience applying the models to different financial data types and applications through multiple hands-on demonstrations and exercises using Python.</t>
  </si>
  <si>
    <t>1 Assess various ML &amp; DL models 2 Appraise the importance and application scenarios of ML and DL frameworks 3 Design ML and DL models to tackle financial issues and analyse model performance 4 Construct and implement deep learning and machine learning models in different financial practices 5 Compose sentiment analysis on textual data 6 Develop the programming skills used to model ML and DL applications in finance</t>
  </si>
  <si>
    <t>Artificial Intelligence Application, Data And Statistical Analysis, Financial Modelling</t>
  </si>
  <si>
    <t>https://courses.myskillsfuture.gov.sg/courses/TGS-2023037087--Machine-Learning-Deep-Learning-Applications-Finance-3?serpIdKey=e32cc24a</t>
  </si>
  <si>
    <t>Fundamentals of Java Programming (SF)</t>
  </si>
  <si>
    <t>• Write Java code that uses variables, arrays, conditional and loop constructs of achieve program objectives • Identify modular programming principles • Access and create static fields and methods • Encapsulate a class using access modifiers and overloaded constructors • Manipulate numeric, text, and string data using appropriate Java operators • Set environment variables to allow the Java compiler and runtime executables to function properly • Create simple Java classes and use object references to access fields and methods in a class • Demonstrate polymorphism by implementing a Java interface • Handle a checked exception in a Java application • Use a Predicate Lambda expression as the argument to a method • Define and implement a simple class hierarchy that supports application requirements</t>
  </si>
  <si>
    <t>More than 3 billion devices run Java. As our world becomes more digital, the number of smart devices that run Java is increasing exponentially. Java has moved beyond just computers. Cell phones, parking meters, public transportation passes, ATMs, credit cards, and TVs, to name a few, run Java. Java Certified Professionals are needed to program all these devices. Well-trained, highly skilled Java professionals are in demand! • Earning a Java Certification deepens your Java expertise; you’ll develop sought after skills that map directly to real-world jobs • 10 Million Java developers worldwide. You’ll stand out from the pack by earning a certification that truly validates your Java expertise • 97% of certified Java professionals say they benefit from knowledge they acquired while preparing to take their certification exams, according to Java Magazine • 93% of hiring managers say IT certifications are beneficial and provide value to the company according to CompTIA. The process of becoming Java certified broadens an individuals knowledge and deepens your skills through exposure to a wide array of important features, functions and tasks. As you prepare for these certification exams, you can work your way through hands-on exercises and labs using real Java code, which expands on your own capabilities as a Java developer. This entry-level course is aimed at programmers who are new to Java and who need to learn its concepts, language constructs, and data types. The course is designed for programmers who will apply these language skills to develop programs using the latest major versions of the JDK, currently Java 11.</t>
  </si>
  <si>
    <t>● Basic knowledge of programming such as : o Basic Syntax. o Data Types. o Variables. o Keywords. o Strings. o Basic Operators. o Decision Making. o Loops. o Arrays. ● Willingness to learn and persevere. ● Basic understanding of operating systems and software</t>
  </si>
  <si>
    <t>https://courses.myskillsfuture.gov.sg/courses/TGS-2023019126--Fundamentals-Java-Programming-SF?serpIdKey=bf0ad5e6</t>
  </si>
  <si>
    <t>Java Programming for Development (Classroom and Asynchronous E-learning)</t>
  </si>
  <si>
    <t>This course offers a comprehensive learning path that enables the participants to get acquainted with the essential concepts such as Java Array, Threads Exception Handling, etc. This course also provides hands-on training of the Java Fundamentals that are popularly used in the software application industry.</t>
  </si>
  <si>
    <t>Learners will be able to: ● Develop an understanding into the history and background of Java, providing a foundation for understanding its significance and the contexts in which it is most beneficial. ● Develop a strong understanding of Java syntax, object-oriented programming principles. Gain an understanding of both implicit (automatic) and explicit (manual) type casting ● Design develop, and test robust and scalable Java applications. Implement multithreading and concurrency in Java application ● Implement the Flow control in java programming, allowing learners to dictate the order in which instructions are executed based on conditions and repetitions. ● Be proficient in key java OOP concepts which includes Encapsulation, Abstraction, Inheritance, and Polymorphism. This is further broken down to inheritance, single level inheritance, multi-level inheritance, super keyword</t>
  </si>
  <si>
    <t>At least 3 GCE ‘O’ Level Passes including English Language with C6 pass or Higher Nitec or Equivalent Be able to listen, speak, read and write English at a proficiency level equivalent to WSQ Workplace Literacy (WPLN) Level 4. Minimum Age Required: 21</t>
  </si>
  <si>
    <t>https://courses.myskillsfuture.gov.sg/courses/TGS-2025058230--Java-Programming-Development-Classroom-Asynchronous-Elearning?serpIdKey=76533219</t>
  </si>
  <si>
    <t>Java, Java Servlet, Collaboration, Developing People, Engagement Execution, Lesson Planning, Process Operations Troubleshooting, Software Design</t>
  </si>
  <si>
    <t>DevOps Foundation (SF)</t>
  </si>
  <si>
    <t>• Understand what is DevOps • Understand the different practices and principles • Understand the concepts related to the knowledge sharing • Have an idea about exam eligibility and criteria</t>
  </si>
  <si>
    <t>This is a two days course which helps the participants to prepare for DevOps foundation examination. This is a prestigious accreditation certificate offered by DevOps Institute (DOI). After the 2 days course and with some self-review, a participant will be equipped with adequate knowledge to prepare themselves for the exam.</t>
  </si>
  <si>
    <t>Problem Management</t>
  </si>
  <si>
    <t>https://courses.myskillsfuture.gov.sg/courses/TGS-2023019413--DevOps-Foundation-SF-2?serpIdKey=788d92ec</t>
  </si>
  <si>
    <t>Post-Diploma Certificate in Continuous Delivery in DevOps</t>
  </si>
  <si>
    <t>For the past decade, the boundary between Software Development and Operations has been tested repeatedly. The segregation between them has been shrinking and slowly diminish, causing significant reshaping of the IT landscape. For instance, larger enterprise IT organisations, which consist of multiple different business units, have gone through restructuring movement and redesigning of jobs to combine the expertise of developers and operations proficiency. These leads to increasingly faster application lifecycles, shorter quality assurance sessions, and rising numbers of deployments.</t>
  </si>
  <si>
    <t>The aim of the part-time Specialist Diploma in DevOps is to equip participants with the knowledge and skills to apply the concepts and tools of DevOps in various software development projects.</t>
  </si>
  <si>
    <t>Learners should have a relevant IT-related diploma. Applicants who do not meet the entry requirements may be considered for admission to the course based on evidence of at least 5 years of relevant working experience or supporting evidence of competency readiness. Suitable applicants who are shortlisted will have to go through an interview and/or entrance test. The Polytechnic reserves the right to shortlist and admit applicants.</t>
  </si>
  <si>
    <t>https://courses.myskillsfuture.gov.sg/courses/TGS-2021003789--PostDiploma-Certificate-Continuous-Delivery-DevOps?serpIdKey=d2a8fa7e</t>
  </si>
  <si>
    <t>Continuous Integration And Continuous Deployment, Delivery Management, Software Design</t>
  </si>
  <si>
    <t>DevOps Foundation Training</t>
  </si>
  <si>
    <t>Our DevOps Foundation Training course is designed to equip you with the essential skills and knowledge needed to manage the lifecycle of problems using DevOps principles and technologies. The course covers the fundamentals of DevOps, including core principles like continuous integration, continuous delivery, and key practices such as site reliability engineering and DevSecOps. You will explore business and technology frameworks, the significance of culture and behaviors in DevOps, and the use of advanced toolchains like CI/CD, cloud, containers, and microservices. In addition, the course delves into the measurement and leadership aspects of DevOps, emphasizing the importance of metrics, reporting, and continuous learning. Through practical sessions, you will perform investigations, develop methods for problem analysis, and recommend effective DevOps solutions. The training also highlights critical success factors for implementing DevOps in an enterprise, preparing you to lead and evolve DevOps practices within your organization.</t>
  </si>
  <si>
    <t>Learning Outcomes LO1: Manage the lifecycle of problems using DevOps principles and technologies. LO2: Perform investigations and develop DevOps methods for problem analysis. LO3: Recommend DevOps solutions and monitor documentation for problem solving. Topics Covered: LU1 Introduction to DevOps Topic 1 Exploring DevOps • Defining DevOps • Why Does It Matter? Topic 2 Core DevOps Principles • Continuous Integration • Continuous Delivery, Testing, Security • The Three Way Topic 3 Key DevOps Practices • Continuous Testing, Integration Delivery, Deployment • Site Reliability and Resilience Engineering • DevSecOps • ChatOps • Kanban. LU2 DevOps Frameworks and Toolchains Topic 4 Business and Technology Frameworks • Agile and Lean methods • IT Service Management (ISM) • Safety Culture • Learning Organizations • Continuous Learning Topic 5 Culture, Behaviours, Operating Models • Define Organisational Culture • Cultural Debt • Behavioral Models • Organisational Maturity Models. Topic 6 Automation, Architecting DevOps Toolchains • CI/CD • Cloud • Containers • Microservices • AI and Machine Learning • Automation • DevOps Toolchains. LU3 DevOps Measurement and Leadership Topic 7 Measurement, Metrics, and Reporting • Why Metrics Is Important • Technical Metrics • Business Metrics • Measuring &amp; Reporting Metrics Topic 8 Sharing, Shadowing and Evolving • DevOps in the Enterprise • DevOps Leadership • Critical Success Factors of Implementing DevOps</t>
  </si>
  <si>
    <t xml:space="preserve">Knowledge and Skills • Able to operate using computer functions • Minimum 3 GCE ‘O’ Levels Passes including English or WPL Level 5 (Average of Reading, Listening, Speaking &amp; Writing Scores) Attitude • Positive Learning Attitude • Enthusiastic Learner Experience • Minimum of 1 year of working experience Target age group: 21-65 years old </t>
  </si>
  <si>
    <t>https://courses.myskillsfuture.gov.sg/courses/TGS-2024049184--DevOps-Foundation-Training?serpIdKey=93b5a022</t>
  </si>
  <si>
    <t>Designing and Implementing Microsoft DevOps Solutions (AZ-400)</t>
  </si>
  <si>
    <t>This comprehensive course on Designing and Implementing Microsoft DevOps Solutions equips participants with the expertise to develop a Microsoft DevOps architectural proof of concept, identify technical requirements, and architect a solution within Microsoft DevOps frameworks. Through a blend of theoretical knowledge and practical exercises, learners will delve into the creation of a technical blueprint focusing on security and storage solutions, and demonstrate the application of Microsoft DevOps solutions to real-world business problems. The curriculum covers a wide range of topics, including the fundamentals of DevOps, choosing the right project, agile development practices, Azure DevOps, GitHub, continuous integration and deployment with Azure Pipelines and GitHub Actions, infrastructure as code, and strategies for dependency management. Additionally, the course emphasizes the importance of implementing regular monitoring and troubleshooting of the Microsoft DevOps system to ensure optimal performance. Building upon a foundation of agile methodologies and DevOps tools selection, the course further explores advanced areas such as developing for enterprise DevOps, managing infrastructure as code using Azure, and designing a release strategy. Learners will gain hands-on experience with Azure Resource Manager templates, Azure CLI, Azure Automation, and GitHub Packages, alongside an understanding of implementing continuous feedback mechanisms and validating code bases for compliance. By the end of this course, participants will be well-prepared to design and implement efficient, secure, and scalable Microsoft DevOps solutions, aligning technical capabilities with business objectives for enhanced productivity and competitiveness.</t>
  </si>
  <si>
    <t>Learning Outcomes LO1: Develop a Microsoft DevOps architectural proof of concept. LO2: Identify the technical and practical requirements in a Microsoft DevOps setup. LO3: Develop a solution architecture within Microsoft DevOps. LO4: Prepare a technical blueprint for a Microsoft DevOps solution for security and storage. LO5: Demonstrate Microsoft DevOps solution for a specific business problem. LO6: Implement regular monitoring of the Microsoft DevOps system and perform necessary troubleshooting. Topics Covered LU1: Get started on a DevOps transformation journey LU2: Development for enterprise DevOps LU3: Implement CI with Azure Pipelines and GitHub Actions LU4: Design and implement a release strategy and Implement a secure continuous deployment using Azure Pipelines LU5: Manage infrastructure as code using Azure and DSC and Design and implement a dependency management strategy LU6: Implement continuous feedback and implement security and validate code bases for compliance</t>
  </si>
  <si>
    <t xml:space="preserve">Knowledge and Skills • Able to operate using computer functions • Able to operate using computer functions • Minimum 3 GCE ‘O’ Levels Passes including English or WPL Level 5 (Average of Reading, Listening, Speaking &amp; Writing Scores) Attitude • Positive Learning Attitude • Enthusiastic Learner Experience • Minimum of 1 year of working experience Target age group: 21-65 years old </t>
  </si>
  <si>
    <t>https://courses.myskillsfuture.gov.sg/courses/TGS-2024042605--Designing-Implementing-Microsoft-DevOps-Solutions-AZ400?serpIdKey=372c4e59</t>
  </si>
  <si>
    <t>SF - DevOps Foundation</t>
  </si>
  <si>
    <t>1. To introduce processes, guidelines and technologies to facilitate the management of problems throughout their lifecycle.</t>
  </si>
  <si>
    <t>• LO1: State the objectives of DevOps. • LO2: Describe the benefits of DevOps for businesses and its impact on information technology. • LO3: Apply the DevOps principles and practices, including Continuous Integration, Continuous De-livery, testing, security, and the Three Ways, to problem management. (K1; A1; K2; A5; K4; A4) • LO4: Relate DevOps relationship to Agile, Lean and information technology service management. (K2; A2; K3; A3) • LO5: Apply the DevOps principles and practices to improve workflows, communication and feed-back loops. (K3; A3) • LO6: Explain automation practices, including deployment pipelines and DevOps toolchains. (K2; A2) • LO7: Recommend methods to scale DevOps for enterprises. • LO8: Define the critical success factors and key performance indicators of problem management. (K5; A6)</t>
  </si>
  <si>
    <t>https://courses.myskillsfuture.gov.sg/courses/TGS-2020505584--SF-DevOps-Foundation-2?serpIdKey=25134ad2</t>
  </si>
  <si>
    <t>Republic Polytechnic</t>
  </si>
  <si>
    <t>NATIONAL UNIVERSITY OF SINGAPORE</t>
  </si>
  <si>
    <t>Ngee Ann Polytechnic</t>
  </si>
  <si>
    <t>BELLS Institute of Higher Learning Pte. Ltd.</t>
  </si>
  <si>
    <t>SINGAPORE POLYTECHNIC</t>
  </si>
  <si>
    <t>TERTIARY INFOTECH ACADEMY PTE. LTD.</t>
  </si>
  <si>
    <t>@ASK TRAINING PTE. LTD.</t>
  </si>
  <si>
    <t>INTELLISOFT SYSTEMS</t>
  </si>
  <si>
    <t>NTUC LEARNINGHUB PTE. LTD.</t>
  </si>
  <si>
    <t>SINGAPORE MANAGEMENT UNIVERSITY</t>
  </si>
  <si>
    <t>LITHAN ACADEMY PTE. LTD.</t>
  </si>
  <si>
    <t>NANYANG TECHNOLOGICAL UNIVERSITY</t>
  </si>
  <si>
    <t>APPS PTE. LTD.</t>
  </si>
  <si>
    <t>SANS TRAINING SINGAPORE PTE. LTD.</t>
  </si>
  <si>
    <t>SINGAPORE UNIVERSITY OF SOCIAL SCIENCES</t>
  </si>
  <si>
    <t>BRIDGINGMINDS NETWORK PTE. LTD.</t>
  </si>
  <si>
    <t>Training Provider</t>
  </si>
  <si>
    <t>Cloud Technology Professional (CCTP)</t>
  </si>
  <si>
    <t>LO1 : Identify the most significant security issues posed by emerging technologies and business practices LO2 : Establish security specifications for system components that address security objectives and functional requirements LO3: Develop secure systems and controls in accordance with IT architectural guidelines and requirements LO4 : Design systems with an adequate level of security robustness using common specifications LO5 : Implement security system components with controls to minimise breaches or lapses in security</t>
  </si>
  <si>
    <t>The Cloud Technology Professional track is comprised of CCP Modules 1, 2 and 3. The final course module consists of a series of lab exercises that require participants to apply their knowledge of the preceding courses in order to fulfill project requirements and solve real world problems. Completion of these courses as part of a virtual or on-site workshop results in each participant receiving an official digital Certificate of Completion, as well as a digital Training Badge from Acclaim/Credly.</t>
  </si>
  <si>
    <t>Security Architecture</t>
  </si>
  <si>
    <t xml:space="preserve">• Minimum: Diploma Level • English Speaking, Reading, and Listening at ESS level 5. Before attending this course, students must have: • Demonstrate familiarity with basic Operating system and Networking concept. Participants without this skills will be recommended to attend foundation courses before embarking on thi course. </t>
  </si>
  <si>
    <t>https://courses.myskillsfuture.gov.sg/courses/TGS-2023037530--Cloud-Technology-Professional-CCTP</t>
  </si>
  <si>
    <t>Certified Cloud Security Professional (CCSP)</t>
  </si>
  <si>
    <t>SAPIENCE CONSULTING PTE. LTD.</t>
  </si>
  <si>
    <t>The CCSP course is an intensive program to prepare individuals who are planning to sit for the Certified Cloud Security Professional (CCSP) exam. The course provides candidates with the techniques and strategies needed to defend against threats and also optimise Cloud Security.</t>
  </si>
  <si>
    <t>LO1: Assess applications (including data) and infrastructure / platform security in cloud against industry recommendations and organizational requirements LO2: Analyse organization cloud security processes / programs against industry recommendations and relevant requirements LO3: Plan cloud security policy, standards, procedures and guidelines to fulfil business-specific cloud security requirements and align with organization security governance LO4: Assess cloud technologies and tools against industry security recommendations and organizational requirements LO5: Apply various cloud security controls in alignment with organization security governance LO6: Adopt cloud security operations and compliance requirements LO7: Assess cloud security control effectiveness against industry recommendations and relevant requirements LO8: Improve cloud security controls and programs in alignment with organization security governance</t>
  </si>
  <si>
    <t>Security Governance</t>
  </si>
  <si>
    <t>• Age – 21 to 65 years old • Language and literacy proficiency level – Minimum 3 GCE ‘O’ Levels Passes including English or WPL Level 5 (Average of Reading, Listening, Speaking &amp; Writing Scores) • Computer literacy – Good • Prerequisite experience – Minimum one year of experience in IT industry</t>
  </si>
  <si>
    <t>https://courses.myskillsfuture.gov.sg/courses/TGS-2025052702--Certified-Cloud-Security-Professional-CCSP-1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</si>
</sst>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52</xdr:row>
      <xdr:rowOff>0</xdr:rowOff>
    </xdr:from>
    <xdr:to>
      <xdr:col>5</xdr:col>
      <xdr:colOff>152400</xdr:colOff>
      <xdr:row>52</xdr:row>
      <xdr:rowOff>152400</xdr:rowOff>
    </xdr:to>
    <xdr:sp macro="" textlink="">
      <xdr:nvSpPr>
        <xdr:cNvPr id="1027" name="AutoShape 3" descr="Collapse">
          <a:extLst>
            <a:ext uri="{FF2B5EF4-FFF2-40B4-BE49-F238E27FC236}">
              <a16:creationId xmlns:a16="http://schemas.microsoft.com/office/drawing/2014/main" id="{1943CC5E-0635-2AED-532E-BE3F719EF83C}"/>
            </a:ext>
          </a:extLst>
        </xdr:cNvPr>
        <xdr:cNvSpPr>
          <a:spLocks noChangeAspect="1" noChangeArrowheads="1"/>
        </xdr:cNvSpPr>
      </xdr:nvSpPr>
      <xdr:spPr bwMode="auto">
        <a:xfrm>
          <a:off x="3917950" y="6711315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courses.myskillsfuture.gov.sg/courses/TGS-2024041898--Software-Testing-Part-Modular-Certificate-Agile-Software-Development-DFSD?serpIdKey=21a5b369" TargetMode="External"/><Relationship Id="rId18" Type="http://schemas.openxmlformats.org/officeDocument/2006/relationships/hyperlink" Target="https://courses.myskillsfuture.gov.sg/courses/TGS-2023021201--Module-4-ObjectOriented-Programming-Python?serpIdKey=4f6dc928" TargetMode="External"/><Relationship Id="rId26" Type="http://schemas.openxmlformats.org/officeDocument/2006/relationships/hyperlink" Target="https://courses.myskillsfuture.gov.sg/courses/TGS-2023020395--WSQ-Develop-Enterprise-Applications-SF-Synchronous-Asynchronous-ELearning?serpIdKey=6c333306" TargetMode="External"/><Relationship Id="rId39" Type="http://schemas.openxmlformats.org/officeDocument/2006/relationships/hyperlink" Target="https://courses.myskillsfuture.gov.sg/courses/TGS-2024049972--Advanced-Certificate-Applied-Artificial-Intelligence-AI-Programming-Module-3-Machine-Learning-Fundamentals?serpIdKey=74ad0321" TargetMode="External"/><Relationship Id="rId21" Type="http://schemas.openxmlformats.org/officeDocument/2006/relationships/hyperlink" Target="https://courses.myskillsfuture.gov.sg/courses/TGS-2025060525--Introduction-Information-Technology-IT?serpIdKey=5b9e6e70" TargetMode="External"/><Relationship Id="rId34" Type="http://schemas.openxmlformats.org/officeDocument/2006/relationships/hyperlink" Target="https://courses.myskillsfuture.gov.sg/courses/TGS-2024051244--SEC595-Applied-Data-Science-AIMachine-Learning-Cybersecurity-Professionals?serpIdKey=ad35f002" TargetMode="External"/><Relationship Id="rId42" Type="http://schemas.openxmlformats.org/officeDocument/2006/relationships/hyperlink" Target="https://courses.myskillsfuture.gov.sg/courses/TGS-2023021236--Module-3-Supervised-Machine-Learning-Building-Deploying-Models?serpIdKey=e91e6421" TargetMode="External"/><Relationship Id="rId47" Type="http://schemas.openxmlformats.org/officeDocument/2006/relationships/hyperlink" Target="https://courses.myskillsfuture.gov.sg/courses/TGS-2024048928--Introduction-Deep-Learning-7?serpIdKey=b6fb30f0" TargetMode="External"/><Relationship Id="rId50" Type="http://schemas.openxmlformats.org/officeDocument/2006/relationships/hyperlink" Target="https://courses.myskillsfuture.gov.sg/courses/TGS-2023037238--Big-Data-Cloud-Computing-Machine-Learning-3?serpIdKey=8abaf016" TargetMode="External"/><Relationship Id="rId55" Type="http://schemas.openxmlformats.org/officeDocument/2006/relationships/hyperlink" Target="https://courses.myskillsfuture.gov.sg/courses/TGS-2023019413--DevOps-Foundation-SF-2?serpIdKey=788d92ec" TargetMode="External"/><Relationship Id="rId7" Type="http://schemas.openxmlformats.org/officeDocument/2006/relationships/hyperlink" Target="https://courses.myskillsfuture.gov.sg/courses/TGS-2021009753--PostDiploma-Certificate-BackEnd-Development?serpIdKey=8ec5aea7" TargetMode="External"/><Relationship Id="rId2" Type="http://schemas.openxmlformats.org/officeDocument/2006/relationships/hyperlink" Target="https://courses.myskillsfuture.gov.sg/courses/TGS-2023036656--DecisionMaking-Resource-Optimization-Linear-Programming?serpIdKey=7502735e" TargetMode="External"/><Relationship Id="rId16" Type="http://schemas.openxmlformats.org/officeDocument/2006/relationships/hyperlink" Target="https://courses.myskillsfuture.gov.sg/courses/TGS-2023040010--Software-Development-Lifecycle-Methodologies-SDLC-SF-1?serpIdKey=fca216d3" TargetMode="External"/><Relationship Id="rId29" Type="http://schemas.openxmlformats.org/officeDocument/2006/relationships/hyperlink" Target="https://courses.myskillsfuture.gov.sg/courses/TGS-2024043486--WSQ-Data-science-principles-SF-Synchronous-Asynchronous-ELearning?serpIdKey=b48672f5" TargetMode="External"/><Relationship Id="rId11" Type="http://schemas.openxmlformats.org/officeDocument/2006/relationships/hyperlink" Target="https://courses.myskillsfuture.gov.sg/courses/TGS-2025060532--Advanced-Hardware-Software-Troubleshooting?serpIdKey=13ba1732" TargetMode="External"/><Relationship Id="rId24" Type="http://schemas.openxmlformats.org/officeDocument/2006/relationships/hyperlink" Target="https://courses.myskillsfuture.gov.sg/courses/TGS-2024048313--Java-Programming-Methodologies?serpIdKey=2a430fdb" TargetMode="External"/><Relationship Id="rId32" Type="http://schemas.openxmlformats.org/officeDocument/2006/relationships/hyperlink" Target="https://courses.myskillsfuture.gov.sg/courses/TGS-2024043485--WSQ-Machine-Learning-Algorithms-methods-SF-Synchronous-Asynchronous-ELearning?serpIdKey=d8fa593e" TargetMode="External"/><Relationship Id="rId37" Type="http://schemas.openxmlformats.org/officeDocument/2006/relationships/hyperlink" Target="https://courses.myskillsfuture.gov.sg/courses/TGS-2019504643--Basic-Machine-Learning-ScikitLearn-Course?serpIdKey=82e84deb" TargetMode="External"/><Relationship Id="rId40" Type="http://schemas.openxmlformats.org/officeDocument/2006/relationships/hyperlink" Target="https://courses.myskillsfuture.gov.sg/courses/TGS-2019504744--Building-First-Machine-Learning-Model-Python-Tensorflow?serpIdKey=3dd81ba5" TargetMode="External"/><Relationship Id="rId45" Type="http://schemas.openxmlformats.org/officeDocument/2006/relationships/hyperlink" Target="https://courses.myskillsfuture.gov.sg/courses/TGS-2020505815--Building-Advanced-Machine-Learning-AI-Solutions-Pytorch?serpIdKey=82f6f1ec" TargetMode="External"/><Relationship Id="rId53" Type="http://schemas.openxmlformats.org/officeDocument/2006/relationships/hyperlink" Target="https://courses.myskillsfuture.gov.sg/courses/TGS-2023019126--Fundamentals-Java-Programming-SF?serpIdKey=bf0ad5e6" TargetMode="External"/><Relationship Id="rId58" Type="http://schemas.openxmlformats.org/officeDocument/2006/relationships/drawing" Target="../drawings/drawing1.xml"/><Relationship Id="rId5" Type="http://schemas.openxmlformats.org/officeDocument/2006/relationships/hyperlink" Target="https://courses.myskillsfuture.gov.sg/courses/TGS-2023036276--Modular-Certificate-Software-Design-Development-Part-Diploma-Full-Stack-Development-DFSD?serpIdKey=d9ec66e6" TargetMode="External"/><Relationship Id="rId19" Type="http://schemas.openxmlformats.org/officeDocument/2006/relationships/hyperlink" Target="https://courses.myskillsfuture.gov.sg/courses/TGS-2024042961--Develop-Mutli-AI-Agent-Applications-Gemini-Agent-ADK?serpIdKey=232db42c" TargetMode="External"/><Relationship Id="rId4" Type="http://schemas.openxmlformats.org/officeDocument/2006/relationships/hyperlink" Target="https://courses.myskillsfuture.gov.sg/courses/TGS-2024041895--Software-Engineering-Project-Part-Modular-Certificate-Software-Design-Development-DFSD?serpIdKey=c989de40" TargetMode="External"/><Relationship Id="rId9" Type="http://schemas.openxmlformats.org/officeDocument/2006/relationships/hyperlink" Target="https://courses.myskillsfuture.gov.sg/courses/TGS-2023036278--Modular-Certificate-Industry-Practice-IP-Elective-Part-Diploma-Full-Stack-Development-DFSD?serpIdKey=704b440e" TargetMode="External"/><Relationship Id="rId14" Type="http://schemas.openxmlformats.org/officeDocument/2006/relationships/hyperlink" Target="https://courses.myskillsfuture.gov.sg/courses/TGS-2020505113--Quickbooks-Accounting-System-Small-Medium-Enterprises-2?serpIdKey=2e8f2418" TargetMode="External"/><Relationship Id="rId22" Type="http://schemas.openxmlformats.org/officeDocument/2006/relationships/hyperlink" Target="https://courses.myskillsfuture.gov.sg/courses/TGS-2022014980--Python-Programming-Finance?serpIdKey=1425ff2b" TargetMode="External"/><Relationship Id="rId27" Type="http://schemas.openxmlformats.org/officeDocument/2006/relationships/hyperlink" Target="https://courses.myskillsfuture.gov.sg/courses/TGS-2024042309--Develop-AI-Agents-OpenAI-Agent-Development-Kit?serpIdKey=75bec31e" TargetMode="External"/><Relationship Id="rId30" Type="http://schemas.openxmlformats.org/officeDocument/2006/relationships/hyperlink" Target="https://courses.myskillsfuture.gov.sg/courses/TGS-2024051683--Building-Intelligent-Systems-Machine-Learning-Generative-AI?serpIdKey=536833d7" TargetMode="External"/><Relationship Id="rId35" Type="http://schemas.openxmlformats.org/officeDocument/2006/relationships/hyperlink" Target="https://courses.myskillsfuture.gov.sg/courses/TGS-2023021260--Module-1-Machine-Learning-Data-Pipelines-Visualisation-Mastery-Python?serpIdKey=bbf2c9d4" TargetMode="External"/><Relationship Id="rId43" Type="http://schemas.openxmlformats.org/officeDocument/2006/relationships/hyperlink" Target="https://courses.myskillsfuture.gov.sg/courses/TGS-2021010517--Applied-Design-Thinking-Role-Artificial-Intelligence-Machine-Learning?serpIdKey=da127647" TargetMode="External"/><Relationship Id="rId48" Type="http://schemas.openxmlformats.org/officeDocument/2006/relationships/hyperlink" Target="https://courses.myskillsfuture.gov.sg/courses/TGS-2023021235--Module-2-Statistical-Mastery-Machine-Learning-Artificial-intelligence-AI-Success?serpIdKey=29e0f8f3" TargetMode="External"/><Relationship Id="rId56" Type="http://schemas.openxmlformats.org/officeDocument/2006/relationships/hyperlink" Target="https://courses.myskillsfuture.gov.sg/courses/TGS-2020505584--SF-DevOps-Foundation-2?serpIdKey=25134ad2" TargetMode="External"/><Relationship Id="rId8" Type="http://schemas.openxmlformats.org/officeDocument/2006/relationships/hyperlink" Target="https://courses.myskillsfuture.gov.sg/courses/TGS-2023035744--Modular-Certificate-Software-Development-II?serpIdKey=012bdac4" TargetMode="External"/><Relationship Id="rId51" Type="http://schemas.openxmlformats.org/officeDocument/2006/relationships/hyperlink" Target="https://courses.myskillsfuture.gov.sg/courses/TGS-2023037087--Machine-Learning-Deep-Learning-Applications-Finance-3?serpIdKey=e32cc24a" TargetMode="External"/><Relationship Id="rId3" Type="http://schemas.openxmlformats.org/officeDocument/2006/relationships/hyperlink" Target="https://courses.myskillsfuture.gov.sg/courses/TGS-2021003789--PostDiploma-Certificate-Continuous-Delivery-DevOps?serpIdKey=d2a8fa7e" TargetMode="External"/><Relationship Id="rId12" Type="http://schemas.openxmlformats.org/officeDocument/2006/relationships/hyperlink" Target="https://courses.myskillsfuture.gov.sg/courses/TGS-2022016805--Excel-VBA-Software-Design?serpIdKey=9d931d80" TargetMode="External"/><Relationship Id="rId17" Type="http://schemas.openxmlformats.org/officeDocument/2006/relationships/hyperlink" Target="https://courses.myskillsfuture.gov.sg/courses/TGS-2025060991--Practical-Approach-Open-Software-Controllers-Advanced-Manufacturing-2?serpIdKey=4a61a7db" TargetMode="External"/><Relationship Id="rId25" Type="http://schemas.openxmlformats.org/officeDocument/2006/relationships/hyperlink" Target="https://courses.myskillsfuture.gov.sg/courses/TGS-2023036646--Build-LLM-Applications-Using-Flowise-LangChain?serpIdKey=dae25868" TargetMode="External"/><Relationship Id="rId33" Type="http://schemas.openxmlformats.org/officeDocument/2006/relationships/hyperlink" Target="https://courses.myskillsfuture.gov.sg/courses/TGS-2018500275--Introduction-AI-Machine-Learning-3?serpIdKey=559d0af9" TargetMode="External"/><Relationship Id="rId38" Type="http://schemas.openxmlformats.org/officeDocument/2006/relationships/hyperlink" Target="https://courses.myskillsfuture.gov.sg/courses/TGS-2021001952--AI-Analytics-Technologies-Enterprise-Classroom-Asynchronous-elearning?serpIdKey=3b0a3214" TargetMode="External"/><Relationship Id="rId46" Type="http://schemas.openxmlformats.org/officeDocument/2006/relationships/hyperlink" Target="https://courses.myskillsfuture.gov.sg/courses/TGS-2025056380--Applied-Machine-Learning-3?serpIdKey=a4c503fe" TargetMode="External"/><Relationship Id="rId20" Type="http://schemas.openxmlformats.org/officeDocument/2006/relationships/hyperlink" Target="https://courses.myskillsfuture.gov.sg/courses/TGS-2023018987--FineTuning-LLM-Models-RAG?serpIdKey=ab16ec82" TargetMode="External"/><Relationship Id="rId41" Type="http://schemas.openxmlformats.org/officeDocument/2006/relationships/hyperlink" Target="https://courses.myskillsfuture.gov.sg/courses/TGS-2023021283--Module-4-Unsupervised-Machine-Learning-Advanced-Techniques-Insights?serpIdKey=87d6c2ef" TargetMode="External"/><Relationship Id="rId54" Type="http://schemas.openxmlformats.org/officeDocument/2006/relationships/hyperlink" Target="https://courses.myskillsfuture.gov.sg/courses/TGS-2024049184--DevOps-Foundation-Training?serpIdKey=93b5a022" TargetMode="External"/><Relationship Id="rId1" Type="http://schemas.openxmlformats.org/officeDocument/2006/relationships/hyperlink" Target="https://courses.myskillsfuture.gov.sg/courses/TGS-2023021439--DevSecOps-Engineering-Automation?serpIdKey=c989de40" TargetMode="External"/><Relationship Id="rId6" Type="http://schemas.openxmlformats.org/officeDocument/2006/relationships/hyperlink" Target="https://courses.myskillsfuture.gov.sg/courses/TGS-2025055321--SCTP-Diploma-AIPowered-Software-Engineering-FullTimeTAeligible?serpIdKey=89433f12" TargetMode="External"/><Relationship Id="rId15" Type="http://schemas.openxmlformats.org/officeDocument/2006/relationships/hyperlink" Target="https://courses.myskillsfuture.gov.sg/courses/TGS-2021008700--Software-Automation-Excel-VBA-Programming?serpIdKey=d5adbc16" TargetMode="External"/><Relationship Id="rId23" Type="http://schemas.openxmlformats.org/officeDocument/2006/relationships/hyperlink" Target="https://courses.myskillsfuture.gov.sg/courses/TGS-2023039178--Learrn-C-Fundamentals-AI-Assisted-Tools-Vibe-Coding?serpIdKey=61b4c1ee" TargetMode="External"/><Relationship Id="rId28" Type="http://schemas.openxmlformats.org/officeDocument/2006/relationships/hyperlink" Target="https://courses.myskillsfuture.gov.sg/courses/TGS-2020504595--Big-Data-Analytics-AI-Machine-Learning-Python-Coding-Programming-Beginner-Intermediate-3?serpIdKey=d09c214c" TargetMode="External"/><Relationship Id="rId36" Type="http://schemas.openxmlformats.org/officeDocument/2006/relationships/hyperlink" Target="https://courses.myskillsfuture.gov.sg/courses/TGS-2020503264--Data-Mining-Machine-Learning-Fundamentals-Beginners?serpIdKey=11b9971c" TargetMode="External"/><Relationship Id="rId49" Type="http://schemas.openxmlformats.org/officeDocument/2006/relationships/hyperlink" Target="https://courses.myskillsfuture.gov.sg/courses/TGS-2025055739--Predictive-Analytics-Insights-Trends-Irregularities-1?serpIdKey=e51858d1" TargetMode="External"/><Relationship Id="rId57" Type="http://schemas.openxmlformats.org/officeDocument/2006/relationships/hyperlink" Target="https://courses.myskillsfuture.gov.sg/courses/TGS-2024042605--Designing-Implementing-Microsoft-DevOps-Solutions-AZ400?serpIdKey=372c4e59" TargetMode="External"/><Relationship Id="rId10" Type="http://schemas.openxmlformats.org/officeDocument/2006/relationships/hyperlink" Target="https://courses.myskillsfuture.gov.sg/courses/TGS-2023039924--AIAssisted-C-Programming-Arduino?serpIdKey=1abb4995" TargetMode="External"/><Relationship Id="rId31" Type="http://schemas.openxmlformats.org/officeDocument/2006/relationships/hyperlink" Target="https://courses.myskillsfuture.gov.sg/courses/TGS-2022013669--Data-Analytics-Continues?serpIdKey=254bc007" TargetMode="External"/><Relationship Id="rId44" Type="http://schemas.openxmlformats.org/officeDocument/2006/relationships/hyperlink" Target="https://courses.myskillsfuture.gov.sg/courses/TGS-2022014988--Python-Applications-Big-Data-Analytics-AI-Machine-Learning-API-Computer-Vision-1?serpIdKey=44080f74" TargetMode="External"/><Relationship Id="rId52" Type="http://schemas.openxmlformats.org/officeDocument/2006/relationships/hyperlink" Target="https://courses.myskillsfuture.gov.sg/courses/TGS-2025058230--Java-Programming-Development-Classroom-Asynchronous-Elearning?serpIdKey=765332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BB1C0-ABF5-4D26-A371-EDD78C8A50F5}">
  <dimension ref="A1:G61"/>
  <sheetViews>
    <sheetView tabSelected="1" workbookViewId="0">
      <selection sqref="A1:A1048576"/>
    </sheetView>
  </sheetViews>
  <sheetFormatPr defaultRowHeight="14.5" x14ac:dyDescent="0.35"/>
  <cols>
    <col min="1" max="1" width="11.81640625" bestFit="1" customWidth="1"/>
    <col min="3" max="3" width="14.08984375" bestFit="1" customWidth="1"/>
    <col min="4" max="4" width="14.08984375" customWidth="1"/>
    <col min="5" max="5" width="16.08984375" bestFit="1" customWidth="1"/>
  </cols>
  <sheetData>
    <row r="1" spans="1:7" x14ac:dyDescent="0.35">
      <c r="A1" t="s">
        <v>0</v>
      </c>
      <c r="B1" t="s">
        <v>332</v>
      </c>
      <c r="C1" t="s">
        <v>1</v>
      </c>
      <c r="D1" t="s">
        <v>2</v>
      </c>
      <c r="E1" t="s">
        <v>8</v>
      </c>
      <c r="F1" t="s">
        <v>44</v>
      </c>
      <c r="G1" t="s">
        <v>4</v>
      </c>
    </row>
    <row r="2" spans="1:7" x14ac:dyDescent="0.35">
      <c r="A2" t="s">
        <v>3</v>
      </c>
      <c r="B2" t="s">
        <v>316</v>
      </c>
      <c r="C2" t="s">
        <v>6</v>
      </c>
      <c r="D2" t="s">
        <v>7</v>
      </c>
      <c r="E2" t="s">
        <v>10</v>
      </c>
      <c r="G2" t="s">
        <v>5</v>
      </c>
    </row>
    <row r="3" spans="1:7" x14ac:dyDescent="0.35">
      <c r="A3" t="s">
        <v>11</v>
      </c>
      <c r="B3" t="s">
        <v>317</v>
      </c>
      <c r="C3" t="s">
        <v>12</v>
      </c>
      <c r="D3" t="s">
        <v>13</v>
      </c>
      <c r="E3" t="s">
        <v>14</v>
      </c>
      <c r="F3" t="s">
        <v>45</v>
      </c>
      <c r="G3" t="s">
        <v>15</v>
      </c>
    </row>
    <row r="4" spans="1:7" x14ac:dyDescent="0.35">
      <c r="A4" t="s">
        <v>16</v>
      </c>
      <c r="B4" t="s">
        <v>318</v>
      </c>
      <c r="C4" t="s">
        <v>17</v>
      </c>
      <c r="D4" t="s">
        <v>18</v>
      </c>
      <c r="E4" t="s">
        <v>19</v>
      </c>
      <c r="F4" t="s">
        <v>46</v>
      </c>
      <c r="G4" t="s">
        <v>20</v>
      </c>
    </row>
    <row r="5" spans="1:7" x14ac:dyDescent="0.35">
      <c r="A5" t="s">
        <v>21</v>
      </c>
      <c r="B5" t="s">
        <v>318</v>
      </c>
      <c r="C5" t="s">
        <v>22</v>
      </c>
      <c r="D5" t="s">
        <v>23</v>
      </c>
      <c r="E5" t="s">
        <v>24</v>
      </c>
      <c r="F5" t="s">
        <v>47</v>
      </c>
      <c r="G5" t="s">
        <v>37</v>
      </c>
    </row>
    <row r="6" spans="1:7" x14ac:dyDescent="0.35">
      <c r="A6" t="s">
        <v>25</v>
      </c>
      <c r="B6" t="s">
        <v>319</v>
      </c>
      <c r="C6" t="s">
        <v>26</v>
      </c>
      <c r="D6" t="s">
        <v>27</v>
      </c>
      <c r="E6" t="s">
        <v>29</v>
      </c>
      <c r="F6" t="s">
        <v>48</v>
      </c>
      <c r="G6" t="s">
        <v>36</v>
      </c>
    </row>
    <row r="7" spans="1:7" x14ac:dyDescent="0.35">
      <c r="A7" t="s">
        <v>30</v>
      </c>
      <c r="B7" t="s">
        <v>320</v>
      </c>
      <c r="C7" t="s">
        <v>31</v>
      </c>
      <c r="D7" t="s">
        <v>32</v>
      </c>
      <c r="E7" t="s">
        <v>34</v>
      </c>
      <c r="F7" t="s">
        <v>49</v>
      </c>
      <c r="G7" t="s">
        <v>35</v>
      </c>
    </row>
    <row r="8" spans="1:7" x14ac:dyDescent="0.35">
      <c r="A8" t="s">
        <v>39</v>
      </c>
      <c r="B8" t="s">
        <v>316</v>
      </c>
      <c r="C8" t="s">
        <v>38</v>
      </c>
      <c r="D8" t="s">
        <v>40</v>
      </c>
      <c r="E8" t="s">
        <v>42</v>
      </c>
      <c r="F8" t="s">
        <v>50</v>
      </c>
      <c r="G8" t="s">
        <v>43</v>
      </c>
    </row>
    <row r="9" spans="1:7" x14ac:dyDescent="0.35">
      <c r="A9" t="s">
        <v>51</v>
      </c>
      <c r="B9" t="s">
        <v>318</v>
      </c>
      <c r="C9" t="s">
        <v>52</v>
      </c>
      <c r="D9" t="s">
        <v>53</v>
      </c>
      <c r="E9" t="s">
        <v>54</v>
      </c>
      <c r="F9" t="s">
        <v>47</v>
      </c>
      <c r="G9" t="s">
        <v>55</v>
      </c>
    </row>
    <row r="10" spans="1:7" x14ac:dyDescent="0.35">
      <c r="A10" t="s">
        <v>56</v>
      </c>
      <c r="B10" t="s">
        <v>321</v>
      </c>
      <c r="C10" t="s">
        <v>57</v>
      </c>
      <c r="D10" t="s">
        <v>58</v>
      </c>
      <c r="E10" t="s">
        <v>41</v>
      </c>
      <c r="F10" t="s">
        <v>59</v>
      </c>
      <c r="G10" t="s">
        <v>60</v>
      </c>
    </row>
    <row r="11" spans="1:7" x14ac:dyDescent="0.35">
      <c r="A11" t="s">
        <v>61</v>
      </c>
      <c r="B11" t="s">
        <v>322</v>
      </c>
      <c r="C11" t="s">
        <v>62</v>
      </c>
      <c r="D11" t="s">
        <v>63</v>
      </c>
      <c r="E11" t="s">
        <v>66</v>
      </c>
      <c r="F11" t="s">
        <v>65</v>
      </c>
      <c r="G11" t="s">
        <v>64</v>
      </c>
    </row>
    <row r="12" spans="1:7" x14ac:dyDescent="0.35">
      <c r="A12" t="s">
        <v>68</v>
      </c>
      <c r="B12" t="s">
        <v>318</v>
      </c>
      <c r="C12" t="s">
        <v>67</v>
      </c>
      <c r="D12" t="s">
        <v>69</v>
      </c>
      <c r="E12" t="s">
        <v>71</v>
      </c>
      <c r="F12" t="s">
        <v>46</v>
      </c>
      <c r="G12" t="s">
        <v>70</v>
      </c>
    </row>
    <row r="13" spans="1:7" x14ac:dyDescent="0.35">
      <c r="A13" t="s">
        <v>72</v>
      </c>
      <c r="B13" t="s">
        <v>323</v>
      </c>
      <c r="C13" t="s">
        <v>73</v>
      </c>
      <c r="D13" t="s">
        <v>74</v>
      </c>
      <c r="E13" t="s">
        <v>41</v>
      </c>
      <c r="F13" t="s">
        <v>75</v>
      </c>
      <c r="G13" t="s">
        <v>76</v>
      </c>
    </row>
    <row r="14" spans="1:7" x14ac:dyDescent="0.35">
      <c r="A14" t="s">
        <v>77</v>
      </c>
      <c r="B14" t="s">
        <v>321</v>
      </c>
      <c r="C14" t="s">
        <v>78</v>
      </c>
      <c r="D14" t="s">
        <v>79</v>
      </c>
      <c r="E14" t="s">
        <v>41</v>
      </c>
      <c r="F14" t="s">
        <v>80</v>
      </c>
      <c r="G14" t="s">
        <v>81</v>
      </c>
    </row>
    <row r="15" spans="1:7" x14ac:dyDescent="0.35">
      <c r="A15" t="s">
        <v>82</v>
      </c>
      <c r="B15" t="s">
        <v>320</v>
      </c>
      <c r="C15" t="s">
        <v>83</v>
      </c>
      <c r="D15" t="s">
        <v>84</v>
      </c>
      <c r="E15" t="s">
        <v>85</v>
      </c>
      <c r="F15" t="s">
        <v>86</v>
      </c>
      <c r="G15" t="s">
        <v>87</v>
      </c>
    </row>
    <row r="16" spans="1:7" x14ac:dyDescent="0.35">
      <c r="A16" t="s">
        <v>88</v>
      </c>
      <c r="B16" t="s">
        <v>324</v>
      </c>
      <c r="C16" t="s">
        <v>89</v>
      </c>
      <c r="D16" t="s">
        <v>90</v>
      </c>
      <c r="E16" t="s">
        <v>41</v>
      </c>
      <c r="F16" t="s">
        <v>91</v>
      </c>
      <c r="G16" t="s">
        <v>92</v>
      </c>
    </row>
    <row r="17" spans="1:7" x14ac:dyDescent="0.35">
      <c r="A17" t="s">
        <v>93</v>
      </c>
      <c r="B17" t="s">
        <v>321</v>
      </c>
      <c r="C17" t="s">
        <v>94</v>
      </c>
      <c r="D17" t="s">
        <v>95</v>
      </c>
      <c r="E17" t="s">
        <v>96</v>
      </c>
      <c r="F17" t="s">
        <v>75</v>
      </c>
      <c r="G17" t="s">
        <v>97</v>
      </c>
    </row>
    <row r="18" spans="1:7" x14ac:dyDescent="0.35">
      <c r="A18" t="s">
        <v>98</v>
      </c>
      <c r="B18" t="s">
        <v>325</v>
      </c>
      <c r="C18" t="s">
        <v>99</v>
      </c>
      <c r="D18" t="s">
        <v>100</v>
      </c>
      <c r="E18" t="s">
        <v>101</v>
      </c>
      <c r="G18" t="s">
        <v>103</v>
      </c>
    </row>
    <row r="19" spans="1:7" x14ac:dyDescent="0.35">
      <c r="A19" t="s">
        <v>102</v>
      </c>
      <c r="B19" t="s">
        <v>321</v>
      </c>
      <c r="C19" t="s">
        <v>104</v>
      </c>
      <c r="D19" t="s">
        <v>105</v>
      </c>
      <c r="E19" t="s">
        <v>9</v>
      </c>
      <c r="F19" t="s">
        <v>59</v>
      </c>
      <c r="G19" t="s">
        <v>106</v>
      </c>
    </row>
    <row r="20" spans="1:7" x14ac:dyDescent="0.35">
      <c r="A20" t="s">
        <v>107</v>
      </c>
      <c r="B20" t="s">
        <v>321</v>
      </c>
      <c r="C20" t="s">
        <v>108</v>
      </c>
      <c r="D20" t="s">
        <v>109</v>
      </c>
      <c r="E20" t="s">
        <v>110</v>
      </c>
      <c r="F20" t="s">
        <v>111</v>
      </c>
      <c r="G20" t="s">
        <v>112</v>
      </c>
    </row>
    <row r="21" spans="1:7" x14ac:dyDescent="0.35">
      <c r="A21" t="s">
        <v>114</v>
      </c>
      <c r="B21" t="s">
        <v>322</v>
      </c>
      <c r="C21" t="s">
        <v>113</v>
      </c>
      <c r="D21" t="s">
        <v>115</v>
      </c>
      <c r="E21" t="s">
        <v>118</v>
      </c>
      <c r="F21" t="s">
        <v>116</v>
      </c>
      <c r="G21" t="s">
        <v>117</v>
      </c>
    </row>
    <row r="22" spans="1:7" x14ac:dyDescent="0.35">
      <c r="A22" t="s">
        <v>120</v>
      </c>
      <c r="B22" t="s">
        <v>321</v>
      </c>
      <c r="C22" t="s">
        <v>121</v>
      </c>
      <c r="D22" t="s">
        <v>122</v>
      </c>
      <c r="E22" t="s">
        <v>101</v>
      </c>
      <c r="F22" t="s">
        <v>123</v>
      </c>
      <c r="G22" t="s">
        <v>119</v>
      </c>
    </row>
    <row r="23" spans="1:7" x14ac:dyDescent="0.35">
      <c r="A23" t="s">
        <v>124</v>
      </c>
      <c r="B23" t="s">
        <v>321</v>
      </c>
      <c r="C23" t="s">
        <v>125</v>
      </c>
      <c r="D23" t="s">
        <v>126</v>
      </c>
      <c r="E23" t="s">
        <v>41</v>
      </c>
      <c r="F23" t="s">
        <v>59</v>
      </c>
      <c r="G23" t="s">
        <v>127</v>
      </c>
    </row>
    <row r="24" spans="1:7" x14ac:dyDescent="0.35">
      <c r="A24" t="s">
        <v>128</v>
      </c>
      <c r="B24" t="s">
        <v>321</v>
      </c>
      <c r="C24" t="s">
        <v>129</v>
      </c>
      <c r="D24" t="s">
        <v>130</v>
      </c>
      <c r="E24" t="s">
        <v>41</v>
      </c>
      <c r="F24" t="s">
        <v>59</v>
      </c>
      <c r="G24" t="s">
        <v>131</v>
      </c>
    </row>
    <row r="25" spans="1:7" x14ac:dyDescent="0.35">
      <c r="A25" t="s">
        <v>133</v>
      </c>
      <c r="B25" t="s">
        <v>321</v>
      </c>
      <c r="C25" t="s">
        <v>134</v>
      </c>
      <c r="D25" t="s">
        <v>135</v>
      </c>
      <c r="E25" t="s">
        <v>33</v>
      </c>
      <c r="F25" t="s">
        <v>136</v>
      </c>
      <c r="G25" t="s">
        <v>132</v>
      </c>
    </row>
    <row r="26" spans="1:7" x14ac:dyDescent="0.35">
      <c r="A26" t="s">
        <v>137</v>
      </c>
      <c r="B26" t="s">
        <v>321</v>
      </c>
      <c r="C26" t="s">
        <v>138</v>
      </c>
      <c r="D26" t="s">
        <v>139</v>
      </c>
      <c r="E26" t="s">
        <v>140</v>
      </c>
      <c r="F26" t="s">
        <v>142</v>
      </c>
      <c r="G26" t="s">
        <v>141</v>
      </c>
    </row>
    <row r="27" spans="1:7" x14ac:dyDescent="0.35">
      <c r="A27" t="s">
        <v>143</v>
      </c>
      <c r="B27" t="s">
        <v>326</v>
      </c>
      <c r="C27" t="s">
        <v>144</v>
      </c>
      <c r="D27" t="s">
        <v>145</v>
      </c>
      <c r="E27" t="s">
        <v>147</v>
      </c>
      <c r="F27" t="s">
        <v>148</v>
      </c>
      <c r="G27" t="s">
        <v>149</v>
      </c>
    </row>
    <row r="28" spans="1:7" x14ac:dyDescent="0.35">
      <c r="A28" t="s">
        <v>150</v>
      </c>
      <c r="B28" t="s">
        <v>321</v>
      </c>
      <c r="C28" t="s">
        <v>151</v>
      </c>
      <c r="D28" t="s">
        <v>152</v>
      </c>
      <c r="E28" t="s">
        <v>9</v>
      </c>
      <c r="F28" t="s">
        <v>59</v>
      </c>
      <c r="G28" t="s">
        <v>153</v>
      </c>
    </row>
    <row r="29" spans="1:7" x14ac:dyDescent="0.35">
      <c r="A29" t="s">
        <v>154</v>
      </c>
      <c r="B29" t="s">
        <v>317</v>
      </c>
      <c r="C29" t="s">
        <v>155</v>
      </c>
      <c r="D29" t="s">
        <v>156</v>
      </c>
      <c r="E29" t="s">
        <v>157</v>
      </c>
      <c r="F29" t="s">
        <v>158</v>
      </c>
      <c r="G29" t="s">
        <v>159</v>
      </c>
    </row>
    <row r="30" spans="1:7" x14ac:dyDescent="0.35">
      <c r="A30" t="s">
        <v>160</v>
      </c>
      <c r="B30" t="s">
        <v>327</v>
      </c>
      <c r="C30" t="s">
        <v>161</v>
      </c>
      <c r="D30" t="s">
        <v>162</v>
      </c>
      <c r="E30" t="s">
        <v>9</v>
      </c>
      <c r="F30" t="s">
        <v>163</v>
      </c>
      <c r="G30" t="s">
        <v>164</v>
      </c>
    </row>
    <row r="31" spans="1:7" x14ac:dyDescent="0.35">
      <c r="A31" t="s">
        <v>165</v>
      </c>
      <c r="B31" t="s">
        <v>326</v>
      </c>
      <c r="C31" t="s">
        <v>166</v>
      </c>
      <c r="D31" t="s">
        <v>167</v>
      </c>
      <c r="E31" t="s">
        <v>168</v>
      </c>
      <c r="F31" t="s">
        <v>169</v>
      </c>
      <c r="G31" t="s">
        <v>170</v>
      </c>
    </row>
    <row r="32" spans="1:7" x14ac:dyDescent="0.35">
      <c r="A32" t="s">
        <v>171</v>
      </c>
      <c r="B32" t="s">
        <v>326</v>
      </c>
      <c r="C32" t="s">
        <v>172</v>
      </c>
      <c r="D32" t="s">
        <v>173</v>
      </c>
      <c r="E32" t="s">
        <v>174</v>
      </c>
      <c r="F32" t="s">
        <v>169</v>
      </c>
      <c r="G32" t="s">
        <v>175</v>
      </c>
    </row>
    <row r="33" spans="1:7" x14ac:dyDescent="0.35">
      <c r="A33" t="s">
        <v>176</v>
      </c>
      <c r="B33" t="s">
        <v>328</v>
      </c>
      <c r="C33" t="s">
        <v>177</v>
      </c>
      <c r="D33" t="s">
        <v>178</v>
      </c>
      <c r="E33" t="s">
        <v>179</v>
      </c>
      <c r="F33" t="s">
        <v>180</v>
      </c>
      <c r="G33" t="s">
        <v>181</v>
      </c>
    </row>
    <row r="34" spans="1:7" x14ac:dyDescent="0.35">
      <c r="A34" t="s">
        <v>182</v>
      </c>
      <c r="B34" t="s">
        <v>329</v>
      </c>
      <c r="C34" t="s">
        <v>183</v>
      </c>
      <c r="D34" t="s">
        <v>184</v>
      </c>
      <c r="E34" t="s">
        <v>187</v>
      </c>
      <c r="F34" t="s">
        <v>185</v>
      </c>
      <c r="G34" t="s">
        <v>186</v>
      </c>
    </row>
    <row r="35" spans="1:7" x14ac:dyDescent="0.35">
      <c r="A35" t="s">
        <v>189</v>
      </c>
      <c r="B35" t="s">
        <v>320</v>
      </c>
      <c r="C35" t="s">
        <v>190</v>
      </c>
      <c r="D35" t="s">
        <v>191</v>
      </c>
      <c r="E35" t="s">
        <v>192</v>
      </c>
      <c r="F35" t="s">
        <v>193</v>
      </c>
      <c r="G35" t="s">
        <v>188</v>
      </c>
    </row>
    <row r="36" spans="1:7" x14ac:dyDescent="0.35">
      <c r="A36" t="s">
        <v>194</v>
      </c>
      <c r="B36" t="s">
        <v>321</v>
      </c>
      <c r="C36" t="s">
        <v>195</v>
      </c>
      <c r="D36" t="s">
        <v>196</v>
      </c>
      <c r="E36" t="s">
        <v>179</v>
      </c>
      <c r="F36" t="s">
        <v>75</v>
      </c>
      <c r="G36" t="s">
        <v>197</v>
      </c>
    </row>
    <row r="37" spans="1:7" x14ac:dyDescent="0.35">
      <c r="A37" t="s">
        <v>198</v>
      </c>
      <c r="B37" t="s">
        <v>327</v>
      </c>
      <c r="C37" t="s">
        <v>199</v>
      </c>
      <c r="D37" t="s">
        <v>200</v>
      </c>
      <c r="E37" t="s">
        <v>201</v>
      </c>
      <c r="F37" t="s">
        <v>202</v>
      </c>
      <c r="G37" t="s">
        <v>203</v>
      </c>
    </row>
    <row r="38" spans="1:7" x14ac:dyDescent="0.35">
      <c r="A38" t="s">
        <v>204</v>
      </c>
      <c r="B38" t="s">
        <v>325</v>
      </c>
      <c r="C38" t="s">
        <v>205</v>
      </c>
      <c r="D38" t="s">
        <v>206</v>
      </c>
      <c r="E38" t="s">
        <v>207</v>
      </c>
      <c r="F38" t="s">
        <v>208</v>
      </c>
      <c r="G38" t="s">
        <v>209</v>
      </c>
    </row>
    <row r="39" spans="1:7" x14ac:dyDescent="0.35">
      <c r="A39" t="s">
        <v>210</v>
      </c>
      <c r="B39" t="s">
        <v>321</v>
      </c>
      <c r="C39" t="s">
        <v>211</v>
      </c>
      <c r="D39" t="s">
        <v>212</v>
      </c>
      <c r="E39" t="s">
        <v>213</v>
      </c>
      <c r="F39" t="s">
        <v>75</v>
      </c>
      <c r="G39" t="s">
        <v>214</v>
      </c>
    </row>
    <row r="40" spans="1:7" x14ac:dyDescent="0.35">
      <c r="A40" t="s">
        <v>215</v>
      </c>
      <c r="B40" t="s">
        <v>325</v>
      </c>
      <c r="C40" t="s">
        <v>216</v>
      </c>
      <c r="D40" t="s">
        <v>217</v>
      </c>
      <c r="E40" t="s">
        <v>101</v>
      </c>
      <c r="G40" t="s">
        <v>218</v>
      </c>
    </row>
    <row r="41" spans="1:7" x14ac:dyDescent="0.35">
      <c r="A41" t="s">
        <v>219</v>
      </c>
      <c r="B41" t="s">
        <v>321</v>
      </c>
      <c r="C41" t="s">
        <v>220</v>
      </c>
      <c r="D41" t="s">
        <v>221</v>
      </c>
      <c r="E41" t="s">
        <v>179</v>
      </c>
      <c r="F41" t="s">
        <v>75</v>
      </c>
      <c r="G41" t="s">
        <v>222</v>
      </c>
    </row>
    <row r="42" spans="1:7" x14ac:dyDescent="0.35">
      <c r="A42" t="s">
        <v>223</v>
      </c>
      <c r="B42" t="s">
        <v>328</v>
      </c>
      <c r="C42" t="s">
        <v>224</v>
      </c>
      <c r="D42" t="s">
        <v>225</v>
      </c>
      <c r="E42" t="s">
        <v>28</v>
      </c>
      <c r="F42" t="s">
        <v>226</v>
      </c>
      <c r="G42" t="s">
        <v>227</v>
      </c>
    </row>
    <row r="43" spans="1:7" x14ac:dyDescent="0.35">
      <c r="A43" t="s">
        <v>228</v>
      </c>
      <c r="B43" t="s">
        <v>325</v>
      </c>
      <c r="C43" t="s">
        <v>229</v>
      </c>
      <c r="D43" t="s">
        <v>230</v>
      </c>
      <c r="E43" t="s">
        <v>233</v>
      </c>
      <c r="F43" t="s">
        <v>231</v>
      </c>
      <c r="G43" t="s">
        <v>232</v>
      </c>
    </row>
    <row r="44" spans="1:7" x14ac:dyDescent="0.35">
      <c r="A44" t="s">
        <v>234</v>
      </c>
      <c r="B44" t="s">
        <v>321</v>
      </c>
      <c r="C44" t="s">
        <v>235</v>
      </c>
      <c r="D44" t="s">
        <v>236</v>
      </c>
      <c r="E44" t="s">
        <v>237</v>
      </c>
      <c r="F44" t="s">
        <v>75</v>
      </c>
      <c r="G44" t="s">
        <v>238</v>
      </c>
    </row>
    <row r="45" spans="1:7" x14ac:dyDescent="0.35">
      <c r="A45" t="s">
        <v>239</v>
      </c>
      <c r="B45" t="s">
        <v>325</v>
      </c>
      <c r="C45" t="s">
        <v>240</v>
      </c>
      <c r="D45" t="s">
        <v>241</v>
      </c>
      <c r="E45" t="s">
        <v>242</v>
      </c>
      <c r="G45" t="s">
        <v>243</v>
      </c>
    </row>
    <row r="46" spans="1:7" x14ac:dyDescent="0.35">
      <c r="A46" t="s">
        <v>245</v>
      </c>
      <c r="B46" t="s">
        <v>317</v>
      </c>
      <c r="C46" t="s">
        <v>244</v>
      </c>
      <c r="D46" t="s">
        <v>246</v>
      </c>
      <c r="E46" t="s">
        <v>247</v>
      </c>
      <c r="F46" t="s">
        <v>248</v>
      </c>
      <c r="G46" t="s">
        <v>249</v>
      </c>
    </row>
    <row r="47" spans="1:7" x14ac:dyDescent="0.35">
      <c r="A47" t="s">
        <v>250</v>
      </c>
      <c r="B47" t="s">
        <v>325</v>
      </c>
      <c r="C47" t="s">
        <v>251</v>
      </c>
      <c r="D47" t="s">
        <v>252</v>
      </c>
      <c r="E47" t="s">
        <v>253</v>
      </c>
      <c r="G47" t="s">
        <v>254</v>
      </c>
    </row>
    <row r="48" spans="1:7" x14ac:dyDescent="0.35">
      <c r="A48" t="s">
        <v>255</v>
      </c>
      <c r="B48" t="s">
        <v>330</v>
      </c>
      <c r="C48" t="s">
        <v>256</v>
      </c>
      <c r="D48" t="s">
        <v>257</v>
      </c>
      <c r="E48" t="s">
        <v>258</v>
      </c>
      <c r="F48" t="s">
        <v>259</v>
      </c>
      <c r="G48" t="s">
        <v>260</v>
      </c>
    </row>
    <row r="49" spans="1:7" x14ac:dyDescent="0.35">
      <c r="A49" t="s">
        <v>261</v>
      </c>
      <c r="B49" t="s">
        <v>325</v>
      </c>
      <c r="C49" t="s">
        <v>262</v>
      </c>
      <c r="D49" t="s">
        <v>263</v>
      </c>
      <c r="E49" t="s">
        <v>264</v>
      </c>
      <c r="G49" t="s">
        <v>265</v>
      </c>
    </row>
    <row r="50" spans="1:7" x14ac:dyDescent="0.35">
      <c r="A50" t="s">
        <v>266</v>
      </c>
      <c r="B50" t="s">
        <v>317</v>
      </c>
      <c r="C50" t="s">
        <v>267</v>
      </c>
      <c r="D50" t="s">
        <v>268</v>
      </c>
      <c r="E50" t="s">
        <v>179</v>
      </c>
      <c r="F50" t="s">
        <v>269</v>
      </c>
      <c r="G50" t="s">
        <v>270</v>
      </c>
    </row>
    <row r="51" spans="1:7" x14ac:dyDescent="0.35">
      <c r="A51" t="s">
        <v>271</v>
      </c>
      <c r="B51" t="s">
        <v>325</v>
      </c>
      <c r="C51" t="s">
        <v>272</v>
      </c>
      <c r="D51" t="s">
        <v>273</v>
      </c>
      <c r="E51" t="s">
        <v>213</v>
      </c>
      <c r="G51" t="s">
        <v>274</v>
      </c>
    </row>
    <row r="52" spans="1:7" x14ac:dyDescent="0.35">
      <c r="A52" t="s">
        <v>275</v>
      </c>
      <c r="B52" t="s">
        <v>330</v>
      </c>
      <c r="C52" t="s">
        <v>276</v>
      </c>
      <c r="D52" t="s">
        <v>277</v>
      </c>
      <c r="E52" t="s">
        <v>278</v>
      </c>
      <c r="F52" t="s">
        <v>259</v>
      </c>
      <c r="G52" t="s">
        <v>279</v>
      </c>
    </row>
    <row r="53" spans="1:7" x14ac:dyDescent="0.35">
      <c r="A53" t="s">
        <v>280</v>
      </c>
      <c r="B53" t="s">
        <v>324</v>
      </c>
      <c r="C53" t="s">
        <v>281</v>
      </c>
      <c r="D53" t="s">
        <v>282</v>
      </c>
      <c r="E53" t="s">
        <v>28</v>
      </c>
      <c r="F53" t="s">
        <v>283</v>
      </c>
      <c r="G53" t="s">
        <v>284</v>
      </c>
    </row>
    <row r="54" spans="1:7" x14ac:dyDescent="0.35">
      <c r="A54" t="s">
        <v>333</v>
      </c>
      <c r="B54" t="s">
        <v>331</v>
      </c>
      <c r="C54" t="s">
        <v>334</v>
      </c>
      <c r="D54" t="s">
        <v>335</v>
      </c>
      <c r="E54" t="s">
        <v>336</v>
      </c>
      <c r="F54" t="s">
        <v>337</v>
      </c>
      <c r="G54" t="s">
        <v>338</v>
      </c>
    </row>
    <row r="55" spans="1:7" x14ac:dyDescent="0.35">
      <c r="A55" t="s">
        <v>285</v>
      </c>
      <c r="B55" t="s">
        <v>319</v>
      </c>
      <c r="C55" t="s">
        <v>286</v>
      </c>
      <c r="D55" t="s">
        <v>287</v>
      </c>
      <c r="E55" t="s">
        <v>290</v>
      </c>
      <c r="F55" t="s">
        <v>288</v>
      </c>
      <c r="G55" t="s">
        <v>289</v>
      </c>
    </row>
    <row r="56" spans="1:7" x14ac:dyDescent="0.35">
      <c r="A56" t="s">
        <v>339</v>
      </c>
      <c r="B56" t="s">
        <v>340</v>
      </c>
      <c r="C56" t="s">
        <v>341</v>
      </c>
      <c r="D56" t="s">
        <v>342</v>
      </c>
      <c r="E56" t="s">
        <v>343</v>
      </c>
      <c r="F56" t="s">
        <v>344</v>
      </c>
      <c r="G56" t="s">
        <v>345</v>
      </c>
    </row>
    <row r="57" spans="1:7" x14ac:dyDescent="0.35">
      <c r="A57" t="s">
        <v>291</v>
      </c>
      <c r="B57" t="s">
        <v>324</v>
      </c>
      <c r="C57" t="s">
        <v>292</v>
      </c>
      <c r="D57" t="s">
        <v>293</v>
      </c>
      <c r="E57" t="s">
        <v>294</v>
      </c>
      <c r="G57" t="s">
        <v>295</v>
      </c>
    </row>
    <row r="58" spans="1:7" x14ac:dyDescent="0.35">
      <c r="A58" t="s">
        <v>296</v>
      </c>
      <c r="B58" t="s">
        <v>316</v>
      </c>
      <c r="C58" t="s">
        <v>297</v>
      </c>
      <c r="D58" t="s">
        <v>298</v>
      </c>
      <c r="E58" t="s">
        <v>301</v>
      </c>
      <c r="F58" t="s">
        <v>299</v>
      </c>
      <c r="G58" t="s">
        <v>300</v>
      </c>
    </row>
    <row r="59" spans="1:7" x14ac:dyDescent="0.35">
      <c r="A59" t="s">
        <v>302</v>
      </c>
      <c r="B59" t="s">
        <v>321</v>
      </c>
      <c r="C59" t="s">
        <v>303</v>
      </c>
      <c r="D59" t="s">
        <v>304</v>
      </c>
      <c r="E59" t="s">
        <v>294</v>
      </c>
      <c r="F59" t="s">
        <v>305</v>
      </c>
      <c r="G59" t="s">
        <v>306</v>
      </c>
    </row>
    <row r="60" spans="1:7" x14ac:dyDescent="0.35">
      <c r="A60" t="s">
        <v>307</v>
      </c>
      <c r="B60" t="s">
        <v>321</v>
      </c>
      <c r="C60" t="s">
        <v>308</v>
      </c>
      <c r="D60" t="s">
        <v>309</v>
      </c>
      <c r="E60" t="s">
        <v>146</v>
      </c>
      <c r="F60" t="s">
        <v>310</v>
      </c>
      <c r="G60" t="s">
        <v>311</v>
      </c>
    </row>
    <row r="61" spans="1:7" x14ac:dyDescent="0.35">
      <c r="A61" t="s">
        <v>312</v>
      </c>
      <c r="B61" t="s">
        <v>331</v>
      </c>
      <c r="C61" t="s">
        <v>313</v>
      </c>
      <c r="D61" t="s">
        <v>314</v>
      </c>
      <c r="E61" t="s">
        <v>294</v>
      </c>
      <c r="G61" t="s">
        <v>315</v>
      </c>
    </row>
  </sheetData>
  <conditionalFormatting sqref="A1:A53 A55 A57:A1048576">
    <cfRule type="duplicateValues" dxfId="2" priority="2"/>
  </conditionalFormatting>
  <conditionalFormatting sqref="A1:A1048576">
    <cfRule type="duplicateValues" dxfId="0" priority="1"/>
  </conditionalFormatting>
  <hyperlinks>
    <hyperlink ref="G3" r:id="rId1" xr:uid="{F47F4F0D-F8F7-4B38-93CB-936CE03F45B7}"/>
    <hyperlink ref="G26" r:id="rId2" xr:uid="{E610C895-4EB0-438D-8EBD-03FF30F7063F}"/>
    <hyperlink ref="G58" r:id="rId3" xr:uid="{1FD01C9B-C1B0-446D-A6F6-93A4DC5C8EF3}"/>
    <hyperlink ref="G4" r:id="rId4" xr:uid="{3E8FDEC3-728A-4F0D-9ABD-5E9E43326011}"/>
    <hyperlink ref="G5" r:id="rId5" xr:uid="{A6140053-2957-43B2-9463-CD39535A9E3D}"/>
    <hyperlink ref="G6" r:id="rId6" xr:uid="{6C6A33CA-3220-47F8-99C7-55B0D6802781}"/>
    <hyperlink ref="G7" r:id="rId7" xr:uid="{4910E541-D9BA-4CBE-BA52-0D336FC69404}"/>
    <hyperlink ref="G8" r:id="rId8" xr:uid="{9CD4032E-1C63-4A7B-B184-E167F1A650E1}"/>
    <hyperlink ref="G9" r:id="rId9" xr:uid="{2093C66C-F52A-48F5-9EA4-E595616EE72D}"/>
    <hyperlink ref="G10" r:id="rId10" xr:uid="{7B00BB06-08C6-4AD8-843E-02A5E7C2F070}"/>
    <hyperlink ref="G11" r:id="rId11" xr:uid="{BD151DC3-6E3A-4427-A197-B941FD6FCC7A}"/>
    <hyperlink ref="G13" r:id="rId12" xr:uid="{18063773-C466-4488-A24C-869E94ED423E}"/>
    <hyperlink ref="G12" r:id="rId13" xr:uid="{E19E8EA4-F8A2-4319-A9E0-7A22DE4A97E0}"/>
    <hyperlink ref="G17" r:id="rId14" xr:uid="{8D7ABEA2-C311-4B03-A0CF-74618495000E}"/>
    <hyperlink ref="G14" r:id="rId15" xr:uid="{6D47F913-7559-49F4-83A0-1A2201B1D33A}"/>
    <hyperlink ref="G16" r:id="rId16" xr:uid="{D83CAFA5-BD54-4E9F-A73A-2EA8CE5841B1}"/>
    <hyperlink ref="G15" r:id="rId17" xr:uid="{EE966284-DC60-4546-88C9-DB0D9E20D0C5}"/>
    <hyperlink ref="G18" r:id="rId18" xr:uid="{4C9F306F-9EE0-4AD0-B539-514DF5842617}"/>
    <hyperlink ref="G19" r:id="rId19" xr:uid="{E5BAA3F2-A626-4FC6-8835-A1FD0943E90A}"/>
    <hyperlink ref="G20" r:id="rId20" xr:uid="{26DD093E-1103-4679-8DC7-BDB6544C3509}"/>
    <hyperlink ref="G21" r:id="rId21" xr:uid="{3AA8F7AC-B9DC-4B1E-8A41-08C30D9B4755}"/>
    <hyperlink ref="G22" r:id="rId22" xr:uid="{81069E65-007D-4FDF-936B-4C29B37E336D}"/>
    <hyperlink ref="G24" r:id="rId23" xr:uid="{99F54599-A59A-4E09-B86F-AE8E39014683}"/>
    <hyperlink ref="G23" r:id="rId24" xr:uid="{84A15ECA-5AB5-4AB5-B55A-C3FB1716229D}"/>
    <hyperlink ref="G25" r:id="rId25" xr:uid="{FBA3D123-BEF0-4238-81FE-E0FF4E607846}"/>
    <hyperlink ref="G27" r:id="rId26" xr:uid="{7892B1D5-FCD4-427B-83D9-3CF68BB1E3A2}"/>
    <hyperlink ref="G28" r:id="rId27" xr:uid="{25F3F501-4EA7-4936-AA71-E3B5DAE576D9}"/>
    <hyperlink ref="G33" r:id="rId28" xr:uid="{B7846D7F-EE16-484F-B365-EEA439B3A6B5}"/>
    <hyperlink ref="G32" r:id="rId29" xr:uid="{E76A2BCF-19F5-4318-814C-E2C717027C90}"/>
    <hyperlink ref="G30" r:id="rId30" xr:uid="{7ED6C2FD-B8CF-4871-AED5-02E3992F5167}"/>
    <hyperlink ref="G29" r:id="rId31" xr:uid="{CC01E95A-F633-4C60-AD7E-01B02E7C0F87}"/>
    <hyperlink ref="G31" r:id="rId32" xr:uid="{943BD66F-629F-4270-9758-390C06E26D7D}"/>
    <hyperlink ref="G35" r:id="rId33" xr:uid="{7953CE30-87ED-4B6C-999A-70028DB58C6C}"/>
    <hyperlink ref="G34" r:id="rId34" xr:uid="{AE46B2C7-B03A-49B3-8533-B13B9C0782CD}"/>
    <hyperlink ref="G40" r:id="rId35" xr:uid="{23F4B20D-1713-4C0F-B66E-DAE28ADBBFEF}"/>
    <hyperlink ref="G39" r:id="rId36" xr:uid="{03AA9A05-F888-419A-9C23-A9A61F4F1151}"/>
    <hyperlink ref="G36" r:id="rId37" xr:uid="{E409DA51-3F71-4655-B745-7E5B1F12D980}"/>
    <hyperlink ref="G37" r:id="rId38" xr:uid="{4BC56BEF-1DFA-4AE0-BC38-53190ACEDD86}"/>
    <hyperlink ref="G38" r:id="rId39" xr:uid="{9F63F8DE-6FC9-47C3-B8A0-C97D2E71B657}"/>
    <hyperlink ref="G41" r:id="rId40" xr:uid="{5AA534DA-691E-4495-B54A-02AD78A4CD5D}"/>
    <hyperlink ref="G47" r:id="rId41" xr:uid="{E92A726F-0E5E-46A6-B7BA-C02D519045C1}"/>
    <hyperlink ref="G45" r:id="rId42" xr:uid="{92B1B238-F4AF-47D5-BAA8-4EFCE04F5660}"/>
    <hyperlink ref="G43" r:id="rId43" xr:uid="{7785D634-9D89-4493-9D43-C5648471B3B8}"/>
    <hyperlink ref="G42" r:id="rId44" xr:uid="{AB16D2D4-594D-4D23-A703-ADD7B522A1CD}"/>
    <hyperlink ref="G44" r:id="rId45" xr:uid="{22155C3E-FBB4-429A-9938-3F53D70258B8}"/>
    <hyperlink ref="G46" r:id="rId46" xr:uid="{6383A8B6-EF25-41DB-877B-21B434849224}"/>
    <hyperlink ref="G49" r:id="rId47" xr:uid="{5B945DA3-939E-404E-9822-2D66CBE07E38}"/>
    <hyperlink ref="G51" r:id="rId48" xr:uid="{E116826E-2A50-4B7C-98E8-AA194CD60805}"/>
    <hyperlink ref="G50" r:id="rId49" xr:uid="{9E446B8E-EC2B-4A52-9A24-E443CB0DFC09}"/>
    <hyperlink ref="G48" r:id="rId50" xr:uid="{E6F00F63-2285-40C0-ACF4-0E1574004FFF}"/>
    <hyperlink ref="G52" r:id="rId51" xr:uid="{5B96DF7A-9A0C-4841-9918-F2A80A36209E}"/>
    <hyperlink ref="G55" r:id="rId52" xr:uid="{E65BA8A6-8F45-4536-8FA7-113DFCA56FD2}"/>
    <hyperlink ref="G53" r:id="rId53" xr:uid="{D622E574-9F7F-4B4D-B01E-8B9D2C927E39}"/>
    <hyperlink ref="G59" r:id="rId54" xr:uid="{AECEEF11-E3B1-444A-924D-2AB814DDFB72}"/>
    <hyperlink ref="G57" r:id="rId55" xr:uid="{B9DBDB8B-A889-44ED-A7D8-E7FEE8C72BED}"/>
    <hyperlink ref="G61" r:id="rId56" xr:uid="{61A08181-7B20-4067-9387-D1EFF98270DE}"/>
    <hyperlink ref="G60" r:id="rId57" xr:uid="{8993D38D-FC80-4B20-B358-E133D1EA0081}"/>
  </hyperlinks>
  <pageMargins left="0.7" right="0.7" top="0.75" bottom="0.75" header="0.3" footer="0.3"/>
  <drawing r:id="rId5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Angelyn Lee En Qi</dc:creator>
  <cp:lastModifiedBy>Angelyn Lee En Qi</cp:lastModifiedBy>
  <dcterms:created xsi:type="dcterms:W3CDTF">2026-05-12T08:26:13Z</dcterms:created>
  <dcterms:modified xsi:type="dcterms:W3CDTF">2026-05-14T14:39:47Z</dcterms:modified>
</cp:coreProperties>
</file>