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53E8E707-3B04-4641-9E53-4A43D3F595DC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<sst xmlns="http://schemas.openxmlformats.org/spreadsheetml/2006/main" count="321" uniqueCount="207">
  <si>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</si>
  <si>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</si>
  <si>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</si>
  <si>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</si>
  <si>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</si>
  <si>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</si>
  <si>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</si>
  <si>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</si>
  <si>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</si>
  <si>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</si>
  <si>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</si>
  <si>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</si>
  <si>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</si>
  <si>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</si>
  <si>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</si>
  <si>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CONTADOR GENERAL</t>
  </si>
  <si>
    <t>ASESOR DE VENTAS</t>
  </si>
  <si>
    <t>Javier Enrique Vazquez Hernandez</t>
  </si>
  <si>
    <t>JavierVazquez@valledeloscedros.com.mx</t>
  </si>
  <si>
    <t>Sylvia Del Rocio Resendiz Gallardo</t>
  </si>
  <si>
    <t>SylviaResendiz@valoran.com.mx</t>
  </si>
  <si>
    <t>CONTADOR JR</t>
  </si>
  <si>
    <t>Manuel Gonzalez Davila</t>
  </si>
  <si>
    <t>ManuelGonzalez@valoran.com.mx</t>
  </si>
  <si>
    <t>COORDINADOR DE PROYECTOS</t>
  </si>
  <si>
    <t>Michele Porrino Perassi</t>
  </si>
  <si>
    <t>MichelePorrino@wtcindustrial.mx</t>
  </si>
  <si>
    <t xml:space="preserve">Carlos Rodrigo Lopez Arias </t>
  </si>
  <si>
    <t>RodrigoLopez@wtcindustrial.mx</t>
  </si>
  <si>
    <t>AYUDANTE DE MANTENIMIENTO</t>
  </si>
  <si>
    <t>JARDINERO</t>
  </si>
  <si>
    <t>Yolanda Herrera Gaytan</t>
  </si>
  <si>
    <t>yolandagaytan@nutriendo.org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</si>
  <si>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</si>
  <si>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</si>
  <si>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</si>
  <si>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AUXILIAR DE MANTENIMIENTO</t>
  </si>
  <si>
    <t>CHOFER MENSAJERO</t>
  </si>
  <si>
    <t>Daniel Armando Flores Badillo</t>
  </si>
  <si>
    <t>DanielFlores@valoran.com.mx</t>
  </si>
  <si>
    <t>Luz Adriana Moreno Alanis</t>
  </si>
  <si>
    <t>AdrianaMoreno@valoran.com.mx</t>
  </si>
  <si>
    <t>Rocio Arvizu Acosta</t>
  </si>
  <si>
    <t>RocioArvizu@valledeloscedros.com.mx</t>
  </si>
  <si>
    <t>Mauricio Alvarado Gallegos</t>
  </si>
  <si>
    <t>MauricioAlvarado@valledeloscedros.com.mx</t>
  </si>
  <si>
    <t>José Luis Hernández Hernández</t>
  </si>
  <si>
    <t>joseluishdzhdz08@gmail.com</t>
  </si>
  <si>
    <t>Carlos Rodrigo Lopez Arias</t>
  </si>
  <si>
    <t>GERENTE DE PROYECTOS</t>
  </si>
  <si>
    <t>Evelia Tavares Zavala</t>
  </si>
  <si>
    <t>EveliaTavares@valoran.com.mx</t>
  </si>
  <si>
    <t xml:space="preserve">Maria del Carmen Rubio Melendez </t>
  </si>
  <si>
    <t>Olivia Maria Bours Garcia</t>
  </si>
  <si>
    <t>OliviaBGarcia@nutriendo.org</t>
  </si>
  <si>
    <t>franciscoortiz@valoran.com.mx</t>
  </si>
  <si>
    <t xml:space="preserve">ENCARGADO DE MANTENIMIETO                                                                                                       </t>
  </si>
  <si>
    <t>INGENIERO DE SOPORTE</t>
  </si>
  <si>
    <t>Oscar Ortiz Urbina</t>
  </si>
  <si>
    <t>OscarOrtiz@valoran.com.mx</t>
  </si>
  <si>
    <t xml:space="preserve">Francisco José Hernández Fragoso </t>
  </si>
  <si>
    <t>FranciscoHernandez@valledeloscedros.com.mx</t>
  </si>
  <si>
    <t>Juan Jose Sanchez Lopez</t>
  </si>
  <si>
    <t>JuanJSanchez@wtcindustrial.mx</t>
  </si>
  <si>
    <t>Sabrina Soberon Azuara</t>
  </si>
  <si>
    <t>SSoberon@wtcindustrial.mx</t>
  </si>
  <si>
    <t>Maria Magdalena Tapia Colorado</t>
  </si>
  <si>
    <t>Abril Michelle Gamiño Martinez</t>
  </si>
  <si>
    <t>Juan Francisco Gallegos González</t>
  </si>
  <si>
    <t>Maria Jose Aranda Gonzalez</t>
  </si>
  <si>
    <t>Mayra Maidi Camacho Santos</t>
  </si>
  <si>
    <t>Silvia Rangel Maldonado</t>
  </si>
  <si>
    <t>Yary Magdalena Vargas de la Garza</t>
  </si>
  <si>
    <t>Alejandro Oropeza Jimenez</t>
  </si>
  <si>
    <t>Jose Luis Hernandez Chavez</t>
  </si>
  <si>
    <t>Leonides Lopez Ruiz</t>
  </si>
  <si>
    <t>Veronica Montante Miranda</t>
  </si>
  <si>
    <t>Ma. Guadalupe Veyna Sandoval</t>
  </si>
  <si>
    <t>Edgar Horacio Soria Castillo</t>
  </si>
  <si>
    <t>Jorge Eduardo Muñoz Solis</t>
  </si>
  <si>
    <t>Jose Manuel Abitu Gonzalez</t>
  </si>
  <si>
    <t>Juan Enrique Romo Mendez</t>
  </si>
  <si>
    <t>Maria Guadalupe Alvarez Martinez</t>
  </si>
  <si>
    <t>Jose Jair Gallegos Peralta</t>
  </si>
  <si>
    <t>Jesus Adolfo Jacquez Rodriguez</t>
  </si>
  <si>
    <t>Shugey Deyanira Sanchez Martinez</t>
  </si>
  <si>
    <t>Claudia Olivia Rodriguez Gamez</t>
  </si>
  <si>
    <t>Jesus Huerta Camacho</t>
  </si>
  <si>
    <t>Rodolfo Omar Gonzalez Ahumada</t>
  </si>
  <si>
    <t>Alejandro Perez Martinez</t>
  </si>
  <si>
    <t>Cristyan David Hernandez Perez</t>
  </si>
  <si>
    <t>David Davila Garcia</t>
  </si>
  <si>
    <t>Edgar Alvarez Hernandez</t>
  </si>
  <si>
    <t>Ismael Lopez Gutierrez</t>
  </si>
  <si>
    <t>Jorge Ramos Castillo</t>
  </si>
  <si>
    <t>Jose Luis Perez Ramirez</t>
  </si>
  <si>
    <t>Juan Manuel Ramirez Bueno</t>
  </si>
  <si>
    <t>Juan Pedro Cruz Dimas</t>
  </si>
  <si>
    <t>Karla Maria Saavedra Rangel</t>
  </si>
  <si>
    <t>Pablo de Jesus Martinez Sanchez Sanchez</t>
  </si>
  <si>
    <t>AbrilGamino@valoran.com.mx</t>
  </si>
  <si>
    <t>francisco.gallegos@valoran.com.mx</t>
  </si>
  <si>
    <t>MariaJoseAranda@paraserfeliz.mx</t>
  </si>
  <si>
    <t>mayracamacho@valoran.com.mx</t>
  </si>
  <si>
    <t>SilviaRangel@valoran.com.mx</t>
  </si>
  <si>
    <t>YaryVargas@paraserfeliz.mx</t>
  </si>
  <si>
    <t>AlejandroOropeza@valoran.com.mx</t>
  </si>
  <si>
    <t>VeronicaMontante@valledeloscedros.com.mx</t>
  </si>
  <si>
    <t>lupitaveyna@live.com.mx</t>
  </si>
  <si>
    <t>JorgeMunoz@wtcindustrial.mx</t>
  </si>
  <si>
    <t>Joseabitu@wtcindustrial.mx</t>
  </si>
  <si>
    <t>logisticawtc@wtcindustrial.mx</t>
  </si>
  <si>
    <t>guadalupe.alvarez@wtcindustrial.mx</t>
  </si>
  <si>
    <t xml:space="preserve">JairGallegos@valoran.com.mx </t>
  </si>
  <si>
    <t>JesusJacquez@valoran.com.mx</t>
  </si>
  <si>
    <t>ShugeySanchez@valoran.com.mx</t>
  </si>
  <si>
    <t>ClaudiaRodriguez@nutriendo.org</t>
  </si>
  <si>
    <t xml:space="preserve">Jiizuz21@hotmail.com </t>
  </si>
  <si>
    <t>rodolfogonzalez@nutriendo.org</t>
  </si>
  <si>
    <t>AlejandroPerez@valoran.com.mx</t>
  </si>
  <si>
    <t>Jefatura.Norte@valoran.com.mx</t>
  </si>
  <si>
    <t>KarlaSaavedra@valoran.com.mx</t>
  </si>
  <si>
    <t>ANALISTA FINANCIERO</t>
  </si>
  <si>
    <t>COMITÉ DE AUDITORIA</t>
  </si>
  <si>
    <t>COORDINADOR DE BIENESTAR</t>
  </si>
  <si>
    <t>COORDINADOR NOMINAS</t>
  </si>
  <si>
    <t>DIRECCIÓN DE DESARROLLO Y BIENESTAR HUMAN0</t>
  </si>
  <si>
    <t>ENCARGADO DE PLANTA TRATADORA</t>
  </si>
  <si>
    <t>AUXILIAR DE COMERCIALIZACION</t>
  </si>
  <si>
    <t>AGENTE DE SEGURIDAD</t>
  </si>
  <si>
    <t>GERENTE DE OPERACIONES</t>
  </si>
  <si>
    <t>COORDINADOR DE ATENCION AL CLIENTE</t>
  </si>
  <si>
    <t>JEFE DE GRUPO</t>
  </si>
  <si>
    <t>AGENTE DE INTELIGENCIA</t>
  </si>
  <si>
    <t>AUXILIAR DE TRABAJO SOCIAL</t>
  </si>
  <si>
    <t>AUXILIAR DE LOGÍSTICA</t>
  </si>
  <si>
    <t>PROCURACIÓN DE FONDOS</t>
  </si>
  <si>
    <t>ANALISTA FINANCIERO DE PROYECTOS</t>
  </si>
  <si>
    <t>JEFE DE OPERACIONES NORTE</t>
  </si>
  <si>
    <t xml:space="preserve">AYUDANTE GENERAL                                                                                                                </t>
  </si>
  <si>
    <t xml:space="preserve">AUXILIAR DE ALMACEN                                                                                                             </t>
  </si>
  <si>
    <t>TESORERA</t>
  </si>
  <si>
    <t>GERENTE DE MANTENIMIENTO</t>
  </si>
  <si>
    <t>Yary Magdalena Vargas De La Garza</t>
  </si>
  <si>
    <t xml:space="preserve">Maria De Los Angeles Cardenas Leija </t>
  </si>
  <si>
    <t>AngelesCardenas@valoran.com.mx</t>
  </si>
  <si>
    <t>Eder Ediñho Perez Maldonado</t>
  </si>
  <si>
    <t>Eder.Perez@wtcindustrial.mx</t>
  </si>
  <si>
    <t>Jose Gaston Vivas Govea</t>
  </si>
  <si>
    <t>gastonvivas@wtcindustrial.mx</t>
  </si>
  <si>
    <t>Luis Gerardo Diaz De Leon Ramirez</t>
  </si>
  <si>
    <t>GerardoDiazdeLeon@ranman.mx</t>
  </si>
  <si>
    <t>Guadalupe Celina Del Valle Cortes</t>
  </si>
  <si>
    <t xml:space="preserve">CelinadelValle@valoran.com.mx </t>
  </si>
  <si>
    <t>Milton Jesus Martinez Melgarejo</t>
  </si>
  <si>
    <t>milton.martinez@valoran.com.mx</t>
  </si>
  <si>
    <t xml:space="preserve">Isidro Cardoso Cisneros </t>
  </si>
  <si>
    <t>IsidroCardoso@valoran.com.mx</t>
  </si>
  <si>
    <t>Daniela Elizabeth Rodriguez Martinez</t>
  </si>
  <si>
    <t>Jose Bernardo Aguilar Noyola</t>
  </si>
  <si>
    <t>Diana Laura Estrada Mata</t>
  </si>
  <si>
    <t>Jesus Eduardo Cepeda Rodriguez</t>
  </si>
  <si>
    <t>Tiofilo Varela Espinoza</t>
  </si>
  <si>
    <t>Victor Crispin Rodriguez</t>
  </si>
  <si>
    <t>Fátima Guadalupe Salazar Quistian</t>
  </si>
  <si>
    <t>Jorge Alberto Wong Contreras</t>
  </si>
  <si>
    <t>Clara Hernandez Martinez</t>
  </si>
  <si>
    <t>Claudia Denny Zaragoza Castillo</t>
  </si>
  <si>
    <t>Gustavo Armando Salazar Cardona</t>
  </si>
  <si>
    <t>Jorge Arturo Sanchez Amezcua</t>
  </si>
  <si>
    <t>Diana Gabriela Almendarez Maya</t>
  </si>
  <si>
    <t>Arturo Santiago Cruz</t>
  </si>
  <si>
    <t>Carlos Cervantes Quintanar</t>
  </si>
  <si>
    <t>Christian Alejandro Ontiveros Sandoval</t>
  </si>
  <si>
    <t>Francisco Ortiz Hernandez (PANCHITO)</t>
  </si>
  <si>
    <t>Jacinto Gutierrez Alviso</t>
  </si>
  <si>
    <t>Luis Aristeo Mendez Muñoz</t>
  </si>
  <si>
    <t>Maria del Carmen Jimenez Flores</t>
  </si>
  <si>
    <t>Roman Martinez Avila</t>
  </si>
  <si>
    <t>Silvia Leticia Andrade Porras</t>
  </si>
  <si>
    <t>BernardoAguilar@valoran.com.mx</t>
  </si>
  <si>
    <t>DianaEstrada@valledeloscedros.com.mx</t>
  </si>
  <si>
    <t>fatysalazar4@gmail.com</t>
  </si>
  <si>
    <t>jjorgewongg23@gmail.com</t>
  </si>
  <si>
    <t>claudiazaragoza@wtcindustrial.mx</t>
  </si>
  <si>
    <t>GustavoSalazar@valoran.com.mx</t>
  </si>
  <si>
    <t>JorgeSanchez@valoran.com.mx</t>
  </si>
  <si>
    <t>dalmendarez@vexacapital.com</t>
  </si>
  <si>
    <t>Jefatura.Oriente@valoran.com.mx</t>
  </si>
  <si>
    <t>ChristianOntiveros@valoran.com.mx</t>
  </si>
  <si>
    <t>Luis.Mendez@valoran.com.mx</t>
  </si>
  <si>
    <t>COORDINADOR DE MANTENIMIENTO</t>
  </si>
  <si>
    <t>AUXILIAR ADMINISTRATIVO</t>
  </si>
  <si>
    <t>AYUDANTE GENERAL DE MANTENIMIENTO</t>
  </si>
  <si>
    <t xml:space="preserve">GERENTE DE SEGURIDAD                                                                                                            </t>
  </si>
  <si>
    <t xml:space="preserve">AUXILIAR ADMINISTRATIVO                                                                                                         </t>
  </si>
  <si>
    <t>JEFE DE OPERACIONES ORIENTE</t>
  </si>
  <si>
    <t>COORDINADOR DE SISTEMAS DE GESTION INTEGRAL</t>
  </si>
  <si>
    <t xml:space="preserve">COORDINADOR  DE PROYECTOS                                                                                                </t>
  </si>
  <si>
    <t>Rodolfo Oropeza Jimenez</t>
  </si>
  <si>
    <t>roropeza@vexacapital.com</t>
  </si>
  <si>
    <t>carmenrubio@valoran.com.mx</t>
  </si>
  <si>
    <t>Sergio Godinez</t>
  </si>
  <si>
    <t>sergiogodinez@valoran.com.mx</t>
  </si>
  <si>
    <t>Valeria Flores Pullet</t>
  </si>
  <si>
    <t>COMUNICACIÓN CORPORATIVA Y EVENTOS</t>
  </si>
  <si>
    <t>valeriaflores@valoran.com.mx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</si>
</sst>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14" fontId="1" fillId="0" borderId="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/>
      <protection locked="0"/>
    </xf>
    <xf numFmtId="14" fontId="4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 readingOrder="1"/>
    </xf>
    <xf numFmtId="164" fontId="1" fillId="0" borderId="3" xfId="0" applyNumberFormat="1" applyFont="1" applyBorder="1" applyAlignment="1">
      <alignment horizontal="left" vertical="top" wrapText="1" readingOrder="1"/>
    </xf>
    <xf numFmtId="0" fontId="2" fillId="0" borderId="1" xfId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/>
    <xf numFmtId="0" fontId="2" fillId="0" borderId="1" xfId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ejandroPerez@valoran.com.mx" TargetMode="External"/><Relationship Id="rId18" Type="http://schemas.openxmlformats.org/officeDocument/2006/relationships/hyperlink" Target="mailto:SantiagoEstrada@valledeloscedros.com.mx" TargetMode="External"/><Relationship Id="rId26" Type="http://schemas.openxmlformats.org/officeDocument/2006/relationships/hyperlink" Target="mailto:fatysalazar4@gmail.com" TargetMode="External"/><Relationship Id="rId39" Type="http://schemas.openxmlformats.org/officeDocument/2006/relationships/hyperlink" Target="mailto:carmenrubio@valoran.com.mx" TargetMode="External"/><Relationship Id="rId21" Type="http://schemas.openxmlformats.org/officeDocument/2006/relationships/hyperlink" Target="mailto:yolandagaytan@nutriendo.org" TargetMode="External"/><Relationship Id="rId34" Type="http://schemas.openxmlformats.org/officeDocument/2006/relationships/hyperlink" Target="mailto:franciscoortiz@valoran.com.mx" TargetMode="External"/><Relationship Id="rId42" Type="http://schemas.openxmlformats.org/officeDocument/2006/relationships/hyperlink" Target="mailto:sergiogodinez@valoran.com.mx" TargetMode="External"/><Relationship Id="rId47" Type="http://schemas.openxmlformats.org/officeDocument/2006/relationships/hyperlink" Target="mailto:valeriaflores@valoran.com.mx" TargetMode="External"/><Relationship Id="rId7" Type="http://schemas.openxmlformats.org/officeDocument/2006/relationships/hyperlink" Target="mailto:JuanJSanchez@wtcindustrial.mx" TargetMode="External"/><Relationship Id="rId2" Type="http://schemas.openxmlformats.org/officeDocument/2006/relationships/hyperlink" Target="mailto:MariaJoseAranda@paraserfeliz.mx" TargetMode="External"/><Relationship Id="rId16" Type="http://schemas.openxmlformats.org/officeDocument/2006/relationships/hyperlink" Target="mailto:sergiogodinez@valoran.com.mx" TargetMode="External"/><Relationship Id="rId29" Type="http://schemas.openxmlformats.org/officeDocument/2006/relationships/hyperlink" Target="mailto:claudiazaragoza@wtcindustrial.mx" TargetMode="External"/><Relationship Id="rId1" Type="http://schemas.openxmlformats.org/officeDocument/2006/relationships/hyperlink" Target="mailto:AbrilGamino@valoran.com.mx" TargetMode="External"/><Relationship Id="rId6" Type="http://schemas.openxmlformats.org/officeDocument/2006/relationships/hyperlink" Target="mailto:JorgeMunoz@wtcindustrial.mx" TargetMode="External"/><Relationship Id="rId11" Type="http://schemas.openxmlformats.org/officeDocument/2006/relationships/hyperlink" Target="mailto:Jiizuz21@hotmail.com" TargetMode="External"/><Relationship Id="rId24" Type="http://schemas.openxmlformats.org/officeDocument/2006/relationships/hyperlink" Target="mailto:WendyRios@valoran.com.mx" TargetMode="External"/><Relationship Id="rId32" Type="http://schemas.openxmlformats.org/officeDocument/2006/relationships/hyperlink" Target="mailto:EveliaTavares@valoran.com.mx" TargetMode="External"/><Relationship Id="rId37" Type="http://schemas.openxmlformats.org/officeDocument/2006/relationships/hyperlink" Target="mailto:JorgeMunoz@wtcindustrial.mx" TargetMode="External"/><Relationship Id="rId40" Type="http://schemas.openxmlformats.org/officeDocument/2006/relationships/hyperlink" Target="mailto:EfrainVallejo@valoran.com.mx" TargetMode="External"/><Relationship Id="rId45" Type="http://schemas.openxmlformats.org/officeDocument/2006/relationships/hyperlink" Target="mailto:valeriaflores@valoran.com.mx" TargetMode="External"/><Relationship Id="rId5" Type="http://schemas.openxmlformats.org/officeDocument/2006/relationships/hyperlink" Target="mailto:lupitaveyna@live.com.mx" TargetMode="External"/><Relationship Id="rId15" Type="http://schemas.openxmlformats.org/officeDocument/2006/relationships/hyperlink" Target="mailto:Jefatura.Norte@valoran.com.mx" TargetMode="External"/><Relationship Id="rId23" Type="http://schemas.openxmlformats.org/officeDocument/2006/relationships/hyperlink" Target="mailto:IsidroCardoso@valoran.com.mx" TargetMode="External"/><Relationship Id="rId28" Type="http://schemas.openxmlformats.org/officeDocument/2006/relationships/hyperlink" Target="mailto:joseluishdzhdz08@gmail.com" TargetMode="External"/><Relationship Id="rId36" Type="http://schemas.openxmlformats.org/officeDocument/2006/relationships/hyperlink" Target="mailto:SantiagoEstrada@valledeloscedros.com.mx" TargetMode="External"/><Relationship Id="rId10" Type="http://schemas.openxmlformats.org/officeDocument/2006/relationships/hyperlink" Target="mailto:ClaudiaRodriguez@nutriendo.org" TargetMode="External"/><Relationship Id="rId19" Type="http://schemas.openxmlformats.org/officeDocument/2006/relationships/hyperlink" Target="mailto:JorgeMunoz@wtcindustrial.mx" TargetMode="External"/><Relationship Id="rId31" Type="http://schemas.openxmlformats.org/officeDocument/2006/relationships/hyperlink" Target="mailto:JorgeSanchez@valoran.com.mx" TargetMode="External"/><Relationship Id="rId44" Type="http://schemas.openxmlformats.org/officeDocument/2006/relationships/hyperlink" Target="mailto:valeriaflores@valoran.com.mx" TargetMode="External"/><Relationship Id="rId4" Type="http://schemas.openxmlformats.org/officeDocument/2006/relationships/hyperlink" Target="mailto:AlejandroOropeza@valoran.com.mx" TargetMode="External"/><Relationship Id="rId9" Type="http://schemas.openxmlformats.org/officeDocument/2006/relationships/hyperlink" Target="mailto:ShugeySanchez@valoran.com.mx" TargetMode="External"/><Relationship Id="rId14" Type="http://schemas.openxmlformats.org/officeDocument/2006/relationships/hyperlink" Target="mailto:Jefatura.Norte@valoran.com.mx" TargetMode="External"/><Relationship Id="rId22" Type="http://schemas.openxmlformats.org/officeDocument/2006/relationships/hyperlink" Target="mailto:yolandagaytan@nutriendo.org" TargetMode="External"/><Relationship Id="rId27" Type="http://schemas.openxmlformats.org/officeDocument/2006/relationships/hyperlink" Target="mailto:jjorgewongg23@gmail.com" TargetMode="External"/><Relationship Id="rId30" Type="http://schemas.openxmlformats.org/officeDocument/2006/relationships/hyperlink" Target="mailto:JairGallegos@valoran.com.mx" TargetMode="External"/><Relationship Id="rId35" Type="http://schemas.openxmlformats.org/officeDocument/2006/relationships/hyperlink" Target="mailto:Luis.Mendez@valoran.com.mx" TargetMode="External"/><Relationship Id="rId43" Type="http://schemas.openxmlformats.org/officeDocument/2006/relationships/hyperlink" Target="mailto:CelinadelValle@valoran.com.mx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JairGallegos@valoran.com.mx" TargetMode="External"/><Relationship Id="rId3" Type="http://schemas.openxmlformats.org/officeDocument/2006/relationships/hyperlink" Target="mailto:mayracamacho@valoran.com.mx" TargetMode="External"/><Relationship Id="rId12" Type="http://schemas.openxmlformats.org/officeDocument/2006/relationships/hyperlink" Target="mailto:rodolfogonzalez@nutriendo.org" TargetMode="External"/><Relationship Id="rId17" Type="http://schemas.openxmlformats.org/officeDocument/2006/relationships/hyperlink" Target="mailto:OscarOrtiz@valoran.com.mx" TargetMode="External"/><Relationship Id="rId25" Type="http://schemas.openxmlformats.org/officeDocument/2006/relationships/hyperlink" Target="mailto:BernardoAguilar@valoran.com.mx" TargetMode="External"/><Relationship Id="rId33" Type="http://schemas.openxmlformats.org/officeDocument/2006/relationships/hyperlink" Target="mailto:Jefatura.Oriente@valoran.com.mx" TargetMode="External"/><Relationship Id="rId38" Type="http://schemas.openxmlformats.org/officeDocument/2006/relationships/hyperlink" Target="mailto:carmenrubio@valoran.com.mx" TargetMode="External"/><Relationship Id="rId46" Type="http://schemas.openxmlformats.org/officeDocument/2006/relationships/hyperlink" Target="mailto:valeriaflores@valoran.com.mx" TargetMode="External"/><Relationship Id="rId20" Type="http://schemas.openxmlformats.org/officeDocument/2006/relationships/hyperlink" Target="mailto:CelinadelValle@valoran.com.mx" TargetMode="External"/><Relationship Id="rId41" Type="http://schemas.openxmlformats.org/officeDocument/2006/relationships/hyperlink" Target="mailto:milton.martin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68"/>
  <sheetViews>
    <sheetView tabSelected="1" workbookViewId="0"/>
  </sheetViews>
  <sheetFormatPr baseColWidth="10" defaultRowHeight="12.75" x14ac:dyDescent="0.2"/>
  <cols>
    <col min="1" max="1" width="34.5703125" style="35" bestFit="1" customWidth="1"/>
    <col min="2" max="2" width="36" style="7" bestFit="1" customWidth="1"/>
    <col min="3" max="3" width="47.28515625" style="7" customWidth="1"/>
    <col min="4" max="4" width="10.7109375" style="7" bestFit="1" customWidth="1"/>
    <col min="5" max="5" width="10.42578125" style="7" bestFit="1" customWidth="1"/>
    <col min="6" max="6" width="30.140625" style="7" bestFit="1" customWidth="1"/>
    <col min="7" max="7" width="39.28515625" style="7" bestFit="1" customWidth="1"/>
    <col min="8" max="16384" width="11.42578125" style="7"/>
  </cols>
  <sheetData>
    <row r="1" spans="1:7" ht="25.5" x14ac:dyDescent="0.2">
      <c r="A1" s="3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45" customFormat="1" ht="15" x14ac:dyDescent="0.2">
      <c r="A2" s="41" t="s">
        <v>204</v>
      </c>
      <c r="B2" s="42" t="s">
        <v>206</v>
      </c>
      <c r="C2" s="43" t="s">
        <v>205</v>
      </c>
      <c r="D2" s="43"/>
      <c r="E2" s="44">
        <v>43331</v>
      </c>
      <c r="F2" s="43" t="s">
        <v>204</v>
      </c>
      <c r="G2" s="42" t="s">
        <v>206</v>
      </c>
    </row>
    <row r="3" spans="1:7" x14ac:dyDescent="0.2">
      <c r="A3" s="15" t="s">
        <v>67</v>
      </c>
      <c r="B3" s="30" t="s">
        <v>100</v>
      </c>
      <c r="C3" s="15" t="s">
        <v>122</v>
      </c>
      <c r="D3" s="8"/>
      <c r="E3" s="17">
        <v>42954</v>
      </c>
      <c r="F3" s="20" t="s">
        <v>38</v>
      </c>
      <c r="G3" s="21" t="s">
        <v>39</v>
      </c>
    </row>
    <row r="4" spans="1:7" ht="15" x14ac:dyDescent="0.25">
      <c r="A4" s="15" t="s">
        <v>68</v>
      </c>
      <c r="B4" s="30" t="s">
        <v>101</v>
      </c>
      <c r="C4" s="16" t="s">
        <v>123</v>
      </c>
      <c r="D4" s="8"/>
      <c r="E4" s="17">
        <v>38950</v>
      </c>
      <c r="F4" s="16" t="s">
        <v>202</v>
      </c>
      <c r="G4" s="40" t="s">
        <v>203</v>
      </c>
    </row>
    <row r="5" spans="1:7" ht="13.5" customHeight="1" x14ac:dyDescent="0.2">
      <c r="A5" s="15" t="s">
        <v>69</v>
      </c>
      <c r="B5" s="30" t="s">
        <v>102</v>
      </c>
      <c r="C5" s="15" t="s">
        <v>124</v>
      </c>
      <c r="D5" s="8"/>
      <c r="E5" s="17">
        <v>43332</v>
      </c>
      <c r="F5" s="31" t="s">
        <v>143</v>
      </c>
      <c r="G5" s="21" t="s">
        <v>105</v>
      </c>
    </row>
    <row r="6" spans="1:7" x14ac:dyDescent="0.2">
      <c r="A6" s="15" t="s">
        <v>70</v>
      </c>
      <c r="B6" s="30" t="s">
        <v>103</v>
      </c>
      <c r="C6" s="15" t="s">
        <v>125</v>
      </c>
      <c r="D6" s="8"/>
      <c r="E6" s="17">
        <v>41135</v>
      </c>
      <c r="F6" s="15" t="s">
        <v>22</v>
      </c>
      <c r="G6" s="21" t="s">
        <v>23</v>
      </c>
    </row>
    <row r="7" spans="1:7" ht="14.25" customHeight="1" x14ac:dyDescent="0.2">
      <c r="A7" s="15" t="s">
        <v>71</v>
      </c>
      <c r="B7" s="30" t="s">
        <v>104</v>
      </c>
      <c r="C7" s="16" t="s">
        <v>57</v>
      </c>
      <c r="D7" s="8"/>
      <c r="E7" s="18">
        <v>41487</v>
      </c>
      <c r="F7" s="27" t="s">
        <v>58</v>
      </c>
      <c r="G7" s="21" t="s">
        <v>59</v>
      </c>
    </row>
    <row r="8" spans="1:7" ht="15" x14ac:dyDescent="0.25">
      <c r="A8" s="15" t="s">
        <v>72</v>
      </c>
      <c r="B8" s="30" t="s">
        <v>105</v>
      </c>
      <c r="C8" s="36" t="s">
        <v>126</v>
      </c>
      <c r="D8" s="8"/>
      <c r="E8" s="19">
        <v>41139</v>
      </c>
      <c r="F8" s="16" t="s">
        <v>202</v>
      </c>
      <c r="G8" s="40" t="s">
        <v>203</v>
      </c>
    </row>
    <row r="9" spans="1:7" x14ac:dyDescent="0.2">
      <c r="A9" s="15" t="s">
        <v>73</v>
      </c>
      <c r="B9" s="30" t="s">
        <v>106</v>
      </c>
      <c r="C9" s="36" t="s">
        <v>24</v>
      </c>
      <c r="D9" s="8"/>
      <c r="E9" s="19">
        <v>42234</v>
      </c>
      <c r="F9" s="26" t="s">
        <v>144</v>
      </c>
      <c r="G9" s="21" t="s">
        <v>145</v>
      </c>
    </row>
    <row r="10" spans="1:7" x14ac:dyDescent="0.2">
      <c r="A10" s="15" t="s">
        <v>74</v>
      </c>
      <c r="B10" s="30"/>
      <c r="C10" s="3" t="s">
        <v>29</v>
      </c>
      <c r="D10" s="8"/>
      <c r="E10" s="5">
        <v>43689</v>
      </c>
      <c r="F10" s="3" t="s">
        <v>9</v>
      </c>
      <c r="G10" s="21" t="s">
        <v>10</v>
      </c>
    </row>
    <row r="11" spans="1:7" x14ac:dyDescent="0.2">
      <c r="A11" s="15" t="s">
        <v>75</v>
      </c>
      <c r="B11" s="30"/>
      <c r="C11" s="3" t="s">
        <v>127</v>
      </c>
      <c r="D11" s="8"/>
      <c r="E11" s="5">
        <v>40779</v>
      </c>
      <c r="F11" s="3" t="s">
        <v>9</v>
      </c>
      <c r="G11" s="21" t="s">
        <v>10</v>
      </c>
    </row>
    <row r="12" spans="1:7" x14ac:dyDescent="0.2">
      <c r="A12" s="15" t="s">
        <v>76</v>
      </c>
      <c r="B12" s="30" t="s">
        <v>107</v>
      </c>
      <c r="C12" s="3" t="s">
        <v>128</v>
      </c>
      <c r="D12" s="8"/>
      <c r="E12" s="5">
        <v>42585</v>
      </c>
      <c r="F12" s="6" t="s">
        <v>60</v>
      </c>
      <c r="G12" s="21" t="s">
        <v>61</v>
      </c>
    </row>
    <row r="13" spans="1:7" x14ac:dyDescent="0.2">
      <c r="A13" s="15" t="s">
        <v>77</v>
      </c>
      <c r="B13" s="30" t="s">
        <v>108</v>
      </c>
      <c r="C13" s="4" t="s">
        <v>16</v>
      </c>
      <c r="D13" s="9"/>
      <c r="E13" s="25">
        <v>41498</v>
      </c>
      <c r="F13" s="3" t="s">
        <v>17</v>
      </c>
      <c r="G13" s="21" t="s">
        <v>18</v>
      </c>
    </row>
    <row r="14" spans="1:7" x14ac:dyDescent="0.2">
      <c r="A14" s="15" t="s">
        <v>78</v>
      </c>
      <c r="B14" s="30"/>
      <c r="C14" s="21" t="s">
        <v>129</v>
      </c>
      <c r="D14" s="9"/>
      <c r="E14" s="25">
        <v>43682</v>
      </c>
      <c r="F14" s="22" t="s">
        <v>79</v>
      </c>
      <c r="G14" s="21" t="s">
        <v>109</v>
      </c>
    </row>
    <row r="15" spans="1:7" x14ac:dyDescent="0.2">
      <c r="A15" s="15" t="s">
        <v>79</v>
      </c>
      <c r="B15" s="30" t="s">
        <v>109</v>
      </c>
      <c r="C15" s="21" t="s">
        <v>130</v>
      </c>
      <c r="D15" s="9"/>
      <c r="E15" s="25">
        <v>43678</v>
      </c>
      <c r="F15" s="24" t="s">
        <v>25</v>
      </c>
      <c r="G15" s="21" t="s">
        <v>26</v>
      </c>
    </row>
    <row r="16" spans="1:7" x14ac:dyDescent="0.2">
      <c r="A16" s="15" t="s">
        <v>80</v>
      </c>
      <c r="B16" s="30" t="s">
        <v>110</v>
      </c>
      <c r="C16" s="20" t="s">
        <v>36</v>
      </c>
      <c r="D16" s="9"/>
      <c r="E16" s="23">
        <v>42599</v>
      </c>
      <c r="F16" s="20" t="s">
        <v>146</v>
      </c>
      <c r="G16" s="21" t="s">
        <v>147</v>
      </c>
    </row>
    <row r="17" spans="1:7" x14ac:dyDescent="0.2">
      <c r="A17" s="15" t="s">
        <v>81</v>
      </c>
      <c r="B17" s="30" t="s">
        <v>111</v>
      </c>
      <c r="C17" s="20" t="s">
        <v>37</v>
      </c>
      <c r="D17" s="9"/>
      <c r="E17" s="23">
        <v>43342</v>
      </c>
      <c r="F17" s="24" t="s">
        <v>148</v>
      </c>
      <c r="G17" s="21" t="s">
        <v>149</v>
      </c>
    </row>
    <row r="18" spans="1:7" x14ac:dyDescent="0.2">
      <c r="A18" s="15" t="s">
        <v>62</v>
      </c>
      <c r="B18" s="30" t="s">
        <v>63</v>
      </c>
      <c r="C18" s="20" t="s">
        <v>24</v>
      </c>
      <c r="D18" s="8"/>
      <c r="E18" s="25">
        <v>43696</v>
      </c>
      <c r="F18" s="24" t="s">
        <v>27</v>
      </c>
      <c r="G18" s="21" t="s">
        <v>26</v>
      </c>
    </row>
    <row r="19" spans="1:7" x14ac:dyDescent="0.2">
      <c r="A19" s="15" t="s">
        <v>82</v>
      </c>
      <c r="B19" s="30" t="s">
        <v>112</v>
      </c>
      <c r="C19" s="20" t="s">
        <v>131</v>
      </c>
      <c r="D19" s="13"/>
      <c r="E19" s="23">
        <v>41148</v>
      </c>
      <c r="F19" s="24" t="s">
        <v>25</v>
      </c>
      <c r="G19" s="21" t="s">
        <v>26</v>
      </c>
    </row>
    <row r="20" spans="1:7" x14ac:dyDescent="0.2">
      <c r="A20" s="15" t="s">
        <v>64</v>
      </c>
      <c r="B20" s="30" t="s">
        <v>65</v>
      </c>
      <c r="C20" s="20" t="s">
        <v>24</v>
      </c>
      <c r="D20" s="12"/>
      <c r="E20" s="23">
        <v>42226</v>
      </c>
      <c r="F20" s="24" t="s">
        <v>27</v>
      </c>
      <c r="G20" s="21" t="s">
        <v>28</v>
      </c>
    </row>
    <row r="21" spans="1:7" x14ac:dyDescent="0.2">
      <c r="A21" s="15" t="s">
        <v>83</v>
      </c>
      <c r="B21" s="30" t="s">
        <v>113</v>
      </c>
      <c r="C21" s="20" t="s">
        <v>132</v>
      </c>
      <c r="D21" s="12"/>
      <c r="E21" s="23">
        <v>38229</v>
      </c>
      <c r="F21" s="24" t="s">
        <v>150</v>
      </c>
      <c r="G21" s="21" t="s">
        <v>151</v>
      </c>
    </row>
    <row r="22" spans="1:7" x14ac:dyDescent="0.2">
      <c r="A22" s="15" t="s">
        <v>84</v>
      </c>
      <c r="B22" s="30" t="s">
        <v>114</v>
      </c>
      <c r="C22" s="20" t="s">
        <v>133</v>
      </c>
      <c r="D22" s="13"/>
      <c r="E22" s="23">
        <v>43328</v>
      </c>
      <c r="F22" s="24" t="s">
        <v>152</v>
      </c>
      <c r="G22" s="21" t="s">
        <v>153</v>
      </c>
    </row>
    <row r="23" spans="1:7" x14ac:dyDescent="0.2">
      <c r="A23" s="15" t="s">
        <v>85</v>
      </c>
      <c r="B23" s="30" t="s">
        <v>115</v>
      </c>
      <c r="C23" s="20" t="s">
        <v>133</v>
      </c>
      <c r="D23" s="13"/>
      <c r="E23" s="25">
        <v>43703</v>
      </c>
      <c r="F23" s="24" t="s">
        <v>152</v>
      </c>
      <c r="G23" s="21" t="s">
        <v>153</v>
      </c>
    </row>
    <row r="24" spans="1:7" x14ac:dyDescent="0.2">
      <c r="A24" s="15" t="s">
        <v>86</v>
      </c>
      <c r="B24" s="30" t="s">
        <v>116</v>
      </c>
      <c r="C24" s="21" t="s">
        <v>134</v>
      </c>
      <c r="D24" s="11"/>
      <c r="E24" s="25">
        <v>42590</v>
      </c>
      <c r="F24" s="21" t="s">
        <v>31</v>
      </c>
      <c r="G24" s="21" t="s">
        <v>32</v>
      </c>
    </row>
    <row r="25" spans="1:7" x14ac:dyDescent="0.2">
      <c r="A25" s="15" t="s">
        <v>87</v>
      </c>
      <c r="B25" s="30" t="s">
        <v>117</v>
      </c>
      <c r="C25" s="21" t="s">
        <v>135</v>
      </c>
      <c r="D25" s="10"/>
      <c r="E25" s="25">
        <v>42590</v>
      </c>
      <c r="F25" s="21" t="s">
        <v>31</v>
      </c>
      <c r="G25" s="21" t="s">
        <v>32</v>
      </c>
    </row>
    <row r="26" spans="1:7" x14ac:dyDescent="0.2">
      <c r="A26" s="15" t="s">
        <v>88</v>
      </c>
      <c r="B26" s="30" t="s">
        <v>118</v>
      </c>
      <c r="C26" s="21" t="s">
        <v>136</v>
      </c>
      <c r="D26" s="10"/>
      <c r="E26" s="25">
        <v>43313</v>
      </c>
      <c r="F26" s="21" t="s">
        <v>53</v>
      </c>
      <c r="G26" s="21" t="s">
        <v>54</v>
      </c>
    </row>
    <row r="27" spans="1:7" x14ac:dyDescent="0.2">
      <c r="A27" s="15" t="s">
        <v>89</v>
      </c>
      <c r="B27" s="30" t="s">
        <v>119</v>
      </c>
      <c r="C27" s="3" t="s">
        <v>137</v>
      </c>
      <c r="D27" s="10"/>
      <c r="E27" s="29">
        <v>42963</v>
      </c>
      <c r="F27" s="6" t="s">
        <v>154</v>
      </c>
      <c r="G27" s="21" t="s">
        <v>155</v>
      </c>
    </row>
    <row r="28" spans="1:7" x14ac:dyDescent="0.2">
      <c r="A28" s="15" t="s">
        <v>90</v>
      </c>
      <c r="B28" s="30" t="s">
        <v>120</v>
      </c>
      <c r="C28" s="3" t="s">
        <v>138</v>
      </c>
      <c r="D28" s="10"/>
      <c r="E28" s="29">
        <v>41141</v>
      </c>
      <c r="F28" s="6" t="s">
        <v>13</v>
      </c>
      <c r="G28" s="21" t="s">
        <v>14</v>
      </c>
    </row>
    <row r="29" spans="1:7" x14ac:dyDescent="0.2">
      <c r="A29" s="15" t="s">
        <v>91</v>
      </c>
      <c r="B29" s="30"/>
      <c r="C29" s="27" t="s">
        <v>139</v>
      </c>
      <c r="D29" s="10"/>
      <c r="E29" s="28">
        <v>43699</v>
      </c>
      <c r="F29" s="3" t="s">
        <v>11</v>
      </c>
      <c r="G29" s="21" t="s">
        <v>12</v>
      </c>
    </row>
    <row r="30" spans="1:7" x14ac:dyDescent="0.2">
      <c r="A30" s="15" t="s">
        <v>92</v>
      </c>
      <c r="B30" s="30"/>
      <c r="C30" s="27" t="s">
        <v>33</v>
      </c>
      <c r="D30" s="10"/>
      <c r="E30" s="28">
        <v>43689</v>
      </c>
      <c r="F30" s="6" t="s">
        <v>13</v>
      </c>
      <c r="G30" s="21" t="s">
        <v>14</v>
      </c>
    </row>
    <row r="31" spans="1:7" x14ac:dyDescent="0.2">
      <c r="A31" s="15" t="s">
        <v>93</v>
      </c>
      <c r="B31" s="30"/>
      <c r="C31" s="27" t="s">
        <v>33</v>
      </c>
      <c r="D31" s="10"/>
      <c r="E31" s="29">
        <v>43318</v>
      </c>
      <c r="F31" s="6" t="s">
        <v>13</v>
      </c>
      <c r="G31" s="21" t="s">
        <v>14</v>
      </c>
    </row>
    <row r="32" spans="1:7" x14ac:dyDescent="0.2">
      <c r="A32" s="15" t="s">
        <v>94</v>
      </c>
      <c r="B32" s="30"/>
      <c r="C32" s="27" t="s">
        <v>35</v>
      </c>
      <c r="D32" s="10"/>
      <c r="E32" s="28">
        <v>43682</v>
      </c>
      <c r="F32" s="3" t="s">
        <v>11</v>
      </c>
      <c r="G32" s="21" t="s">
        <v>12</v>
      </c>
    </row>
    <row r="33" spans="1:7" x14ac:dyDescent="0.2">
      <c r="A33" s="15" t="s">
        <v>95</v>
      </c>
      <c r="B33" s="30"/>
      <c r="C33" s="27" t="s">
        <v>35</v>
      </c>
      <c r="D33" s="10"/>
      <c r="E33" s="29">
        <v>33465</v>
      </c>
      <c r="F33" s="3" t="s">
        <v>11</v>
      </c>
      <c r="G33" s="21" t="s">
        <v>12</v>
      </c>
    </row>
    <row r="34" spans="1:7" x14ac:dyDescent="0.2">
      <c r="A34" s="15" t="s">
        <v>96</v>
      </c>
      <c r="B34" s="30" t="s">
        <v>120</v>
      </c>
      <c r="C34" s="3" t="s">
        <v>138</v>
      </c>
      <c r="D34" s="10"/>
      <c r="E34" s="29">
        <v>39299</v>
      </c>
      <c r="F34" s="6" t="s">
        <v>13</v>
      </c>
      <c r="G34" s="21" t="s">
        <v>14</v>
      </c>
    </row>
    <row r="35" spans="1:7" x14ac:dyDescent="0.2">
      <c r="A35" s="15" t="s">
        <v>97</v>
      </c>
      <c r="B35" s="30"/>
      <c r="C35" s="27" t="s">
        <v>140</v>
      </c>
      <c r="D35" s="18"/>
      <c r="E35" s="29">
        <v>38208</v>
      </c>
      <c r="F35" s="3" t="s">
        <v>11</v>
      </c>
      <c r="G35" s="21" t="s">
        <v>12</v>
      </c>
    </row>
    <row r="36" spans="1:7" x14ac:dyDescent="0.2">
      <c r="A36" s="15" t="s">
        <v>98</v>
      </c>
      <c r="B36" s="30" t="s">
        <v>121</v>
      </c>
      <c r="C36" s="3" t="s">
        <v>141</v>
      </c>
      <c r="D36" s="18"/>
      <c r="E36" s="29">
        <v>42968</v>
      </c>
      <c r="F36" s="6" t="s">
        <v>156</v>
      </c>
      <c r="G36" s="21" t="s">
        <v>157</v>
      </c>
    </row>
    <row r="37" spans="1:7" x14ac:dyDescent="0.2">
      <c r="A37" s="15" t="s">
        <v>66</v>
      </c>
      <c r="B37" s="30"/>
      <c r="C37" s="27" t="s">
        <v>33</v>
      </c>
      <c r="D37" s="5"/>
      <c r="E37" s="29">
        <v>39322</v>
      </c>
      <c r="F37" s="6" t="s">
        <v>13</v>
      </c>
      <c r="G37" s="21" t="s">
        <v>14</v>
      </c>
    </row>
    <row r="38" spans="1:7" x14ac:dyDescent="0.2">
      <c r="A38" s="15" t="s">
        <v>99</v>
      </c>
      <c r="B38" s="30"/>
      <c r="C38" s="27" t="s">
        <v>35</v>
      </c>
      <c r="D38" s="17"/>
      <c r="E38" s="29">
        <v>41876</v>
      </c>
      <c r="F38" s="3" t="s">
        <v>11</v>
      </c>
      <c r="G38" s="21" t="s">
        <v>12</v>
      </c>
    </row>
    <row r="39" spans="1:7" x14ac:dyDescent="0.2">
      <c r="A39" s="15" t="s">
        <v>11</v>
      </c>
      <c r="B39" s="30" t="s">
        <v>12</v>
      </c>
      <c r="C39" s="3" t="s">
        <v>142</v>
      </c>
      <c r="D39" s="17"/>
      <c r="E39" s="29">
        <v>42961</v>
      </c>
      <c r="F39" s="3" t="s">
        <v>154</v>
      </c>
      <c r="G39" s="21" t="s">
        <v>155</v>
      </c>
    </row>
    <row r="40" spans="1:7" ht="15" x14ac:dyDescent="0.25">
      <c r="A40" s="15" t="s">
        <v>204</v>
      </c>
      <c r="B40" s="46" t="s">
        <v>206</v>
      </c>
      <c r="C40" s="3" t="s">
        <v>205</v>
      </c>
      <c r="D40" s="17">
        <v>33835</v>
      </c>
      <c r="E40" s="29"/>
      <c r="F40" s="3" t="s">
        <v>204</v>
      </c>
      <c r="G40" s="40" t="s">
        <v>206</v>
      </c>
    </row>
    <row r="41" spans="1:7" x14ac:dyDescent="0.2">
      <c r="A41" s="15" t="s">
        <v>158</v>
      </c>
      <c r="B41" s="30"/>
      <c r="C41" s="15" t="s">
        <v>29</v>
      </c>
      <c r="D41" s="17">
        <v>31631</v>
      </c>
      <c r="E41" s="9"/>
      <c r="F41" s="20" t="s">
        <v>7</v>
      </c>
      <c r="G41" s="21" t="s">
        <v>8</v>
      </c>
    </row>
    <row r="42" spans="1:7" x14ac:dyDescent="0.2">
      <c r="A42" s="15" t="s">
        <v>40</v>
      </c>
      <c r="B42" s="30" t="s">
        <v>41</v>
      </c>
      <c r="C42" s="3" t="s">
        <v>191</v>
      </c>
      <c r="D42" s="5">
        <v>27624</v>
      </c>
      <c r="E42" s="9"/>
      <c r="F42" s="20" t="s">
        <v>7</v>
      </c>
      <c r="G42" s="21" t="s">
        <v>8</v>
      </c>
    </row>
    <row r="43" spans="1:7" x14ac:dyDescent="0.2">
      <c r="A43" s="15" t="s">
        <v>159</v>
      </c>
      <c r="B43" s="30" t="s">
        <v>180</v>
      </c>
      <c r="C43" s="36" t="s">
        <v>24</v>
      </c>
      <c r="D43" s="19">
        <v>18849</v>
      </c>
      <c r="E43" s="9"/>
      <c r="F43" s="26" t="s">
        <v>144</v>
      </c>
      <c r="G43" s="21" t="s">
        <v>145</v>
      </c>
    </row>
    <row r="44" spans="1:7" x14ac:dyDescent="0.2">
      <c r="A44" s="15" t="s">
        <v>160</v>
      </c>
      <c r="B44" s="30" t="s">
        <v>181</v>
      </c>
      <c r="C44" s="3" t="s">
        <v>192</v>
      </c>
      <c r="D44" s="5">
        <v>34547</v>
      </c>
      <c r="E44" s="14"/>
      <c r="F44" s="3" t="s">
        <v>42</v>
      </c>
      <c r="G44" s="21" t="s">
        <v>43</v>
      </c>
    </row>
    <row r="45" spans="1:7" x14ac:dyDescent="0.2">
      <c r="A45" s="15" t="s">
        <v>161</v>
      </c>
      <c r="B45" s="30"/>
      <c r="C45" s="27" t="s">
        <v>139</v>
      </c>
      <c r="D45" s="38">
        <v>34930</v>
      </c>
      <c r="E45" s="14"/>
      <c r="F45" s="3" t="s">
        <v>9</v>
      </c>
      <c r="G45" s="21" t="s">
        <v>10</v>
      </c>
    </row>
    <row r="46" spans="1:7" s="1" customFormat="1" x14ac:dyDescent="0.2">
      <c r="A46" s="15" t="s">
        <v>42</v>
      </c>
      <c r="B46" s="30" t="s">
        <v>43</v>
      </c>
      <c r="C46" s="3" t="s">
        <v>15</v>
      </c>
      <c r="D46" s="5">
        <v>28361</v>
      </c>
      <c r="E46" s="4"/>
      <c r="F46" s="6" t="s">
        <v>44</v>
      </c>
      <c r="G46" s="21" t="s">
        <v>45</v>
      </c>
    </row>
    <row r="47" spans="1:7" x14ac:dyDescent="0.2">
      <c r="A47" s="15" t="s">
        <v>162</v>
      </c>
      <c r="B47" s="30"/>
      <c r="C47" s="3" t="s">
        <v>193</v>
      </c>
      <c r="D47" s="5">
        <v>23233</v>
      </c>
      <c r="E47" s="9"/>
      <c r="F47" s="3" t="s">
        <v>9</v>
      </c>
      <c r="G47" s="21" t="s">
        <v>10</v>
      </c>
    </row>
    <row r="48" spans="1:7" x14ac:dyDescent="0.2">
      <c r="A48" s="15" t="s">
        <v>163</v>
      </c>
      <c r="B48" s="30"/>
      <c r="C48" s="3" t="s">
        <v>30</v>
      </c>
      <c r="D48" s="5">
        <v>33106</v>
      </c>
      <c r="E48" s="9"/>
      <c r="F48" s="3" t="s">
        <v>9</v>
      </c>
      <c r="G48" s="21" t="s">
        <v>10</v>
      </c>
    </row>
    <row r="49" spans="1:7" x14ac:dyDescent="0.2">
      <c r="A49" s="15" t="s">
        <v>164</v>
      </c>
      <c r="B49" s="30" t="s">
        <v>182</v>
      </c>
      <c r="C49" s="4" t="s">
        <v>16</v>
      </c>
      <c r="D49" s="23">
        <v>36400</v>
      </c>
      <c r="E49" s="9"/>
      <c r="F49" s="3" t="s">
        <v>17</v>
      </c>
      <c r="G49" s="21" t="s">
        <v>18</v>
      </c>
    </row>
    <row r="50" spans="1:7" x14ac:dyDescent="0.2">
      <c r="A50" s="15" t="s">
        <v>165</v>
      </c>
      <c r="B50" s="30" t="s">
        <v>183</v>
      </c>
      <c r="C50" s="4" t="s">
        <v>16</v>
      </c>
      <c r="D50" s="23">
        <v>31274</v>
      </c>
      <c r="E50" s="9"/>
      <c r="F50" s="3" t="s">
        <v>17</v>
      </c>
      <c r="G50" s="21" t="s">
        <v>18</v>
      </c>
    </row>
    <row r="51" spans="1:7" x14ac:dyDescent="0.2">
      <c r="A51" s="15" t="s">
        <v>46</v>
      </c>
      <c r="B51" s="30" t="s">
        <v>47</v>
      </c>
      <c r="C51" s="4" t="s">
        <v>16</v>
      </c>
      <c r="D51" s="23">
        <v>25793</v>
      </c>
      <c r="E51" s="9"/>
      <c r="F51" s="3" t="s">
        <v>17</v>
      </c>
      <c r="G51" s="21" t="s">
        <v>18</v>
      </c>
    </row>
    <row r="52" spans="1:7" x14ac:dyDescent="0.2">
      <c r="A52" s="15" t="s">
        <v>48</v>
      </c>
      <c r="B52" s="30" t="s">
        <v>28</v>
      </c>
      <c r="C52" s="20" t="s">
        <v>49</v>
      </c>
      <c r="D52" s="23">
        <v>28003</v>
      </c>
      <c r="E52" s="13"/>
      <c r="F52" s="24" t="s">
        <v>25</v>
      </c>
      <c r="G52" s="21" t="s">
        <v>26</v>
      </c>
    </row>
    <row r="53" spans="1:7" x14ac:dyDescent="0.2">
      <c r="A53" s="15" t="s">
        <v>166</v>
      </c>
      <c r="B53" s="30"/>
      <c r="C53" s="20" t="s">
        <v>129</v>
      </c>
      <c r="D53" s="23">
        <v>33827</v>
      </c>
      <c r="E53" s="13"/>
      <c r="F53" s="22" t="s">
        <v>79</v>
      </c>
      <c r="G53" s="21" t="s">
        <v>109</v>
      </c>
    </row>
    <row r="54" spans="1:7" x14ac:dyDescent="0.2">
      <c r="A54" s="15" t="s">
        <v>167</v>
      </c>
      <c r="B54" s="30" t="s">
        <v>184</v>
      </c>
      <c r="C54" s="20" t="s">
        <v>21</v>
      </c>
      <c r="D54" s="23">
        <v>34189</v>
      </c>
      <c r="E54" s="9"/>
      <c r="F54" s="24" t="s">
        <v>19</v>
      </c>
      <c r="G54" s="21" t="s">
        <v>20</v>
      </c>
    </row>
    <row r="55" spans="1:7" x14ac:dyDescent="0.2">
      <c r="A55" s="15" t="s">
        <v>168</v>
      </c>
      <c r="B55" s="30" t="s">
        <v>185</v>
      </c>
      <c r="C55" s="20" t="s">
        <v>132</v>
      </c>
      <c r="D55" s="23">
        <v>31642</v>
      </c>
      <c r="E55" s="9"/>
      <c r="F55" s="24" t="s">
        <v>150</v>
      </c>
      <c r="G55" s="21" t="s">
        <v>151</v>
      </c>
    </row>
    <row r="56" spans="1:7" x14ac:dyDescent="0.2">
      <c r="A56" s="15" t="s">
        <v>83</v>
      </c>
      <c r="B56" s="30" t="s">
        <v>113</v>
      </c>
      <c r="C56" s="20" t="s">
        <v>132</v>
      </c>
      <c r="D56" s="23">
        <v>27610</v>
      </c>
      <c r="E56" s="9"/>
      <c r="F56" s="24" t="s">
        <v>150</v>
      </c>
      <c r="G56" s="21" t="s">
        <v>151</v>
      </c>
    </row>
    <row r="57" spans="1:7" x14ac:dyDescent="0.2">
      <c r="A57" s="15" t="s">
        <v>169</v>
      </c>
      <c r="B57" s="30" t="s">
        <v>186</v>
      </c>
      <c r="C57" s="20" t="s">
        <v>194</v>
      </c>
      <c r="D57" s="23">
        <v>27255</v>
      </c>
      <c r="E57" s="9"/>
      <c r="F57" s="24" t="s">
        <v>199</v>
      </c>
      <c r="G57" s="21" t="s">
        <v>200</v>
      </c>
    </row>
    <row r="58" spans="1:7" x14ac:dyDescent="0.2">
      <c r="A58" s="15" t="s">
        <v>170</v>
      </c>
      <c r="B58" s="30" t="s">
        <v>187</v>
      </c>
      <c r="C58" s="20" t="s">
        <v>195</v>
      </c>
      <c r="D58" s="23">
        <v>33111</v>
      </c>
      <c r="E58" s="9"/>
      <c r="F58" s="24" t="s">
        <v>52</v>
      </c>
      <c r="G58" s="21" t="s">
        <v>201</v>
      </c>
    </row>
    <row r="59" spans="1:7" x14ac:dyDescent="0.2">
      <c r="A59" s="15" t="s">
        <v>50</v>
      </c>
      <c r="B59" s="30" t="s">
        <v>51</v>
      </c>
      <c r="C59" s="20" t="s">
        <v>21</v>
      </c>
      <c r="D59" s="23">
        <v>34942</v>
      </c>
      <c r="E59" s="9"/>
      <c r="F59" s="24" t="s">
        <v>52</v>
      </c>
      <c r="G59" s="21" t="s">
        <v>201</v>
      </c>
    </row>
    <row r="60" spans="1:7" x14ac:dyDescent="0.2">
      <c r="A60" s="15" t="s">
        <v>171</v>
      </c>
      <c r="B60" s="30"/>
      <c r="C60" s="3" t="s">
        <v>34</v>
      </c>
      <c r="D60" s="33">
        <v>30558</v>
      </c>
      <c r="E60" s="9"/>
      <c r="F60" s="3" t="s">
        <v>13</v>
      </c>
      <c r="G60" s="21" t="s">
        <v>14</v>
      </c>
    </row>
    <row r="61" spans="1:7" x14ac:dyDescent="0.2">
      <c r="A61" s="15" t="s">
        <v>172</v>
      </c>
      <c r="B61" s="30" t="s">
        <v>188</v>
      </c>
      <c r="C61" s="37" t="s">
        <v>196</v>
      </c>
      <c r="D61" s="5">
        <v>29070</v>
      </c>
      <c r="E61" s="9"/>
      <c r="F61" s="6" t="s">
        <v>13</v>
      </c>
      <c r="G61" s="21" t="s">
        <v>14</v>
      </c>
    </row>
    <row r="62" spans="1:7" x14ac:dyDescent="0.2">
      <c r="A62" s="15" t="s">
        <v>173</v>
      </c>
      <c r="B62" s="30" t="s">
        <v>189</v>
      </c>
      <c r="C62" s="3" t="s">
        <v>197</v>
      </c>
      <c r="D62" s="32">
        <v>32386</v>
      </c>
      <c r="E62" s="9"/>
      <c r="F62" s="6" t="s">
        <v>13</v>
      </c>
      <c r="G62" s="21" t="s">
        <v>14</v>
      </c>
    </row>
    <row r="63" spans="1:7" x14ac:dyDescent="0.2">
      <c r="A63" s="15" t="s">
        <v>174</v>
      </c>
      <c r="B63" s="30" t="s">
        <v>55</v>
      </c>
      <c r="C63" s="27" t="s">
        <v>56</v>
      </c>
      <c r="D63" s="32">
        <v>22863</v>
      </c>
      <c r="E63" s="9"/>
      <c r="F63" s="6" t="s">
        <v>13</v>
      </c>
      <c r="G63" s="21" t="s">
        <v>14</v>
      </c>
    </row>
    <row r="64" spans="1:7" x14ac:dyDescent="0.2">
      <c r="A64" s="15" t="s">
        <v>175</v>
      </c>
      <c r="B64" s="30"/>
      <c r="C64" s="27" t="s">
        <v>139</v>
      </c>
      <c r="D64" s="32">
        <v>20684</v>
      </c>
      <c r="E64" s="9"/>
      <c r="F64" s="3" t="s">
        <v>11</v>
      </c>
      <c r="G64" s="21" t="s">
        <v>12</v>
      </c>
    </row>
    <row r="65" spans="1:7" x14ac:dyDescent="0.2">
      <c r="A65" s="15" t="s">
        <v>176</v>
      </c>
      <c r="B65" s="30" t="s">
        <v>190</v>
      </c>
      <c r="C65" s="21" t="s">
        <v>198</v>
      </c>
      <c r="D65" s="39">
        <v>31994</v>
      </c>
      <c r="E65" s="9"/>
      <c r="F65" s="20" t="s">
        <v>154</v>
      </c>
      <c r="G65" s="21" t="s">
        <v>155</v>
      </c>
    </row>
    <row r="66" spans="1:7" x14ac:dyDescent="0.2">
      <c r="A66" s="15" t="s">
        <v>177</v>
      </c>
      <c r="B66" s="30"/>
      <c r="C66" s="27" t="s">
        <v>33</v>
      </c>
      <c r="D66" s="32">
        <v>33835</v>
      </c>
      <c r="E66" s="9"/>
      <c r="F66" s="6" t="s">
        <v>13</v>
      </c>
      <c r="G66" s="21" t="s">
        <v>14</v>
      </c>
    </row>
    <row r="67" spans="1:7" x14ac:dyDescent="0.2">
      <c r="A67" s="15" t="s">
        <v>178</v>
      </c>
      <c r="B67" s="30"/>
      <c r="C67" s="27" t="s">
        <v>35</v>
      </c>
      <c r="D67" s="5">
        <v>28731</v>
      </c>
      <c r="E67" s="9"/>
      <c r="F67" s="3" t="s">
        <v>11</v>
      </c>
      <c r="G67" s="21" t="s">
        <v>12</v>
      </c>
    </row>
    <row r="68" spans="1:7" x14ac:dyDescent="0.2">
      <c r="A68" s="15" t="s">
        <v>179</v>
      </c>
      <c r="B68" s="30"/>
      <c r="C68" s="27" t="s">
        <v>33</v>
      </c>
      <c r="D68" s="25">
        <v>36388</v>
      </c>
      <c r="E68" s="9"/>
      <c r="F68" s="6" t="s">
        <v>13</v>
      </c>
      <c r="G68" s="21" t="s">
        <v>14</v>
      </c>
    </row>
  </sheetData>
  <conditionalFormatting sqref="F19">
    <cfRule type="duplicateValues" dxfId="1" priority="3"/>
  </conditionalFormatting>
  <conditionalFormatting sqref="F54">
    <cfRule type="duplicateValues" dxfId="0" priority="1"/>
  </conditionalFormatting>
  <hyperlinks>
    <hyperlink ref="B3" r:id="rId1" xr:uid="{7B2923FB-174C-4722-BC0B-A0835A511A18}"/>
    <hyperlink ref="B5" r:id="rId2" xr:uid="{67B6F601-A164-4F03-AC9F-2D2F46CDB855}"/>
    <hyperlink ref="B6" r:id="rId3" xr:uid="{51457A87-7658-4E22-B9EF-A31CF51414DE}"/>
    <hyperlink ref="B9" r:id="rId4" xr:uid="{279E206B-E67B-4F25-BD31-8EB59EB804AC}"/>
    <hyperlink ref="B13" r:id="rId5" display="mailto:lupitaveyna@live.com.mx" xr:uid="{5CC0891B-F642-4CE5-8D73-E4B805BEA9C5}"/>
    <hyperlink ref="B15" r:id="rId6" xr:uid="{09C31617-F832-4314-95F5-06CC006B468F}"/>
    <hyperlink ref="B18" r:id="rId7" xr:uid="{DF300F2D-2700-40FB-B7E8-DCB5C50B1FCF}"/>
    <hyperlink ref="B21" r:id="rId8" xr:uid="{6E3F4309-FEB7-4495-8B1C-C862BE071418}"/>
    <hyperlink ref="B23" r:id="rId9" xr:uid="{3A7E1E59-9B5A-4DD3-B253-F364117F0A67}"/>
    <hyperlink ref="B24" r:id="rId10" xr:uid="{A42BE59C-DA30-4C4C-973F-9761A04FC518}"/>
    <hyperlink ref="B25" r:id="rId11" xr:uid="{5EFD4E32-EA94-41A3-9175-980118D5BFFB}"/>
    <hyperlink ref="B26" r:id="rId12" xr:uid="{7825F1FE-1EA9-4269-A7B1-9E77F6FEDBD0}"/>
    <hyperlink ref="B27" r:id="rId13" xr:uid="{E3B0E827-A961-4865-90D3-72E5D39C2F6B}"/>
    <hyperlink ref="B28" r:id="rId14" xr:uid="{5ECFC83F-603C-44FA-A6EA-7E375E58B035}"/>
    <hyperlink ref="B34" r:id="rId15" xr:uid="{1F5E0DAE-F961-44C5-93FB-B50AD753A7A3}"/>
    <hyperlink ref="G4" r:id="rId16" xr:uid="{57461A65-A2A9-45F8-95C5-F60F3EE9E1E9}"/>
    <hyperlink ref="G7" r:id="rId17" xr:uid="{AD19DA53-FD03-4EBD-AB69-6EB184BB1018}"/>
    <hyperlink ref="G10" r:id="rId18" xr:uid="{CCC2C32F-834D-474A-B2BF-4179FA669E91}"/>
    <hyperlink ref="G14" r:id="rId19" xr:uid="{3067D724-6D4F-4603-AAE9-0610E2978805}"/>
    <hyperlink ref="G23" r:id="rId20" xr:uid="{DC050D0D-09F6-407F-BD6F-FA828DE85E4F}"/>
    <hyperlink ref="G24" r:id="rId21" xr:uid="{EF4CC4A5-1B66-4903-8806-4EF5285553A3}"/>
    <hyperlink ref="G25" r:id="rId22" xr:uid="{E7958958-4DED-43D1-B5F7-6965E81F742F}"/>
    <hyperlink ref="G36" r:id="rId23" xr:uid="{CA0A021C-2174-4F55-B139-6134D1365B34}"/>
    <hyperlink ref="G39" r:id="rId24" display="WendyRios@valoran.com.mx" xr:uid="{FC1B06C1-A502-44B8-9567-1416571FFBEB}"/>
    <hyperlink ref="B43" r:id="rId25" xr:uid="{1F476DCC-9226-4C2E-9094-F066F6F60293}"/>
    <hyperlink ref="B49" r:id="rId26" display="mailto:fatysalazar4@gmail.com" xr:uid="{3B46160E-B03D-4548-86B9-D0E98DFCD2BD}"/>
    <hyperlink ref="B50" r:id="rId27" display="mailto:jjorgewongg23@gmail.com" xr:uid="{B20EF0D5-AA8A-49E1-9BCE-3F5BFBE9A8E4}"/>
    <hyperlink ref="B51" r:id="rId28" display="mailto:joseluishdzhdz08@gmail.com" xr:uid="{B0EBFAE7-85AA-4338-BDDB-DC2FA372300A}"/>
    <hyperlink ref="B54" r:id="rId29" xr:uid="{629864D6-5D68-42EE-8271-45383C8421FD}"/>
    <hyperlink ref="B56" r:id="rId30" xr:uid="{0212ECDE-94F2-4A2C-9CC2-820FB57A7199}"/>
    <hyperlink ref="B57" r:id="rId31" xr:uid="{5CB65A81-469F-431B-AB3D-F28B41FD9646}"/>
    <hyperlink ref="B59" r:id="rId32" display="mailto:EveliaTavares@valoran.com.mx" xr:uid="{87C01708-D63D-4AB0-A251-5043A948E114}"/>
    <hyperlink ref="B61" r:id="rId33" xr:uid="{20AF40C9-0336-4B29-9C56-CFFB34E4636B}"/>
    <hyperlink ref="B63" r:id="rId34" xr:uid="{36231F69-6DFE-4117-AE2C-B9916AE74DE5}"/>
    <hyperlink ref="B65" r:id="rId35" xr:uid="{E52A05FA-CBAE-45ED-9CA0-F5E97435F932}"/>
    <hyperlink ref="G45" r:id="rId36" xr:uid="{178CB69E-455B-452B-8449-710372CDDDDB}"/>
    <hyperlink ref="G53" r:id="rId37" xr:uid="{366B01EB-8937-47DD-87E8-1D31F2A2D760}"/>
    <hyperlink ref="G58" r:id="rId38" display="mailto:carmenrubio@valoran.com.mx" xr:uid="{1BD5097B-ABDE-453B-AD94-27530AA8B725}"/>
    <hyperlink ref="G59" r:id="rId39" display="mailto:carmenrubio@valoran.com.mx" xr:uid="{E0D4CCFA-5FE6-42A9-B2A9-EAF2ADC37F84}"/>
    <hyperlink ref="G60" r:id="rId40" xr:uid="{D26628F7-8C78-4E1D-A758-2945ECB42E4A}"/>
    <hyperlink ref="G65" r:id="rId41" xr:uid="{55889C92-F58E-4A33-940B-C1E5ECB35E05}"/>
    <hyperlink ref="G8" r:id="rId42" xr:uid="{4FB7D81F-947B-4F72-B89F-7191AB2E71D4}"/>
    <hyperlink ref="G22" r:id="rId43" xr:uid="{9B01C8F9-1814-4012-B8BA-631B7344063E}"/>
    <hyperlink ref="G2" r:id="rId44" xr:uid="{82955C54-6BD7-4582-98A3-5365D27C3A89}"/>
    <hyperlink ref="B2" r:id="rId45" xr:uid="{AB87C7F7-99FE-4122-95CE-0E96AD22C817}"/>
    <hyperlink ref="B40" r:id="rId46" xr:uid="{5E5CB68D-52C7-435F-B292-52DAAC0E660C}"/>
    <hyperlink ref="G40" r:id="rId47" xr:uid="{95376885-9E78-466D-94C9-F630E443CB08}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2020-08-18T20:17:43Z</dcterms:modified>
</cp:coreProperties>
</file>