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xr:revisionPtr revIDLastSave="0" documentId="13_ncr:1000001_{1FEC0E9E-0664-3D46-A979-7E28DD0B67AC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<sst xmlns="http://schemas.openxmlformats.org/spreadsheetml/2006/main" count="4" uniqueCount="4">
  <si>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Tanggal</t>
  </si>
  <si>
    <t>Tavg</t>
  </si>
  <si>
    <t>RH_avg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</si>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</sst>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left" vertical="top" wrapText="1"/>
    </xf>
    <xf numFmtId="17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'Data Harian - Table'!$B$38:$B$77</c:f>
              <c:numCache>
                <c:formatCode>General</c:formatCode>
                <c:ptCount val="40"/>
                <c:pt idx="0">
                  <c:v>27.68</c:v>
                </c:pt>
                <c:pt idx="1">
                  <c:v>27.21</c:v>
                </c:pt>
                <c:pt idx="2">
                  <c:v>27.63</c:v>
                </c:pt>
                <c:pt idx="3">
                  <c:v>28.96</c:v>
                </c:pt>
                <c:pt idx="4">
                  <c:v>28.75</c:v>
                </c:pt>
                <c:pt idx="5">
                  <c:v>27.9</c:v>
                </c:pt>
                <c:pt idx="6">
                  <c:v>26.66</c:v>
                </c:pt>
                <c:pt idx="7">
                  <c:v>26.67</c:v>
                </c:pt>
                <c:pt idx="8">
                  <c:v>28.05</c:v>
                </c:pt>
                <c:pt idx="9">
                  <c:v>29.35</c:v>
                </c:pt>
                <c:pt idx="10">
                  <c:v>29.51</c:v>
                </c:pt>
                <c:pt idx="11">
                  <c:v>29.02</c:v>
                </c:pt>
                <c:pt idx="12" formatCode="0.00">
                  <c:v>27.838709680000001</c:v>
                </c:pt>
                <c:pt idx="13" formatCode="0.00">
                  <c:v>27.996428569999999</c:v>
                </c:pt>
                <c:pt idx="14" formatCode="0.00">
                  <c:v>27.676666669999999</c:v>
                </c:pt>
                <c:pt idx="15" formatCode="0.00">
                  <c:v>28.37</c:v>
                </c:pt>
                <c:pt idx="16" formatCode="0.00">
                  <c:v>28.455172409999999</c:v>
                </c:pt>
                <c:pt idx="17" formatCode="0.00">
                  <c:v>27.126666669999999</c:v>
                </c:pt>
                <c:pt idx="18" formatCode="0.00">
                  <c:v>26.490322580000001</c:v>
                </c:pt>
                <c:pt idx="19" formatCode="0.00">
                  <c:v>26.65806452</c:v>
                </c:pt>
                <c:pt idx="20" formatCode="0.00">
                  <c:v>27.3</c:v>
                </c:pt>
                <c:pt idx="21" formatCode="0.00">
                  <c:v>28.887096769999999</c:v>
                </c:pt>
                <c:pt idx="22" formatCode="0.00">
                  <c:v>30.25333333</c:v>
                </c:pt>
                <c:pt idx="23" formatCode="0.00">
                  <c:v>29.855555559999999</c:v>
                </c:pt>
                <c:pt idx="24" formatCode="0.00">
                  <c:v>28.38387097</c:v>
                </c:pt>
                <c:pt idx="25" formatCode="0.00">
                  <c:v>27.675862070000001</c:v>
                </c:pt>
                <c:pt idx="26" formatCode="0.00">
                  <c:v>28.19354839</c:v>
                </c:pt>
                <c:pt idx="27" formatCode="0.00">
                  <c:v>28.543333329999999</c:v>
                </c:pt>
                <c:pt idx="28" formatCode="0.00">
                  <c:v>28.393548389999999</c:v>
                </c:pt>
                <c:pt idx="29" formatCode="0.00">
                  <c:v>27.682758620000001</c:v>
                </c:pt>
                <c:pt idx="30" formatCode="0.00">
                  <c:v>27.283333330000001</c:v>
                </c:pt>
                <c:pt idx="31" formatCode="0.00">
                  <c:v>27.53548387</c:v>
                </c:pt>
                <c:pt idx="32" formatCode="0.00">
                  <c:v>28.723529410000001</c:v>
                </c:pt>
                <c:pt idx="33" formatCode="0.00">
                  <c:v>29.180645160000001</c:v>
                </c:pt>
                <c:pt idx="34" formatCode="0.00">
                  <c:v>29.166666670000001</c:v>
                </c:pt>
                <c:pt idx="35" formatCode="0.00">
                  <c:v>27.261290320000001</c:v>
                </c:pt>
                <c:pt idx="36" formatCode="0.00">
                  <c:v>27.03548387</c:v>
                </c:pt>
                <c:pt idx="37" formatCode="0.00">
                  <c:v>27.292857139999999</c:v>
                </c:pt>
                <c:pt idx="38" formatCode="0.00">
                  <c:v>27.864516129999998</c:v>
                </c:pt>
                <c:pt idx="39" formatCode="0.00">
                  <c:v>28.50689655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6-1542-8712-952C37755A53}"/>
            </c:ext>
          </c:extLst>
        </c:ser>
        <c:ser>
          <c:idx val="1"/>
          <c:order val="1"/>
          <c:spPr>
            <a:ln w="28575" cmpd="sng">
              <a:solidFill>
                <a:srgbClr val="DB4437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'Data Harian - Table'!$C$38:$C$77</c:f>
              <c:numCache>
                <c:formatCode>General</c:formatCode>
                <c:ptCount val="40"/>
                <c:pt idx="0">
                  <c:v>81.61</c:v>
                </c:pt>
                <c:pt idx="1">
                  <c:v>83.07</c:v>
                </c:pt>
                <c:pt idx="2">
                  <c:v>83.29</c:v>
                </c:pt>
                <c:pt idx="3">
                  <c:v>77</c:v>
                </c:pt>
                <c:pt idx="4">
                  <c:v>74.48</c:v>
                </c:pt>
                <c:pt idx="5">
                  <c:v>75.959999999999994</c:v>
                </c:pt>
                <c:pt idx="6">
                  <c:v>74.25</c:v>
                </c:pt>
                <c:pt idx="7">
                  <c:v>71.900000000000006</c:v>
                </c:pt>
                <c:pt idx="8">
                  <c:v>68.3</c:v>
                </c:pt>
                <c:pt idx="9">
                  <c:v>67</c:v>
                </c:pt>
                <c:pt idx="10">
                  <c:v>73.5</c:v>
                </c:pt>
                <c:pt idx="11">
                  <c:v>77.290000000000006</c:v>
                </c:pt>
                <c:pt idx="12" formatCode="0.00">
                  <c:v>82.129032260000002</c:v>
                </c:pt>
                <c:pt idx="13" formatCode="0.00">
                  <c:v>81.928571430000005</c:v>
                </c:pt>
                <c:pt idx="14" formatCode="0.00">
                  <c:v>83.7</c:v>
                </c:pt>
                <c:pt idx="15" formatCode="0.00">
                  <c:v>83.6</c:v>
                </c:pt>
                <c:pt idx="16" formatCode="0.00">
                  <c:v>77.310344830000005</c:v>
                </c:pt>
                <c:pt idx="17" formatCode="0.00">
                  <c:v>76.333333330000002</c:v>
                </c:pt>
                <c:pt idx="18" formatCode="0.00">
                  <c:v>75</c:v>
                </c:pt>
                <c:pt idx="19" formatCode="0.00">
                  <c:v>72.290322579999994</c:v>
                </c:pt>
                <c:pt idx="20" formatCode="0.00">
                  <c:v>70.900000000000006</c:v>
                </c:pt>
                <c:pt idx="21" formatCode="0.00">
                  <c:v>68</c:v>
                </c:pt>
                <c:pt idx="22" formatCode="0.00">
                  <c:v>67.733333329999994</c:v>
                </c:pt>
                <c:pt idx="23" formatCode="0.00">
                  <c:v>67.400000000000006</c:v>
                </c:pt>
                <c:pt idx="24" formatCode="0.00">
                  <c:v>81.838709679999994</c:v>
                </c:pt>
                <c:pt idx="25" formatCode="0.00">
                  <c:v>85.448275859999995</c:v>
                </c:pt>
                <c:pt idx="26" formatCode="0.00">
                  <c:v>83.774193550000007</c:v>
                </c:pt>
                <c:pt idx="27" formatCode="0.00">
                  <c:v>82.6</c:v>
                </c:pt>
                <c:pt idx="28" formatCode="0.00">
                  <c:v>82.580645160000003</c:v>
                </c:pt>
                <c:pt idx="29" formatCode="0.00">
                  <c:v>79.655172410000006</c:v>
                </c:pt>
                <c:pt idx="30" formatCode="0.00">
                  <c:v>76.166666669999998</c:v>
                </c:pt>
                <c:pt idx="31" formatCode="0.00">
                  <c:v>75.774193550000007</c:v>
                </c:pt>
                <c:pt idx="32" formatCode="0.00">
                  <c:v>70.882352940000004</c:v>
                </c:pt>
                <c:pt idx="33" formatCode="0.00">
                  <c:v>72.967741939999996</c:v>
                </c:pt>
                <c:pt idx="34" formatCode="0.00">
                  <c:v>74.258064520000005</c:v>
                </c:pt>
                <c:pt idx="35" formatCode="0.00">
                  <c:v>85.064516130000001</c:v>
                </c:pt>
                <c:pt idx="36" formatCode="0.00">
                  <c:v>85.387096769999999</c:v>
                </c:pt>
                <c:pt idx="37" formatCode="0.00">
                  <c:v>84.035714290000001</c:v>
                </c:pt>
                <c:pt idx="38" formatCode="0.00">
                  <c:v>83.387096769999999</c:v>
                </c:pt>
                <c:pt idx="39" formatCode="0.00">
                  <c:v>78.655172410000006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6-1542-8712-952C37755A53}"/>
            </c:ext>
          </c:extLst>
        </c:ser>
        <c:ser>
          <c:idx val="2"/>
          <c:order val="2"/>
          <c:spPr>
            <a:ln w="28575" cmpd="sng">
              <a:solidFill>
                <a:srgbClr val="F4B4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'Data Harian - Table'!$D$38:$D$77</c:f>
              <c:numCache>
                <c:formatCode>General</c:formatCode>
                <c:ptCount val="40"/>
                <c:pt idx="0">
                  <c:v>271.89999999999998</c:v>
                </c:pt>
                <c:pt idx="1">
                  <c:v>453.7</c:v>
                </c:pt>
                <c:pt idx="2">
                  <c:v>432.7</c:v>
                </c:pt>
                <c:pt idx="3">
                  <c:v>269.5</c:v>
                </c:pt>
                <c:pt idx="4">
                  <c:v>0.1</c:v>
                </c:pt>
                <c:pt idx="5">
                  <c:v>133.69999999999999</c:v>
                </c:pt>
                <c:pt idx="6">
                  <c:v>0</c:v>
                </c:pt>
                <c:pt idx="7">
                  <c:v>0</c:v>
                </c:pt>
                <c:pt idx="8">
                  <c:v>19.5</c:v>
                </c:pt>
                <c:pt idx="9">
                  <c:v>0</c:v>
                </c:pt>
                <c:pt idx="10">
                  <c:v>188.3</c:v>
                </c:pt>
                <c:pt idx="11">
                  <c:v>386.5</c:v>
                </c:pt>
                <c:pt idx="12">
                  <c:v>487.8</c:v>
                </c:pt>
                <c:pt idx="13">
                  <c:v>451.1</c:v>
                </c:pt>
                <c:pt idx="14">
                  <c:v>332</c:v>
                </c:pt>
                <c:pt idx="15">
                  <c:v>332.6</c:v>
                </c:pt>
                <c:pt idx="16">
                  <c:v>53.9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26.4</c:v>
                </c:pt>
                <c:pt idx="23">
                  <c:v>177.1</c:v>
                </c:pt>
                <c:pt idx="24">
                  <c:v>320.60000000000002</c:v>
                </c:pt>
                <c:pt idx="25">
                  <c:v>527.5</c:v>
                </c:pt>
                <c:pt idx="26">
                  <c:v>284.39999999999998</c:v>
                </c:pt>
                <c:pt idx="27">
                  <c:v>335.6</c:v>
                </c:pt>
                <c:pt idx="28">
                  <c:v>398.9</c:v>
                </c:pt>
                <c:pt idx="29">
                  <c:v>47</c:v>
                </c:pt>
                <c:pt idx="30">
                  <c:v>2.5</c:v>
                </c:pt>
                <c:pt idx="31">
                  <c:v>23</c:v>
                </c:pt>
                <c:pt idx="32">
                  <c:v>0</c:v>
                </c:pt>
                <c:pt idx="33">
                  <c:v>53.6</c:v>
                </c:pt>
                <c:pt idx="34">
                  <c:v>154.1</c:v>
                </c:pt>
                <c:pt idx="35">
                  <c:v>655.20000000000005</c:v>
                </c:pt>
                <c:pt idx="36">
                  <c:v>551.79999999999995</c:v>
                </c:pt>
                <c:pt idx="37">
                  <c:v>433.2</c:v>
                </c:pt>
                <c:pt idx="38">
                  <c:v>261.89999999999998</c:v>
                </c:pt>
                <c:pt idx="39">
                  <c:v>119.6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6-1542-8712-952C3775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66819"/>
        <c:axId val="257889673"/>
      </c:lineChart>
      <c:catAx>
        <c:axId val="1732266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889673"/>
        <c:crosses val="autoZero"/>
        <c:auto val="1"/>
        <c:lblAlgn val="ctr"/>
        <c:lblOffset val="100"/>
        <c:noMultiLvlLbl val="1"/>
      </c:catAx>
      <c:valAx>
        <c:axId val="257889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2668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43</xdr:row>
      <xdr:rowOff>9525</xdr:rowOff>
    </xdr:from>
    <xdr:ext cx="4371975" cy="3000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6"/>
  <sheetViews>
    <sheetView tabSelected="1" workbookViewId="0">
      <selection activeCell="B2" sqref="B2:D37"/>
    </sheetView>
  </sheetViews>
  <sheetFormatPr defaultColWidth="14.390625" defaultRowHeight="15" customHeight="1" x14ac:dyDescent="0.2"/>
  <cols>
    <col min="1" max="4" width="13.046875" customWidth="1"/>
    <col min="5" max="6" width="8.74218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42005</v>
      </c>
      <c r="B2" s="10">
        <v>27.554838709999999</v>
      </c>
      <c r="C2" s="10">
        <v>81.612903230000001</v>
      </c>
      <c r="D2" s="10">
        <v>464.7</v>
      </c>
    </row>
    <row r="3" spans="1:4" x14ac:dyDescent="0.2">
      <c r="A3" s="2">
        <v>42036</v>
      </c>
      <c r="B3" s="10">
        <v>27.352173910000001</v>
      </c>
      <c r="C3" s="10">
        <v>83.304347829999998</v>
      </c>
      <c r="D3" s="10">
        <v>369.6</v>
      </c>
    </row>
    <row r="4" spans="1:4" x14ac:dyDescent="0.2">
      <c r="A4" s="2">
        <v>42064</v>
      </c>
      <c r="B4" s="10">
        <v>27.88064516</v>
      </c>
      <c r="C4" s="10">
        <v>82</v>
      </c>
      <c r="D4" s="10">
        <v>432.3</v>
      </c>
    </row>
    <row r="5" spans="1:4" x14ac:dyDescent="0.2">
      <c r="A5" s="2">
        <v>42095</v>
      </c>
      <c r="B5" s="10">
        <v>27.89</v>
      </c>
      <c r="C5" s="10">
        <v>83.133333329999999</v>
      </c>
      <c r="D5" s="10">
        <v>238.2</v>
      </c>
    </row>
    <row r="6" spans="1:4" x14ac:dyDescent="0.2">
      <c r="A6" s="2">
        <v>42125</v>
      </c>
      <c r="B6" s="10">
        <v>28.123333330000001</v>
      </c>
      <c r="C6" s="10">
        <v>77.566666670000004</v>
      </c>
      <c r="D6" s="10">
        <v>181.6</v>
      </c>
    </row>
    <row r="7" spans="1:4" x14ac:dyDescent="0.2">
      <c r="A7" s="2">
        <v>42156</v>
      </c>
      <c r="B7" s="10">
        <v>27.68333333</v>
      </c>
      <c r="C7" s="10">
        <v>74.400000000000006</v>
      </c>
      <c r="D7" s="10">
        <v>0</v>
      </c>
    </row>
    <row r="8" spans="1:4" x14ac:dyDescent="0.2">
      <c r="A8" s="2">
        <v>42186</v>
      </c>
      <c r="B8" s="10">
        <v>26.88387097</v>
      </c>
      <c r="C8" s="10">
        <v>75</v>
      </c>
      <c r="D8" s="10">
        <v>1.6</v>
      </c>
    </row>
    <row r="9" spans="1:4" x14ac:dyDescent="0.2">
      <c r="A9" s="2">
        <v>42217</v>
      </c>
      <c r="B9" s="10">
        <v>26.977419350000002</v>
      </c>
      <c r="C9" s="10">
        <v>73.419354839999997</v>
      </c>
      <c r="D9" s="10">
        <v>17.899999999999999</v>
      </c>
    </row>
    <row r="10" spans="1:4" x14ac:dyDescent="0.2">
      <c r="A10" s="2">
        <v>42248</v>
      </c>
      <c r="B10" s="10">
        <v>27.533333330000001</v>
      </c>
      <c r="C10" s="10">
        <v>69.2</v>
      </c>
      <c r="D10" s="10">
        <v>0</v>
      </c>
    </row>
    <row r="11" spans="1:4" x14ac:dyDescent="0.2">
      <c r="A11" s="2">
        <v>42278</v>
      </c>
      <c r="B11" s="10">
        <v>28.72666667</v>
      </c>
      <c r="C11" s="10">
        <v>67.566666670000004</v>
      </c>
      <c r="D11" s="10">
        <v>0</v>
      </c>
    </row>
    <row r="12" spans="1:4" x14ac:dyDescent="0.2">
      <c r="A12" s="2">
        <v>42309</v>
      </c>
      <c r="B12" s="10">
        <v>30.48</v>
      </c>
      <c r="C12" s="10">
        <v>68.666666669999998</v>
      </c>
      <c r="D12" s="10">
        <v>52.6</v>
      </c>
    </row>
    <row r="13" spans="1:4" x14ac:dyDescent="0.2">
      <c r="A13" s="2">
        <v>42339</v>
      </c>
      <c r="B13" s="10">
        <v>28.974193549999999</v>
      </c>
      <c r="C13" s="10">
        <v>78.129032260000002</v>
      </c>
      <c r="D13" s="10">
        <v>132.19999999999999</v>
      </c>
    </row>
    <row r="14" spans="1:4" x14ac:dyDescent="0.2">
      <c r="A14" s="2">
        <v>42370</v>
      </c>
      <c r="B14" s="10">
        <v>28.970967739999999</v>
      </c>
      <c r="C14" s="10">
        <v>79.580645160000003</v>
      </c>
      <c r="D14" s="10">
        <v>167.7</v>
      </c>
    </row>
    <row r="15" spans="1:4" x14ac:dyDescent="0.2">
      <c r="A15" s="2">
        <v>42401</v>
      </c>
      <c r="B15" s="10">
        <v>27.821428569999998</v>
      </c>
      <c r="C15" s="10">
        <v>84.142857140000004</v>
      </c>
      <c r="D15" s="10">
        <v>589.6</v>
      </c>
    </row>
    <row r="16" spans="1:4" x14ac:dyDescent="0.2">
      <c r="A16" s="2">
        <v>42430</v>
      </c>
      <c r="B16" s="10">
        <v>28.838709680000001</v>
      </c>
      <c r="C16" s="10">
        <v>82.129032260000002</v>
      </c>
      <c r="D16" s="10">
        <v>251.6</v>
      </c>
    </row>
    <row r="17" spans="1:4" x14ac:dyDescent="0.2">
      <c r="A17" s="2">
        <v>42461</v>
      </c>
      <c r="B17" s="10">
        <v>29.16</v>
      </c>
      <c r="C17" s="10">
        <v>80.466666669999995</v>
      </c>
      <c r="D17" s="10">
        <v>235.1</v>
      </c>
    </row>
    <row r="18" spans="1:4" x14ac:dyDescent="0.2">
      <c r="A18" s="2">
        <v>42491</v>
      </c>
      <c r="B18" s="10">
        <v>29.28</v>
      </c>
      <c r="C18" s="10">
        <v>80.366666670000001</v>
      </c>
      <c r="D18" s="10">
        <v>390.2</v>
      </c>
    </row>
    <row r="19" spans="1:4" x14ac:dyDescent="0.2">
      <c r="A19" s="2">
        <v>42522</v>
      </c>
      <c r="B19" s="10">
        <v>28.483333330000001</v>
      </c>
      <c r="C19" s="10">
        <v>81.099999999999994</v>
      </c>
      <c r="D19" s="10">
        <v>173.7</v>
      </c>
    </row>
    <row r="20" spans="1:4" x14ac:dyDescent="0.2">
      <c r="A20" s="2">
        <v>42552</v>
      </c>
      <c r="B20" s="10">
        <v>28.103225810000001</v>
      </c>
      <c r="C20" s="10">
        <v>81.096774190000005</v>
      </c>
      <c r="D20" s="10">
        <v>209.5</v>
      </c>
    </row>
    <row r="21" spans="1:4" x14ac:dyDescent="0.2">
      <c r="A21" s="2">
        <v>42583</v>
      </c>
      <c r="B21" s="10">
        <v>28.161290319999999</v>
      </c>
      <c r="C21" s="10">
        <v>75.580645160000003</v>
      </c>
      <c r="D21" s="10">
        <v>100.7</v>
      </c>
    </row>
    <row r="22" spans="1:4" x14ac:dyDescent="0.2">
      <c r="A22" s="2">
        <v>42614</v>
      </c>
      <c r="B22" s="10">
        <v>28.97</v>
      </c>
      <c r="C22" s="10">
        <v>75.5</v>
      </c>
      <c r="D22" s="10">
        <v>142.19999999999999</v>
      </c>
    </row>
    <row r="23" spans="1:4" x14ac:dyDescent="0.2">
      <c r="A23" s="2">
        <v>42644</v>
      </c>
      <c r="B23" s="10">
        <v>28.509677419999999</v>
      </c>
      <c r="C23" s="10">
        <v>79.645161290000004</v>
      </c>
      <c r="D23" s="10">
        <v>465.7</v>
      </c>
    </row>
    <row r="24" spans="1:4" x14ac:dyDescent="0.2">
      <c r="A24" s="2">
        <v>42675</v>
      </c>
      <c r="B24" s="10">
        <v>28.92</v>
      </c>
      <c r="C24" s="10">
        <v>79.266666670000006</v>
      </c>
      <c r="D24" s="10">
        <v>108.4</v>
      </c>
    </row>
    <row r="25" spans="1:4" x14ac:dyDescent="0.2">
      <c r="A25" s="2">
        <v>42705</v>
      </c>
      <c r="B25" s="10">
        <v>28.15666667</v>
      </c>
      <c r="C25" s="10">
        <v>81.2</v>
      </c>
      <c r="D25" s="10">
        <v>256</v>
      </c>
    </row>
    <row r="26" spans="1:4" x14ac:dyDescent="0.2">
      <c r="A26" s="2">
        <v>42736</v>
      </c>
      <c r="B26" s="11">
        <v>27.57419355</v>
      </c>
      <c r="C26" s="11">
        <v>83.838709679999994</v>
      </c>
      <c r="D26" s="11">
        <v>355.2</v>
      </c>
    </row>
    <row r="27" spans="1:4" x14ac:dyDescent="0.2">
      <c r="A27" s="2">
        <v>42767</v>
      </c>
      <c r="B27" s="10">
        <v>27.667857139999999</v>
      </c>
      <c r="C27" s="10">
        <v>82.214285709999999</v>
      </c>
      <c r="D27" s="10">
        <v>258.60000000000002</v>
      </c>
    </row>
    <row r="28" spans="1:4" x14ac:dyDescent="0.2">
      <c r="A28" s="2">
        <v>42795</v>
      </c>
      <c r="B28" s="10">
        <v>27.92903226</v>
      </c>
      <c r="C28" s="10">
        <v>81.451612900000001</v>
      </c>
      <c r="D28" s="10">
        <v>196.3</v>
      </c>
    </row>
    <row r="29" spans="1:4" x14ac:dyDescent="0.2">
      <c r="A29" s="2">
        <v>42826</v>
      </c>
      <c r="B29" s="10">
        <v>28.236666670000002</v>
      </c>
      <c r="C29" s="10">
        <v>81.333333330000002</v>
      </c>
      <c r="D29" s="10">
        <v>282.2</v>
      </c>
    </row>
    <row r="30" spans="1:4" x14ac:dyDescent="0.2">
      <c r="A30" s="2">
        <v>42856</v>
      </c>
      <c r="B30" s="10">
        <v>28.65483871</v>
      </c>
      <c r="C30" s="10">
        <v>75.935483869999999</v>
      </c>
      <c r="D30" s="10">
        <v>74.599999999999994</v>
      </c>
    </row>
    <row r="31" spans="1:4" x14ac:dyDescent="0.2">
      <c r="A31" s="2">
        <v>42887</v>
      </c>
      <c r="B31" s="10">
        <v>27.97666667</v>
      </c>
      <c r="C31" s="10">
        <v>78.400000000000006</v>
      </c>
      <c r="D31" s="10">
        <v>55.3</v>
      </c>
    </row>
    <row r="32" spans="1:4" x14ac:dyDescent="0.2">
      <c r="A32" s="2">
        <v>42917</v>
      </c>
      <c r="B32" s="10">
        <v>27.480645160000002</v>
      </c>
      <c r="C32" s="10">
        <v>75.064516130000001</v>
      </c>
      <c r="D32" s="10">
        <v>39.799999999999997</v>
      </c>
    </row>
    <row r="33" spans="1:4" x14ac:dyDescent="0.2">
      <c r="A33" s="2">
        <v>42948</v>
      </c>
      <c r="B33" s="10">
        <v>27.245161289999999</v>
      </c>
      <c r="C33" s="10">
        <v>71.870967739999998</v>
      </c>
      <c r="D33" s="10">
        <v>0</v>
      </c>
    </row>
    <row r="34" spans="1:4" x14ac:dyDescent="0.2">
      <c r="A34" s="2">
        <v>42979</v>
      </c>
      <c r="B34" s="10">
        <v>28.326666670000002</v>
      </c>
      <c r="C34" s="10">
        <v>70.099999999999994</v>
      </c>
      <c r="D34" s="10">
        <v>0.3</v>
      </c>
    </row>
    <row r="35" spans="1:4" x14ac:dyDescent="0.2">
      <c r="A35" s="2">
        <v>43009</v>
      </c>
      <c r="B35" s="10">
        <v>29.77419355</v>
      </c>
      <c r="C35" s="10">
        <v>70</v>
      </c>
      <c r="D35" s="10">
        <v>83</v>
      </c>
    </row>
    <row r="36" spans="1:4" x14ac:dyDescent="0.2">
      <c r="A36" s="2">
        <v>43040</v>
      </c>
      <c r="B36" s="10">
        <v>28.26</v>
      </c>
      <c r="C36" s="10">
        <v>80</v>
      </c>
      <c r="D36" s="10">
        <v>308.7</v>
      </c>
    </row>
    <row r="37" spans="1:4" x14ac:dyDescent="0.2">
      <c r="A37" s="2">
        <v>43070</v>
      </c>
      <c r="B37" s="10">
        <v>28.04642857</v>
      </c>
      <c r="C37" s="10">
        <v>81</v>
      </c>
      <c r="D37" s="10">
        <v>425.9</v>
      </c>
    </row>
    <row r="38" spans="1:4" x14ac:dyDescent="0.2">
      <c r="A38" s="3">
        <v>43101</v>
      </c>
      <c r="B38" s="4">
        <v>27.68</v>
      </c>
      <c r="C38" s="4">
        <v>81.61</v>
      </c>
      <c r="D38" s="4">
        <v>271.89999999999998</v>
      </c>
    </row>
    <row r="39" spans="1:4" x14ac:dyDescent="0.2">
      <c r="A39" s="2">
        <v>43132</v>
      </c>
      <c r="B39" s="4">
        <v>27.21</v>
      </c>
      <c r="C39" s="4">
        <v>83.07</v>
      </c>
      <c r="D39" s="4">
        <v>453.7</v>
      </c>
    </row>
    <row r="40" spans="1:4" x14ac:dyDescent="0.2">
      <c r="A40" s="2">
        <v>43160</v>
      </c>
      <c r="B40" s="4">
        <v>27.63</v>
      </c>
      <c r="C40" s="4">
        <v>83.29</v>
      </c>
      <c r="D40" s="4">
        <v>432.7</v>
      </c>
    </row>
    <row r="41" spans="1:4" x14ac:dyDescent="0.2">
      <c r="A41" s="2">
        <v>43191</v>
      </c>
      <c r="B41" s="4">
        <v>28.96</v>
      </c>
      <c r="C41" s="4">
        <v>77</v>
      </c>
      <c r="D41" s="4">
        <v>269.5</v>
      </c>
    </row>
    <row r="42" spans="1:4" x14ac:dyDescent="0.2">
      <c r="A42" s="2">
        <v>43221</v>
      </c>
      <c r="B42" s="4">
        <v>28.75</v>
      </c>
      <c r="C42" s="4">
        <v>74.48</v>
      </c>
      <c r="D42" s="4">
        <v>0.1</v>
      </c>
    </row>
    <row r="43" spans="1:4" x14ac:dyDescent="0.2">
      <c r="A43" s="2">
        <v>43252</v>
      </c>
      <c r="B43" s="4">
        <v>27.9</v>
      </c>
      <c r="C43" s="4">
        <v>75.959999999999994</v>
      </c>
      <c r="D43" s="4">
        <v>133.69999999999999</v>
      </c>
    </row>
    <row r="44" spans="1:4" x14ac:dyDescent="0.2">
      <c r="A44" s="2">
        <v>43282</v>
      </c>
      <c r="B44" s="4">
        <v>26.66</v>
      </c>
      <c r="C44" s="4">
        <v>74.25</v>
      </c>
      <c r="D44" s="4">
        <v>0</v>
      </c>
    </row>
    <row r="45" spans="1:4" x14ac:dyDescent="0.2">
      <c r="A45" s="2">
        <v>43313</v>
      </c>
      <c r="B45" s="4">
        <v>26.67</v>
      </c>
      <c r="C45" s="4">
        <v>71.900000000000006</v>
      </c>
      <c r="D45" s="4">
        <v>0</v>
      </c>
    </row>
    <row r="46" spans="1:4" x14ac:dyDescent="0.2">
      <c r="A46" s="2">
        <v>43344</v>
      </c>
      <c r="B46" s="4">
        <v>28.05</v>
      </c>
      <c r="C46" s="4">
        <v>68.3</v>
      </c>
      <c r="D46" s="4">
        <v>19.5</v>
      </c>
    </row>
    <row r="47" spans="1:4" x14ac:dyDescent="0.2">
      <c r="A47" s="2">
        <v>43374</v>
      </c>
      <c r="B47" s="4">
        <v>29.35</v>
      </c>
      <c r="C47" s="4">
        <v>67</v>
      </c>
      <c r="D47" s="4">
        <v>0</v>
      </c>
    </row>
    <row r="48" spans="1:4" x14ac:dyDescent="0.2">
      <c r="A48" s="2">
        <v>43405</v>
      </c>
      <c r="B48" s="4">
        <v>29.51</v>
      </c>
      <c r="C48" s="4">
        <v>73.5</v>
      </c>
      <c r="D48" s="4">
        <v>188.3</v>
      </c>
    </row>
    <row r="49" spans="1:4" x14ac:dyDescent="0.2">
      <c r="A49" s="2">
        <v>43435</v>
      </c>
      <c r="B49" s="5">
        <v>29.02</v>
      </c>
      <c r="C49" s="5">
        <v>77.290000000000006</v>
      </c>
      <c r="D49" s="5">
        <v>386.5</v>
      </c>
    </row>
    <row r="50" spans="1:4" x14ac:dyDescent="0.2">
      <c r="A50" s="2">
        <v>43466</v>
      </c>
      <c r="B50" s="6">
        <v>27.838709680000001</v>
      </c>
      <c r="C50" s="6">
        <v>82.129032260000002</v>
      </c>
      <c r="D50" s="7">
        <v>487.8</v>
      </c>
    </row>
    <row r="51" spans="1:4" x14ac:dyDescent="0.2">
      <c r="A51" s="2">
        <v>43497</v>
      </c>
      <c r="B51" s="8">
        <v>27.996428569999999</v>
      </c>
      <c r="C51" s="8">
        <v>81.928571430000005</v>
      </c>
      <c r="D51" s="9">
        <v>451.1</v>
      </c>
    </row>
    <row r="52" spans="1:4" x14ac:dyDescent="0.2">
      <c r="A52" s="2">
        <v>43525</v>
      </c>
      <c r="B52" s="8">
        <v>27.676666669999999</v>
      </c>
      <c r="C52" s="8">
        <v>83.7</v>
      </c>
      <c r="D52" s="9">
        <v>332</v>
      </c>
    </row>
    <row r="53" spans="1:4" x14ac:dyDescent="0.2">
      <c r="A53" s="2">
        <v>43556</v>
      </c>
      <c r="B53" s="8">
        <v>28.37</v>
      </c>
      <c r="C53" s="8">
        <v>83.6</v>
      </c>
      <c r="D53" s="9">
        <v>332.6</v>
      </c>
    </row>
    <row r="54" spans="1:4" x14ac:dyDescent="0.2">
      <c r="A54" s="2">
        <v>43586</v>
      </c>
      <c r="B54" s="8">
        <v>28.455172409999999</v>
      </c>
      <c r="C54" s="8">
        <v>77.310344830000005</v>
      </c>
      <c r="D54" s="9">
        <v>53.9</v>
      </c>
    </row>
    <row r="55" spans="1:4" x14ac:dyDescent="0.2">
      <c r="A55" s="2">
        <v>43617</v>
      </c>
      <c r="B55" s="8">
        <v>27.126666669999999</v>
      </c>
      <c r="C55" s="8">
        <v>76.333333330000002</v>
      </c>
      <c r="D55" s="9">
        <v>0</v>
      </c>
    </row>
    <row r="56" spans="1:4" x14ac:dyDescent="0.2">
      <c r="A56" s="2">
        <v>43647</v>
      </c>
      <c r="B56" s="8">
        <v>26.490322580000001</v>
      </c>
      <c r="C56" s="8">
        <v>75</v>
      </c>
      <c r="D56" s="9">
        <v>0.8</v>
      </c>
    </row>
    <row r="57" spans="1:4" ht="15.75" customHeight="1" x14ac:dyDescent="0.2">
      <c r="A57" s="2">
        <v>43678</v>
      </c>
      <c r="B57" s="8">
        <v>26.65806452</v>
      </c>
      <c r="C57" s="8">
        <v>72.290322579999994</v>
      </c>
      <c r="D57" s="9">
        <v>0</v>
      </c>
    </row>
    <row r="58" spans="1:4" ht="15.75" customHeight="1" x14ac:dyDescent="0.2">
      <c r="A58" s="2">
        <v>43709</v>
      </c>
      <c r="B58" s="8">
        <v>27.3</v>
      </c>
      <c r="C58" s="8">
        <v>70.900000000000006</v>
      </c>
      <c r="D58" s="9">
        <v>0</v>
      </c>
    </row>
    <row r="59" spans="1:4" ht="15.75" customHeight="1" x14ac:dyDescent="0.2">
      <c r="A59" s="2">
        <v>43739</v>
      </c>
      <c r="B59" s="8">
        <v>28.887096769999999</v>
      </c>
      <c r="C59" s="8">
        <v>68</v>
      </c>
      <c r="D59" s="9">
        <v>0</v>
      </c>
    </row>
    <row r="60" spans="1:4" ht="15.75" customHeight="1" x14ac:dyDescent="0.2">
      <c r="A60" s="2">
        <v>43770</v>
      </c>
      <c r="B60" s="8">
        <v>30.25333333</v>
      </c>
      <c r="C60" s="8">
        <v>67.733333329999994</v>
      </c>
      <c r="D60" s="9">
        <v>26.4</v>
      </c>
    </row>
    <row r="61" spans="1:4" ht="15.75" customHeight="1" x14ac:dyDescent="0.2">
      <c r="A61" s="2">
        <v>43800</v>
      </c>
      <c r="B61" s="8">
        <v>29.855555559999999</v>
      </c>
      <c r="C61" s="8">
        <v>67.400000000000006</v>
      </c>
      <c r="D61" s="9">
        <v>177.1</v>
      </c>
    </row>
    <row r="62" spans="1:4" ht="15.75" customHeight="1" x14ac:dyDescent="0.2">
      <c r="A62" s="3">
        <v>43831</v>
      </c>
      <c r="B62" s="8">
        <v>28.38387097</v>
      </c>
      <c r="C62" s="8">
        <v>81.838709679999994</v>
      </c>
      <c r="D62" s="9">
        <v>320.60000000000002</v>
      </c>
    </row>
    <row r="63" spans="1:4" ht="15.75" customHeight="1" x14ac:dyDescent="0.2">
      <c r="A63" s="2">
        <v>43862</v>
      </c>
      <c r="B63" s="8">
        <v>27.675862070000001</v>
      </c>
      <c r="C63" s="8">
        <v>85.448275859999995</v>
      </c>
      <c r="D63" s="9">
        <v>527.5</v>
      </c>
    </row>
    <row r="64" spans="1:4" ht="15.75" customHeight="1" x14ac:dyDescent="0.2">
      <c r="A64" s="2">
        <v>43891</v>
      </c>
      <c r="B64" s="8">
        <v>28.19354839</v>
      </c>
      <c r="C64" s="8">
        <v>83.774193550000007</v>
      </c>
      <c r="D64" s="9">
        <v>284.39999999999998</v>
      </c>
    </row>
    <row r="65" spans="1:4" ht="15.75" customHeight="1" x14ac:dyDescent="0.2">
      <c r="A65" s="2">
        <v>43922</v>
      </c>
      <c r="B65" s="8">
        <v>28.543333329999999</v>
      </c>
      <c r="C65" s="8">
        <v>82.6</v>
      </c>
      <c r="D65" s="9">
        <v>335.6</v>
      </c>
    </row>
    <row r="66" spans="1:4" ht="15.75" customHeight="1" x14ac:dyDescent="0.2">
      <c r="A66" s="2">
        <v>43952</v>
      </c>
      <c r="B66" s="8">
        <v>28.393548389999999</v>
      </c>
      <c r="C66" s="8">
        <v>82.580645160000003</v>
      </c>
      <c r="D66" s="9">
        <v>398.9</v>
      </c>
    </row>
    <row r="67" spans="1:4" ht="15.75" customHeight="1" x14ac:dyDescent="0.2">
      <c r="A67" s="2">
        <v>43983</v>
      </c>
      <c r="B67" s="8">
        <v>27.682758620000001</v>
      </c>
      <c r="C67" s="8">
        <v>79.655172410000006</v>
      </c>
      <c r="D67" s="9">
        <v>47</v>
      </c>
    </row>
    <row r="68" spans="1:4" ht="15.75" customHeight="1" x14ac:dyDescent="0.2">
      <c r="A68" s="2">
        <v>44013</v>
      </c>
      <c r="B68" s="8">
        <v>27.283333330000001</v>
      </c>
      <c r="C68" s="8">
        <v>76.166666669999998</v>
      </c>
      <c r="D68" s="9">
        <v>2.5</v>
      </c>
    </row>
    <row r="69" spans="1:4" ht="15.75" customHeight="1" x14ac:dyDescent="0.2">
      <c r="A69" s="2">
        <v>44044</v>
      </c>
      <c r="B69" s="8">
        <v>27.53548387</v>
      </c>
      <c r="C69" s="8">
        <v>75.774193550000007</v>
      </c>
      <c r="D69" s="9">
        <v>23</v>
      </c>
    </row>
    <row r="70" spans="1:4" ht="15.75" customHeight="1" x14ac:dyDescent="0.2">
      <c r="A70" s="2">
        <v>44075</v>
      </c>
      <c r="B70" s="8">
        <v>28.723529410000001</v>
      </c>
      <c r="C70" s="8">
        <v>70.882352940000004</v>
      </c>
      <c r="D70" s="9">
        <v>0</v>
      </c>
    </row>
    <row r="71" spans="1:4" ht="15.75" customHeight="1" x14ac:dyDescent="0.2">
      <c r="A71" s="2">
        <v>44105</v>
      </c>
      <c r="B71" s="8">
        <v>29.180645160000001</v>
      </c>
      <c r="C71" s="8">
        <v>72.967741939999996</v>
      </c>
      <c r="D71" s="9">
        <v>53.6</v>
      </c>
    </row>
    <row r="72" spans="1:4" ht="15.75" customHeight="1" x14ac:dyDescent="0.2">
      <c r="A72" s="2">
        <v>44136</v>
      </c>
      <c r="B72" s="8">
        <v>29.166666670000001</v>
      </c>
      <c r="C72" s="8">
        <v>74.258064520000005</v>
      </c>
      <c r="D72" s="9">
        <v>154.1</v>
      </c>
    </row>
    <row r="73" spans="1:4" ht="15.75" customHeight="1" x14ac:dyDescent="0.2">
      <c r="A73" s="2">
        <v>44166</v>
      </c>
      <c r="B73" s="8">
        <v>27.261290320000001</v>
      </c>
      <c r="C73" s="8">
        <v>85.064516130000001</v>
      </c>
      <c r="D73" s="9">
        <v>655.20000000000005</v>
      </c>
    </row>
    <row r="74" spans="1:4" ht="15.75" customHeight="1" x14ac:dyDescent="0.2">
      <c r="A74" s="3">
        <v>44197</v>
      </c>
      <c r="B74" s="8">
        <v>27.03548387</v>
      </c>
      <c r="C74" s="8">
        <v>85.387096769999999</v>
      </c>
      <c r="D74" s="9">
        <v>551.79999999999995</v>
      </c>
    </row>
    <row r="75" spans="1:4" ht="15.75" customHeight="1" x14ac:dyDescent="0.2">
      <c r="A75" s="2">
        <v>44228</v>
      </c>
      <c r="B75" s="8">
        <v>27.292857139999999</v>
      </c>
      <c r="C75" s="8">
        <v>84.035714290000001</v>
      </c>
      <c r="D75" s="9">
        <v>433.2</v>
      </c>
    </row>
    <row r="76" spans="1:4" ht="15.75" customHeight="1" x14ac:dyDescent="0.2">
      <c r="A76" s="2">
        <v>44256</v>
      </c>
      <c r="B76" s="8">
        <v>27.864516129999998</v>
      </c>
      <c r="C76" s="8">
        <v>83.387096769999999</v>
      </c>
      <c r="D76" s="9">
        <v>261.89999999999998</v>
      </c>
    </row>
    <row r="77" spans="1:4" ht="15.75" customHeight="1" x14ac:dyDescent="0.2">
      <c r="A77" s="2">
        <v>44287</v>
      </c>
      <c r="B77" s="8">
        <v>28.50689655</v>
      </c>
      <c r="C77" s="8">
        <v>78.655172410000006</v>
      </c>
      <c r="D77" s="9">
        <v>119.6</v>
      </c>
    </row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2021-05-17T17:41:41Z</dcterms:created>
  <dcterms:modified xsi:type="dcterms:W3CDTF">2021-05-17T21:21:54Z</dcterms:modified>
  <cp:category/>
</cp:coreProperties>
</file>