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ject\goaml2\Katalon\Excel File\Referensi Laporan\Upload\"/>
    </mc:Choice>
  </mc:AlternateContent>
  <bookViews>
    <workbookView xWindow="0" yWindow="0" windowWidth="20490" windowHeight="7620"/>
  </bookViews>
  <sheets>
    <sheet name="Data" sheetId="1" r:id="rId1"/>
    <sheet name="Parameter" sheetId="2" r:id="rId2"/>
    <sheet name="ParameterData" sheetId="3" r:id="rId3"/>
  </sheets>
  <definedNames>
    <definedName name="Action">Parameter!$E$2:$E$4</definedName>
    <definedName name="jenis_laporan">Parameter!$A$2:$A$17</definedName>
  </definedNames>
  <calcPr calcId="0"/>
</workbook>
</file>

<file path=xl/comments1.xml><?xml version="1.0" encoding="utf-8"?>
<comments xmlns="http://schemas.openxmlformats.org/spreadsheetml/2006/main">
  <authors>
    <author>adminmaker</author>
  </authors>
  <commentList>
    <comment ref="A1" authorId="0" shapeId="0">
      <text>
        <r>
          <rPr>
            <sz val="11"/>
            <rFont val="Calibri"/>
          </rPr>
          <t>Please Select Action.</t>
        </r>
      </text>
    </comment>
    <comment ref="B1" authorId="0" shapeId="0">
      <text>
        <r>
          <rPr>
            <sz val="11"/>
            <rFont val="Calibri"/>
          </rPr>
          <t>Mandatory for edit and Delete operation.</t>
        </r>
      </text>
    </comment>
    <comment ref="C1" authorId="0" shapeId="0">
      <text>
        <r>
          <rPr>
            <sz val="11"/>
            <rFont val="Calibri"/>
          </rPr>
          <t>Data Type: Varchar (Max length :50)</t>
        </r>
      </text>
    </comment>
    <comment ref="D1" authorId="0" shapeId="0">
      <text>
        <r>
          <rPr>
            <sz val="11"/>
            <rFont val="Calibri"/>
          </rPr>
          <t>Data Type: Varchar (Max length :500)</t>
        </r>
      </text>
    </comment>
    <comment ref="E1" authorId="0" shapeId="0">
      <text>
        <r>
          <rPr>
            <sz val="11"/>
            <rFont val="Calibri"/>
          </rPr>
          <t>Select a Value from drop-down List.</t>
        </r>
      </text>
    </comment>
  </commentList>
</comments>
</file>

<file path=xl/sharedStrings.xml><?xml version="1.0" encoding="utf-8"?>
<sst xmlns="http://schemas.openxmlformats.org/spreadsheetml/2006/main" count="80" uniqueCount="58">
  <si>
    <t>Action</t>
  </si>
  <si>
    <t>NO_ID</t>
  </si>
  <si>
    <t>Kode</t>
  </si>
  <si>
    <t>Keterangan</t>
  </si>
  <si>
    <t>Jenis Laporan</t>
  </si>
  <si>
    <t>(LTKTM) LTKT -  Kas Masuk</t>
  </si>
  <si>
    <t>Insert</t>
  </si>
  <si>
    <t>(LTKTK) LTKT -  Kas Keluar</t>
  </si>
  <si>
    <t>Update</t>
  </si>
  <si>
    <t>(LTKMT) LTKM - Terkait Transaksi Pendanaan Terorisme</t>
  </si>
  <si>
    <t>Delete</t>
  </si>
  <si>
    <t>(LAPT) LTKM - Terkait Aktivitas Pendanaan Terorisme</t>
  </si>
  <si>
    <t>(LTKMH) LTKM - Sebagai Akibat Pemutusan Hubungan Usaha</t>
  </si>
  <si>
    <t>(LTKM) LTKM - Laporan Transaksi Keuangan Mencurigakan</t>
  </si>
  <si>
    <t>(LTKMP) LTKM - Atas Permintaan PPATK</t>
  </si>
  <si>
    <t>(TKLOP) LTKL - Outgoing PTD</t>
  </si>
  <si>
    <t>(TKLOB) LTKL - Outgoing Bank</t>
  </si>
  <si>
    <t>(TKLIP) LTKL - Incoming PTD</t>
  </si>
  <si>
    <t>(TKLIB) LTKL - Incoming Bank</t>
  </si>
  <si>
    <t>(PITP) Penyampaian Informasi Permintaan PPATK</t>
  </si>
  <si>
    <t>(PDTP) Penyampaian Data Transaksi Permintaan PPATK</t>
  </si>
  <si>
    <t>(TUNDA) Penyampaian BA Penundaan Transaksi</t>
  </si>
  <si>
    <t>(HENTI) Penyampaian BA Penghentian Sementara Transaksi</t>
  </si>
  <si>
    <t>(16) Kategori Kontak</t>
  </si>
  <si>
    <t>16</t>
  </si>
  <si>
    <t>Kategori Kontak</t>
  </si>
  <si>
    <t>TKLIB</t>
  </si>
  <si>
    <t>LTKL - Incoming Bank</t>
  </si>
  <si>
    <t>TKLIP</t>
  </si>
  <si>
    <t>LTKL - Incoming PTD</t>
  </si>
  <si>
    <t>TKLOB</t>
  </si>
  <si>
    <t>LTKL - Outgoing Bank</t>
  </si>
  <si>
    <t>TKLOP</t>
  </si>
  <si>
    <t>LTKL - Outgoing PTD</t>
  </si>
  <si>
    <t>LTKMP</t>
  </si>
  <si>
    <t>LTKM - Atas Permintaan PPATK</t>
  </si>
  <si>
    <t>LTKM</t>
  </si>
  <si>
    <t>LTKM - Laporan Transaksi Keuangan Mencurigakan</t>
  </si>
  <si>
    <t>LTKMH</t>
  </si>
  <si>
    <t>LTKM - Sebagai Akibat Pemutusan Hubungan Usaha</t>
  </si>
  <si>
    <t>LAPT</t>
  </si>
  <si>
    <t>LTKM - Terkait Aktivitas Pendanaan Terorisme</t>
  </si>
  <si>
    <t>LTKMT</t>
  </si>
  <si>
    <t>LTKM - Terkait Transaksi Pendanaan Terorisme</t>
  </si>
  <si>
    <t>LTKTK</t>
  </si>
  <si>
    <t>LTKT -  Kas Keluar</t>
  </si>
  <si>
    <t>LTKTM</t>
  </si>
  <si>
    <t>LTKT -  Kas Masuk</t>
  </si>
  <si>
    <t>HENTI</t>
  </si>
  <si>
    <t>Penyampaian BA Penghentian Sementara Transaksi</t>
  </si>
  <si>
    <t>TUNDA</t>
  </si>
  <si>
    <t>Penyampaian BA Penundaan Transaksi</t>
  </si>
  <si>
    <t>PDTP</t>
  </si>
  <si>
    <t>Penyampaian Data Transaksi Permintaan PPATK</t>
  </si>
  <si>
    <t>PITP</t>
  </si>
  <si>
    <t>Penyampaian Informasi Permintaan PPATK</t>
  </si>
  <si>
    <t>Tes Import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</si>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</sst>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6" sqref="E6"/>
    </sheetView>
  </sheetViews>
  <sheetFormatPr defaultRowHeight="15"/>
  <cols>
    <col min="2" max="2" width="9.140625" hidden="1" customWidth="1"/>
    <col min="3" max="5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6</v>
      </c>
      <c r="C2" s="2" t="s">
        <v>57</v>
      </c>
      <c r="D2" s="2" t="s">
        <v>56</v>
      </c>
    </row>
    <row r="3" spans="1:5">
      <c r="C3" s="2"/>
      <c r="D3" s="2"/>
    </row>
    <row r="4" spans="1:5">
      <c r="C4" s="2"/>
      <c r="D4" s="2"/>
    </row>
    <row r="5" spans="1:5">
      <c r="C5" s="2"/>
      <c r="D5" s="2"/>
    </row>
    <row r="6" spans="1:5">
      <c r="C6" s="2"/>
      <c r="D6" s="2"/>
    </row>
    <row r="7" spans="1:5">
      <c r="C7" s="2"/>
      <c r="D7" s="2"/>
    </row>
    <row r="8" spans="1:5">
      <c r="C8" s="2"/>
      <c r="D8" s="2"/>
    </row>
    <row r="9" spans="1:5">
      <c r="C9" s="2"/>
      <c r="D9" s="2"/>
    </row>
    <row r="10" spans="1:5">
      <c r="C10" s="2"/>
      <c r="D10" s="2"/>
    </row>
    <row r="11" spans="1:5">
      <c r="C11" s="2"/>
      <c r="D11" s="2"/>
    </row>
    <row r="12" spans="1:5">
      <c r="C12" s="2"/>
      <c r="D12" s="2"/>
    </row>
    <row r="13" spans="1:5">
      <c r="C13" s="2"/>
      <c r="D13" s="2"/>
    </row>
    <row r="14" spans="1:5">
      <c r="C14" s="2"/>
      <c r="D14" s="2"/>
    </row>
    <row r="15" spans="1:5">
      <c r="C15" s="2"/>
      <c r="D15" s="2"/>
    </row>
    <row r="16" spans="1:5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</sheetData>
  <dataValidations count="2">
    <dataValidation type="list" allowBlank="1" showErrorMessage="1" sqref="A2:A1000">
      <formula1>Action</formula1>
    </dataValidation>
    <dataValidation type="list" allowBlank="1" sqref="E2:E1000">
      <formula1>jenis_laporan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/>
  <sheetData>
    <row r="1" spans="1:5">
      <c r="A1" t="s">
        <v>4</v>
      </c>
      <c r="E1" t="s">
        <v>0</v>
      </c>
    </row>
    <row r="2" spans="1:5">
      <c r="A2" t="s">
        <v>5</v>
      </c>
      <c r="E2" t="s">
        <v>6</v>
      </c>
    </row>
    <row r="3" spans="1:5">
      <c r="A3" t="s">
        <v>7</v>
      </c>
      <c r="E3" t="s">
        <v>8</v>
      </c>
    </row>
    <row r="4" spans="1:5">
      <c r="A4" t="s">
        <v>9</v>
      </c>
      <c r="E4" t="s">
        <v>10</v>
      </c>
    </row>
    <row r="5" spans="1:5">
      <c r="A5" t="s">
        <v>11</v>
      </c>
    </row>
    <row r="6" spans="1:5">
      <c r="A6" t="s">
        <v>12</v>
      </c>
    </row>
    <row r="7" spans="1:5">
      <c r="A7" t="s">
        <v>13</v>
      </c>
    </row>
    <row r="8" spans="1:5">
      <c r="A8" t="s">
        <v>14</v>
      </c>
    </row>
    <row r="9" spans="1:5">
      <c r="A9" t="s">
        <v>15</v>
      </c>
    </row>
    <row r="10" spans="1:5">
      <c r="A10" t="s">
        <v>16</v>
      </c>
    </row>
    <row r="11" spans="1:5">
      <c r="A11" t="s">
        <v>17</v>
      </c>
    </row>
    <row r="12" spans="1:5">
      <c r="A12" t="s">
        <v>18</v>
      </c>
    </row>
    <row r="13" spans="1:5">
      <c r="A13" t="s">
        <v>19</v>
      </c>
    </row>
    <row r="14" spans="1:5">
      <c r="A14" t="s">
        <v>20</v>
      </c>
    </row>
    <row r="15" spans="1:5">
      <c r="A15" t="s">
        <v>21</v>
      </c>
    </row>
    <row r="16" spans="1:5">
      <c r="A16" t="s">
        <v>22</v>
      </c>
    </row>
    <row r="17" spans="1:1">
      <c r="A1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 t="s">
        <v>24</v>
      </c>
      <c r="B2" t="s">
        <v>25</v>
      </c>
      <c r="C2" t="s">
        <v>23</v>
      </c>
    </row>
    <row r="3" spans="1:3">
      <c r="A3" t="s">
        <v>26</v>
      </c>
      <c r="B3" t="s">
        <v>27</v>
      </c>
      <c r="C3" t="s">
        <v>18</v>
      </c>
    </row>
    <row r="4" spans="1:3">
      <c r="A4" t="s">
        <v>28</v>
      </c>
      <c r="B4" t="s">
        <v>29</v>
      </c>
      <c r="C4" t="s">
        <v>17</v>
      </c>
    </row>
    <row r="5" spans="1:3">
      <c r="A5" t="s">
        <v>30</v>
      </c>
      <c r="B5" t="s">
        <v>31</v>
      </c>
      <c r="C5" t="s">
        <v>16</v>
      </c>
    </row>
    <row r="6" spans="1:3">
      <c r="A6" t="s">
        <v>32</v>
      </c>
      <c r="B6" t="s">
        <v>33</v>
      </c>
      <c r="C6" t="s">
        <v>15</v>
      </c>
    </row>
    <row r="7" spans="1:3">
      <c r="A7" t="s">
        <v>34</v>
      </c>
      <c r="B7" t="s">
        <v>35</v>
      </c>
      <c r="C7" t="s">
        <v>14</v>
      </c>
    </row>
    <row r="8" spans="1:3">
      <c r="A8" t="s">
        <v>36</v>
      </c>
      <c r="B8" t="s">
        <v>37</v>
      </c>
      <c r="C8" t="s">
        <v>13</v>
      </c>
    </row>
    <row r="9" spans="1:3">
      <c r="A9" t="s">
        <v>38</v>
      </c>
      <c r="B9" t="s">
        <v>39</v>
      </c>
      <c r="C9" t="s">
        <v>12</v>
      </c>
    </row>
    <row r="10" spans="1:3">
      <c r="A10" t="s">
        <v>40</v>
      </c>
      <c r="B10" t="s">
        <v>41</v>
      </c>
      <c r="C10" t="s">
        <v>11</v>
      </c>
    </row>
    <row r="11" spans="1:3">
      <c r="A11" t="s">
        <v>42</v>
      </c>
      <c r="B11" t="s">
        <v>43</v>
      </c>
      <c r="C11" t="s">
        <v>9</v>
      </c>
    </row>
    <row r="12" spans="1:3">
      <c r="A12" t="s">
        <v>44</v>
      </c>
      <c r="B12" t="s">
        <v>45</v>
      </c>
      <c r="C12" t="s">
        <v>7</v>
      </c>
    </row>
    <row r="13" spans="1:3">
      <c r="A13" t="s">
        <v>46</v>
      </c>
      <c r="B13" t="s">
        <v>47</v>
      </c>
      <c r="C13" t="s">
        <v>5</v>
      </c>
    </row>
    <row r="14" spans="1:3">
      <c r="A14" t="s">
        <v>48</v>
      </c>
      <c r="B14" t="s">
        <v>49</v>
      </c>
      <c r="C14" t="s">
        <v>22</v>
      </c>
    </row>
    <row r="15" spans="1:3">
      <c r="A15" t="s">
        <v>50</v>
      </c>
      <c r="B15" t="s">
        <v>51</v>
      </c>
      <c r="C15" t="s">
        <v>21</v>
      </c>
    </row>
    <row r="16" spans="1:3">
      <c r="A16" t="s">
        <v>52</v>
      </c>
      <c r="B16" t="s">
        <v>53</v>
      </c>
      <c r="C16" t="s">
        <v>20</v>
      </c>
    </row>
    <row r="17" spans="1:3">
      <c r="A17" t="s">
        <v>54</v>
      </c>
      <c r="B17" t="s">
        <v>55</v>
      </c>
      <c r="C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Parameter</vt:lpstr>
      <vt:lpstr>ParameterData</vt:lpstr>
      <vt:lpstr>Action</vt:lpstr>
      <vt:lpstr>jenis_laporan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2020-01-29T02:59:17Z</dcterms:modified>
</cp:coreProperties>
</file>