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ject\goaml2\Katalon\"/>
    </mc:Choice>
  </mc:AlternateContent>
  <xr:revisionPtr revIDLastSave="0" documentId="13_ncr:1_{B9667D52-8804-428C-9072-0418F4DC7A95}" xr6:coauthVersionLast="36" xr6:coauthVersionMax="36" xr10:uidLastSave="{00000000-0000-0000-0000-000000000000}"/>
  <bookViews>
    <workbookView xWindow="0" yWindow="0" windowWidth="20490" windowHeight="7545" xr2:uid="{098043BA-9185-4C73-962A-487537FED2B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<sst xmlns="http://schemas.openxmlformats.org/spreadsheetml/2006/main" count="10" uniqueCount="10">
  <si>
    <t>Keterangan Laporan</t>
  </si>
  <si>
    <t>Jenis Laporan</t>
  </si>
  <si>
    <t>Tanggal Penyampaian</t>
  </si>
  <si>
    <t>Type Report</t>
  </si>
  <si>
    <t>Value Report</t>
  </si>
  <si>
    <t>LTKM - LTKM</t>
  </si>
  <si>
    <t>CaseManagement ID</t>
  </si>
  <si>
    <t>Indikator (LTKM)</t>
  </si>
  <si>
    <t>Jenis Indikator</t>
  </si>
  <si>
    <t>Korupsi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</si>
</sst>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7D58-6B05-4DB4-9659-AA4F65E1F045}">
  <dimension ref="A1:G2"/>
  <sheetViews>
    <sheetView tabSelected="1" workbookViewId="0">
      <selection activeCell="G3" sqref="G3"/>
    </sheetView>
  </sheetViews>
  <sheetFormatPr defaultRowHeight="15" x14ac:dyDescent="0.25"/>
  <cols>
    <col min="1" max="1" width="12.85546875" bestFit="1" customWidth="1"/>
    <col min="2" max="2" width="22.140625" bestFit="1" customWidth="1"/>
    <col min="3" max="3" width="20.42578125" bestFit="1" customWidth="1"/>
    <col min="4" max="4" width="17" bestFit="1" customWidth="1"/>
    <col min="5" max="5" width="12.5703125" bestFit="1" customWidth="1"/>
    <col min="6" max="6" width="15.7109375" bestFit="1" customWidth="1"/>
    <col min="7" max="7" width="14" bestFit="1" customWidth="1"/>
  </cols>
  <sheetData>
    <row r="1" spans="1: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</row>
    <row r="2" spans="1:7" x14ac:dyDescent="0.25">
      <c r="A2" s="1" t="s">
        <v>5</v>
      </c>
      <c r="B2" s="1" t="str">
        <f>IF(A2="LAPT - LTKM","Terkait Aktivitas Pendanaan Terorisme",IF(A2="LTKM - LTKM","Laporan Transaksi Keuangan Mencurigakan",IF(A2="LTKMH - LTKM","Sebagai Akibat Pemutusan Hubungan Usaha",IF(A2="LTKMP - LTKM","Atas Permintaan PPATK",IF(A2="LTKMT - LTKM","Terkait Transaksi Pendanaan Terorisme",IF(A2="LTKTK - LTKT","Kas Keluar",IF(A2="LTKTM - LTKT","Kas Masuk",IF(A2="TKLIB - LTKL","Incoming Bank",IF(A2="TKLOB - LTKL","Outgoing Bank",IF(A2="",""))))))))))</f>
        <v>Laporan Transaksi Keuangan Mencurigakan</v>
      </c>
      <c r="C2" s="2">
        <v>36306</v>
      </c>
      <c r="D2" s="3" t="s">
        <v>6</v>
      </c>
      <c r="E2" s="1">
        <v>1</v>
      </c>
      <c r="F2" t="b">
        <v>1</v>
      </c>
      <c r="G2" t="s">
        <v>9</v>
      </c>
    </row>
  </sheetData>
  <dataValidations count="2">
    <dataValidation type="list" allowBlank="1" showInputMessage="1" showErrorMessage="1" sqref="D2" xr:uid="{3DA23FAC-35EE-4C5D-84F8-A9C280B257C5}">
      <formula1>"Sender Reference,CaseManagement ID,CIF,WIC"</formula1>
    </dataValidation>
    <dataValidation type="list" showInputMessage="1" showErrorMessage="1" sqref="A2" xr:uid="{513DF7E7-0EB4-49A1-B099-D886B8B8325C}">
      <formula1>"LAPT - LTKM,LTKM - LTKM,LTKMH - LTKM,LTKMP - LTKM,LTKMT - LTKM,LTKTK - LTKT,LTKTM - LTKT,TKLIB - LTKL,TKLOB - LTKL"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2020-05-26T06:57:22Z</dcterms:created>
  <dcterms:modified xsi:type="dcterms:W3CDTF">2020-07-23T07:44:20Z</dcterms:modified>
</cp:coreProperties>
</file>