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 tabRatio="926"/>
  </bookViews>
  <sheets>
    <sheet name="31-08-2019" sheetId="7" r:id="rId1"/>
    <sheet name="30-08-2019" sheetId="2" r:id="rId2"/>
    <sheet name="29-08-2019" sheetId="3" r:id="rId3"/>
    <sheet name="28-08-2019" sheetId="4" r:id="rId4"/>
    <sheet name="27-08-2019" sheetId="5" r:id="rId5"/>
    <sheet name="26-08-2019" sheetId="6" r:id="rId6"/>
    <sheet name="24-08-2019" sheetId="8" r:id="rId7"/>
    <sheet name="23-08-2019" sheetId="9" r:id="rId8"/>
    <sheet name="22-08-2019" sheetId="10" r:id="rId9"/>
    <sheet name="21-08-2019" sheetId="11" r:id="rId10"/>
    <sheet name="20-08-2019" sheetId="12" r:id="rId11"/>
    <sheet name="19-08-2019" sheetId="13" r:id="rId12"/>
    <sheet name="16-08-2019" sheetId="16" r:id="rId13"/>
    <sheet name="15-08-2019" sheetId="17" r:id="rId14"/>
    <sheet name="14-08-2019" sheetId="18" r:id="rId15"/>
    <sheet name="13-08-2019" sheetId="19" r:id="rId16"/>
    <sheet name="10-08-2019" sheetId="22" r:id="rId17"/>
    <sheet name="09-08-2019" sheetId="23" r:id="rId18"/>
    <sheet name="08-08-2019" sheetId="21" r:id="rId19"/>
    <sheet name="07-08-2019" sheetId="24" r:id="rId20"/>
    <sheet name="06-08-2019" sheetId="25" r:id="rId21"/>
    <sheet name="05-08-2019" sheetId="26" r:id="rId22"/>
    <sheet name="03-08-2019" sheetId="28" r:id="rId23"/>
    <sheet name="02-08-2019" sheetId="29" r:id="rId24"/>
    <sheet name="01-08-2019" sheetId="27" r:id="rId25"/>
  </sheets>
  <calcPr calcId="152511"/>
</workbook>
</file>

<file path=xl/calcChain.xml><?xml version="1.0" encoding="utf-8"?>
<calcChain xmlns="http://schemas.openxmlformats.org/spreadsheetml/2006/main">
  <c r="E30" i="3" l="1"/>
  <c r="D30" i="3"/>
  <c r="E30" i="4"/>
  <c r="D30" i="4"/>
  <c r="E30" i="5"/>
  <c r="D30" i="5"/>
  <c r="E30" i="6"/>
  <c r="D30" i="6"/>
  <c r="E30" i="7"/>
  <c r="D30" i="7"/>
  <c r="E30" i="8"/>
  <c r="D30" i="8"/>
  <c r="E30" i="9"/>
  <c r="D30" i="9"/>
  <c r="E30" i="10"/>
  <c r="D30" i="10"/>
  <c r="E30" i="11"/>
  <c r="D30" i="11"/>
  <c r="E30" i="12"/>
  <c r="D30" i="12"/>
  <c r="E30" i="13"/>
  <c r="D30" i="13"/>
  <c r="E30" i="16"/>
  <c r="D30" i="16"/>
  <c r="E30" i="17"/>
  <c r="D30" i="17"/>
  <c r="E30" i="18"/>
  <c r="D30" i="18"/>
  <c r="E30" i="19"/>
  <c r="D30" i="19"/>
  <c r="E30" i="21"/>
  <c r="D30" i="21"/>
  <c r="E30" i="22"/>
  <c r="D30" i="22"/>
  <c r="E30" i="23"/>
  <c r="D30" i="23"/>
  <c r="E30" i="24"/>
  <c r="D30" i="24"/>
  <c r="E30" i="25"/>
  <c r="D30" i="25"/>
  <c r="E30" i="26"/>
  <c r="D30" i="26"/>
  <c r="E30" i="27"/>
  <c r="D30" i="27"/>
  <c r="E30" i="28"/>
  <c r="D30" i="28"/>
  <c r="E30" i="29"/>
  <c r="D30" i="29"/>
  <c r="E30" i="2"/>
  <c r="D30" i="2"/>
</calcChain>
</file>

<file path=xl/sharedStrings.xml><?xml version="1.0" encoding="utf-8"?>
<sst xmlns="http://schemas.openxmlformats.org/spreadsheetml/2006/main" count="820" uniqueCount="93">
  <si>
    <t>PT. IRC INOAC INDONESIA</t>
  </si>
  <si>
    <t>SUB. DEPT. LABORATORIUM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</si>
  <si>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</si>
  <si>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</si>
  <si>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</si>
  <si>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</si>
  <si>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</si>
  <si>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</si>
  <si>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</si>
  <si>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</si>
  <si>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</si>
  <si>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</si>
  <si>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</si>
  <si>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</si>
  <si>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</si>
  <si>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</si>
  <si>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</si>
  <si>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</si>
  <si>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</si>
  <si>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</si>
  <si>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</si>
  <si>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PRIYONO</t>
  </si>
  <si>
    <t>LAPORAN HARIAN CHECK PARTS</t>
  </si>
  <si>
    <t>ITEM</t>
  </si>
  <si>
    <t>CODE</t>
  </si>
  <si>
    <t>F-300</t>
  </si>
  <si>
    <t>310819/1-4</t>
  </si>
  <si>
    <t>310819/1-22</t>
  </si>
  <si>
    <t>310819/3-8</t>
  </si>
  <si>
    <t>300819/1-6</t>
  </si>
  <si>
    <t>300819/1-15</t>
  </si>
  <si>
    <t>290819/1-12</t>
  </si>
  <si>
    <t>290819/2-10</t>
  </si>
  <si>
    <t>280819/1-6</t>
  </si>
  <si>
    <t>280819/3-5</t>
  </si>
  <si>
    <t>270819/1-12</t>
  </si>
  <si>
    <t>270819/2-14</t>
  </si>
  <si>
    <t>270819/3-17</t>
  </si>
  <si>
    <t>260819/1-13</t>
  </si>
  <si>
    <t>260819/2-18</t>
  </si>
  <si>
    <t>260819/3-6</t>
  </si>
  <si>
    <t>240819/1-9</t>
  </si>
  <si>
    <t>240819/2-12</t>
  </si>
  <si>
    <t>240819/3-14</t>
  </si>
  <si>
    <t>230819/1-17</t>
  </si>
  <si>
    <t>230819/2-18</t>
  </si>
  <si>
    <t>230819/3-23</t>
  </si>
  <si>
    <t>220819/1-10</t>
  </si>
  <si>
    <t>220819/2-8</t>
  </si>
  <si>
    <t>220819/3-11</t>
  </si>
  <si>
    <t>210819/1-4</t>
  </si>
  <si>
    <t>210819/3-7</t>
  </si>
  <si>
    <t>200819/1-19</t>
  </si>
  <si>
    <t>200819/2-9</t>
  </si>
  <si>
    <t>200819/3-5</t>
  </si>
  <si>
    <t>190819/2-7</t>
  </si>
  <si>
    <t>190819/3-13</t>
  </si>
  <si>
    <t>160819/1-9</t>
  </si>
  <si>
    <t>160819/2-34</t>
  </si>
  <si>
    <t>160819/3-20</t>
  </si>
  <si>
    <t>150819/1-4</t>
  </si>
  <si>
    <t>150819/2-15</t>
  </si>
  <si>
    <t>140819/2-10</t>
  </si>
  <si>
    <t>140819/3-18</t>
  </si>
  <si>
    <t>130819/1-11</t>
  </si>
  <si>
    <t>130819/2-8</t>
  </si>
  <si>
    <t>130819/3-21</t>
  </si>
  <si>
    <t>100819/1-19</t>
  </si>
  <si>
    <t>100819/2-35</t>
  </si>
  <si>
    <t>100819/3-22</t>
  </si>
  <si>
    <t>080819/1-7</t>
  </si>
  <si>
    <t>080819/2-23</t>
  </si>
  <si>
    <t>080819/3-15</t>
  </si>
  <si>
    <t>090819/1-6</t>
  </si>
  <si>
    <t>090819/3-28</t>
  </si>
  <si>
    <t>070819/1-10</t>
  </si>
  <si>
    <t>070819/2-19</t>
  </si>
  <si>
    <t>070819/3-16</t>
  </si>
  <si>
    <t>060819/1-17</t>
  </si>
  <si>
    <t>060819/2-27</t>
  </si>
  <si>
    <t>060819/3-22</t>
  </si>
  <si>
    <t>050819/1-9</t>
  </si>
  <si>
    <t>050819/2-7</t>
  </si>
  <si>
    <t>050819/3-33</t>
  </si>
  <si>
    <t>030819/1-20</t>
  </si>
  <si>
    <t>030819/2-22</t>
  </si>
  <si>
    <t>020819/1-7</t>
  </si>
  <si>
    <t>020819/2-14</t>
  </si>
  <si>
    <t>020819/3-10</t>
  </si>
  <si>
    <t>010819/1-41</t>
  </si>
  <si>
    <t>010819/3-3</t>
  </si>
  <si>
    <t>No crack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</si>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</sst>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theme="1"/>
      <name val="Calibri"/>
      <family val="2"/>
    </font>
    <font>
      <b/>
      <sz val="11"/>
      <color rgb="FF000000"/>
      <name val="Ebrima"/>
    </font>
    <font>
      <b/>
      <sz val="11"/>
      <color rgb="FFFF0000"/>
      <name val="Calibri"/>
      <family val="2"/>
    </font>
    <font>
      <b/>
      <sz val="11"/>
      <color rgb="FFFF0000"/>
      <name val="Ebrim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26</v>
      </c>
      <c r="D10" s="30"/>
      <c r="E10" s="30"/>
      <c r="F10" s="20">
        <v>2.2000000000000002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27</v>
      </c>
      <c r="D11" s="30"/>
      <c r="E11" s="30"/>
      <c r="F11" s="20">
        <v>2.19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28</v>
      </c>
      <c r="D12" s="30"/>
      <c r="E12" s="30"/>
      <c r="F12" s="20">
        <v>2.33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50</v>
      </c>
      <c r="D10" s="30"/>
      <c r="E10" s="30"/>
      <c r="F10" s="20">
        <v>2.29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51</v>
      </c>
      <c r="D11" s="30"/>
      <c r="E11" s="30"/>
      <c r="F11" s="20">
        <v>2.2000000000000002</v>
      </c>
      <c r="G11" s="31" t="s">
        <v>91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52</v>
      </c>
      <c r="D10" s="30">
        <v>1</v>
      </c>
      <c r="E10" s="30"/>
      <c r="F10" s="32">
        <v>2.12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53</v>
      </c>
      <c r="D11" s="30"/>
      <c r="E11" s="30"/>
      <c r="F11" s="20">
        <v>2.2400000000000002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54</v>
      </c>
      <c r="D12" s="30"/>
      <c r="E12" s="30"/>
      <c r="F12" s="20">
        <v>2.25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55</v>
      </c>
      <c r="D10" s="30"/>
      <c r="E10" s="30"/>
      <c r="F10" s="20">
        <v>2.46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56</v>
      </c>
      <c r="D11" s="30"/>
      <c r="E11" s="30"/>
      <c r="F11" s="20">
        <v>2.2599999999999998</v>
      </c>
      <c r="G11" s="31" t="s">
        <v>91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1" sqref="D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57</v>
      </c>
      <c r="D10" s="30"/>
      <c r="E10" s="30"/>
      <c r="F10" s="20">
        <v>2.25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58</v>
      </c>
      <c r="D11" s="30">
        <v>1</v>
      </c>
      <c r="E11" s="30"/>
      <c r="F11" s="32">
        <v>2.11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59</v>
      </c>
      <c r="D12" s="30"/>
      <c r="E12" s="30"/>
      <c r="F12" s="20">
        <v>2.52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60</v>
      </c>
      <c r="D10" s="30"/>
      <c r="E10" s="30"/>
      <c r="F10" s="20">
        <v>2.39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61</v>
      </c>
      <c r="D11" s="30"/>
      <c r="E11" s="30"/>
      <c r="F11" s="20">
        <v>2.2400000000000002</v>
      </c>
      <c r="G11" s="31" t="s">
        <v>91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62</v>
      </c>
      <c r="D10" s="30"/>
      <c r="E10" s="30"/>
      <c r="F10" s="20">
        <v>2.1800000000000002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63</v>
      </c>
      <c r="D11" s="30"/>
      <c r="E11" s="30"/>
      <c r="F11" s="20">
        <v>2.2000000000000002</v>
      </c>
      <c r="G11" s="31" t="s">
        <v>91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3" sqref="D1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64</v>
      </c>
      <c r="D10" s="30"/>
      <c r="E10" s="30"/>
      <c r="F10" s="20">
        <v>2.33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65</v>
      </c>
      <c r="D11" s="30">
        <v>1</v>
      </c>
      <c r="E11" s="30"/>
      <c r="F11" s="32">
        <v>2.1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66</v>
      </c>
      <c r="D12" s="30">
        <v>1</v>
      </c>
      <c r="E12" s="30"/>
      <c r="F12" s="32">
        <v>2.14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2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2" sqref="E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67</v>
      </c>
      <c r="D10" s="30"/>
      <c r="E10" s="30"/>
      <c r="F10" s="20">
        <v>2.33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68</v>
      </c>
      <c r="D11" s="30"/>
      <c r="E11" s="30"/>
      <c r="F11" s="20">
        <v>2.29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69</v>
      </c>
      <c r="D12" s="30">
        <v>1</v>
      </c>
      <c r="E12" s="30"/>
      <c r="F12" s="32">
        <v>2.04</v>
      </c>
      <c r="G12" s="33" t="s">
        <v>92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73</v>
      </c>
      <c r="D10" s="30"/>
      <c r="E10" s="30"/>
      <c r="F10" s="20">
        <v>2.41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74</v>
      </c>
      <c r="D11" s="30"/>
      <c r="E11" s="30"/>
      <c r="F11" s="20">
        <v>2.2999999999999998</v>
      </c>
      <c r="G11" s="31" t="s">
        <v>91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70</v>
      </c>
      <c r="D10" s="30"/>
      <c r="E10" s="30"/>
      <c r="F10" s="20">
        <v>2.2200000000000002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71</v>
      </c>
      <c r="D11" s="30"/>
      <c r="E11" s="30"/>
      <c r="F11" s="20">
        <v>2.17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72</v>
      </c>
      <c r="D12" s="30"/>
      <c r="E12" s="30"/>
      <c r="F12" s="20">
        <v>2.44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29</v>
      </c>
      <c r="D10" s="30"/>
      <c r="E10" s="30"/>
      <c r="F10" s="20">
        <v>2.2000000000000002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30</v>
      </c>
      <c r="D11" s="30"/>
      <c r="E11" s="30"/>
      <c r="F11" s="20">
        <v>2.34</v>
      </c>
      <c r="G11" s="31" t="s">
        <v>91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75</v>
      </c>
      <c r="D10" s="30"/>
      <c r="E10" s="30"/>
      <c r="F10" s="20">
        <v>2.29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76</v>
      </c>
      <c r="D11" s="30"/>
      <c r="E11" s="30"/>
      <c r="F11" s="20">
        <v>2.17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77</v>
      </c>
      <c r="D12" s="30"/>
      <c r="E12" s="30"/>
      <c r="F12" s="20">
        <v>2.19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78</v>
      </c>
      <c r="D10" s="30"/>
      <c r="E10" s="30"/>
      <c r="F10" s="20">
        <v>2.29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79</v>
      </c>
      <c r="D11" s="30"/>
      <c r="E11" s="30"/>
      <c r="F11" s="20">
        <v>2.41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80</v>
      </c>
      <c r="D12" s="30"/>
      <c r="E12" s="30"/>
      <c r="F12" s="20">
        <v>2.19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1" sqref="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81</v>
      </c>
      <c r="D10" s="30"/>
      <c r="E10" s="30"/>
      <c r="F10" s="20">
        <v>2.25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82</v>
      </c>
      <c r="D11" s="30">
        <v>1</v>
      </c>
      <c r="E11" s="30"/>
      <c r="F11" s="32">
        <v>1.99</v>
      </c>
      <c r="G11" s="33" t="s">
        <v>92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83</v>
      </c>
      <c r="D12" s="30"/>
      <c r="E12" s="30"/>
      <c r="F12" s="20">
        <v>2.27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84</v>
      </c>
      <c r="D10" s="30"/>
      <c r="E10" s="30"/>
      <c r="F10" s="20">
        <v>2.29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85</v>
      </c>
      <c r="D11" s="30"/>
      <c r="E11" s="30"/>
      <c r="F11" s="20">
        <v>2.27</v>
      </c>
      <c r="G11" s="31" t="s">
        <v>91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86</v>
      </c>
      <c r="D10" s="30"/>
      <c r="E10" s="30"/>
      <c r="F10" s="20">
        <v>2.35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87</v>
      </c>
      <c r="D11" s="30"/>
      <c r="E11" s="30"/>
      <c r="F11" s="20">
        <v>2.33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88</v>
      </c>
      <c r="D12" s="30"/>
      <c r="E12" s="30"/>
      <c r="F12" s="20">
        <v>2.4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89</v>
      </c>
      <c r="D10" s="30"/>
      <c r="E10" s="30"/>
      <c r="F10" s="20">
        <v>2.2400000000000002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90</v>
      </c>
      <c r="D11" s="30">
        <v>1</v>
      </c>
      <c r="E11" s="30"/>
      <c r="F11" s="32">
        <v>2.0499999999999998</v>
      </c>
      <c r="G11" s="33" t="s">
        <v>92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31</v>
      </c>
      <c r="D10" s="30"/>
      <c r="E10" s="30"/>
      <c r="F10" s="20">
        <v>2.33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32</v>
      </c>
      <c r="D11" s="30"/>
      <c r="E11" s="30"/>
      <c r="F11" s="20">
        <v>2.35</v>
      </c>
      <c r="G11" s="31" t="s">
        <v>91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33</v>
      </c>
      <c r="D10" s="30"/>
      <c r="E10" s="30"/>
      <c r="F10" s="20">
        <v>2.2599999999999998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34</v>
      </c>
      <c r="D11" s="30"/>
      <c r="E11" s="30"/>
      <c r="F11" s="20">
        <v>2.19</v>
      </c>
      <c r="G11" s="31" t="s">
        <v>91</v>
      </c>
      <c r="H11" s="10"/>
      <c r="AU11" s="2"/>
    </row>
    <row r="12" spans="1:47" ht="20.85" customHeight="1">
      <c r="A12" s="17">
        <v>3</v>
      </c>
      <c r="B12" s="18"/>
      <c r="C12" s="19"/>
      <c r="D12" s="30"/>
      <c r="E12" s="30"/>
      <c r="F12" s="21"/>
      <c r="G12" s="21"/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E11" sqref="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35</v>
      </c>
      <c r="D10" s="30"/>
      <c r="E10" s="30"/>
      <c r="F10" s="20">
        <v>2.19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36</v>
      </c>
      <c r="D11" s="30">
        <v>1</v>
      </c>
      <c r="E11" s="30"/>
      <c r="F11" s="32">
        <v>2.08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37</v>
      </c>
      <c r="D12" s="30"/>
      <c r="E12" s="30"/>
      <c r="F12" s="20">
        <v>2.23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D12" sqref="D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38</v>
      </c>
      <c r="D10" s="30"/>
      <c r="E10" s="30"/>
      <c r="F10" s="20">
        <v>2.42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39</v>
      </c>
      <c r="D11" s="30">
        <v>1</v>
      </c>
      <c r="E11" s="30"/>
      <c r="F11" s="32">
        <v>2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40</v>
      </c>
      <c r="D12" s="30"/>
      <c r="E12" s="30"/>
      <c r="F12" s="20">
        <v>2.1800000000000002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41</v>
      </c>
      <c r="D10" s="30"/>
      <c r="E10" s="30"/>
      <c r="F10" s="20">
        <v>2.2999999999999998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42</v>
      </c>
      <c r="D11" s="30"/>
      <c r="E11" s="30"/>
      <c r="F11" s="20">
        <v>2.2200000000000002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43</v>
      </c>
      <c r="D12" s="30"/>
      <c r="E12" s="30"/>
      <c r="F12" s="20">
        <v>2.25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44</v>
      </c>
      <c r="D10" s="30"/>
      <c r="E10" s="30"/>
      <c r="F10" s="20">
        <v>2.25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45</v>
      </c>
      <c r="D11" s="30"/>
      <c r="E11" s="30"/>
      <c r="F11" s="20">
        <v>2.25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46</v>
      </c>
      <c r="D12" s="30"/>
      <c r="E12" s="30"/>
      <c r="F12" s="20">
        <v>2.4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B1" zoomScale="55" zoomScaleNormal="55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22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12</v>
      </c>
      <c r="B6" s="3"/>
      <c r="C6" s="5" t="s">
        <v>13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14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15</v>
      </c>
      <c r="D8" s="26" t="s">
        <v>16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17</v>
      </c>
      <c r="E9" s="7" t="s">
        <v>18</v>
      </c>
      <c r="F9" s="7" t="s">
        <v>19</v>
      </c>
      <c r="G9" s="7" t="s">
        <v>20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47</v>
      </c>
      <c r="D10" s="30"/>
      <c r="E10" s="30"/>
      <c r="F10" s="20">
        <v>2.2200000000000002</v>
      </c>
      <c r="G10" s="31" t="s">
        <v>91</v>
      </c>
      <c r="H10" s="10"/>
      <c r="AU10" s="2"/>
    </row>
    <row r="11" spans="1:47" ht="20.85" customHeight="1">
      <c r="A11" s="17">
        <v>2</v>
      </c>
      <c r="B11" s="20" t="s">
        <v>25</v>
      </c>
      <c r="C11" s="20" t="s">
        <v>48</v>
      </c>
      <c r="D11" s="30"/>
      <c r="E11" s="30"/>
      <c r="F11" s="20">
        <v>2.2799999999999998</v>
      </c>
      <c r="G11" s="31" t="s">
        <v>91</v>
      </c>
      <c r="H11" s="10"/>
      <c r="AU11" s="2"/>
    </row>
    <row r="12" spans="1:47" ht="20.85" customHeight="1">
      <c r="A12" s="17">
        <v>3</v>
      </c>
      <c r="B12" s="20" t="s">
        <v>25</v>
      </c>
      <c r="C12" s="20" t="s">
        <v>49</v>
      </c>
      <c r="D12" s="30"/>
      <c r="E12" s="30"/>
      <c r="F12" s="20">
        <v>2.2799999999999998</v>
      </c>
      <c r="G12" s="31" t="s">
        <v>91</v>
      </c>
      <c r="H12" s="10"/>
      <c r="AU12" s="2"/>
    </row>
    <row r="13" spans="1:47" ht="20.85" customHeight="1">
      <c r="A13" s="17">
        <v>4</v>
      </c>
      <c r="B13" s="18"/>
      <c r="C13" s="15"/>
      <c r="D13" s="30"/>
      <c r="E13" s="30"/>
      <c r="F13" s="21"/>
      <c r="G13" s="21"/>
      <c r="H13" s="10"/>
      <c r="AU13" s="2"/>
    </row>
    <row r="14" spans="1:47" ht="20.85" customHeight="1">
      <c r="A14" s="17">
        <v>5</v>
      </c>
      <c r="B14" s="18"/>
      <c r="C14" s="19"/>
      <c r="D14" s="30"/>
      <c r="E14" s="30"/>
      <c r="F14" s="21"/>
      <c r="G14" s="21"/>
      <c r="H14" s="10"/>
      <c r="AU14" s="2"/>
    </row>
    <row r="15" spans="1:47" ht="20.85" customHeight="1">
      <c r="A15" s="17">
        <v>6</v>
      </c>
      <c r="B15" s="18"/>
      <c r="C15" s="15"/>
      <c r="D15" s="30"/>
      <c r="E15" s="30"/>
      <c r="F15" s="21"/>
      <c r="G15" s="21"/>
      <c r="H15" s="11" t="s">
        <v>21</v>
      </c>
      <c r="AU15" s="2"/>
    </row>
    <row r="16" spans="1:47" ht="20.85" customHeight="1">
      <c r="A16" s="17">
        <v>7</v>
      </c>
      <c r="B16" s="18"/>
      <c r="C16" s="19"/>
      <c r="D16" s="30"/>
      <c r="E16" s="3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30"/>
      <c r="E17" s="30"/>
      <c r="F17" s="21"/>
      <c r="G17" s="21"/>
      <c r="H17" s="10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30"/>
      <c r="E18" s="30"/>
      <c r="F18" s="21"/>
      <c r="G18" s="21"/>
      <c r="H18" s="10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30"/>
      <c r="E19" s="30"/>
      <c r="F19" s="21"/>
      <c r="G19" s="21"/>
      <c r="H19" s="10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30"/>
      <c r="E20" s="30"/>
      <c r="F20" s="21"/>
      <c r="G20" s="21"/>
      <c r="H20" s="1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30"/>
      <c r="E21" s="3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30"/>
      <c r="E22" s="30"/>
      <c r="F22" s="21"/>
      <c r="G22" s="21"/>
      <c r="H22" s="10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30"/>
      <c r="E23" s="30"/>
      <c r="F23" s="21"/>
      <c r="G23" s="22"/>
      <c r="H23" s="10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30"/>
      <c r="E24" s="30"/>
      <c r="F24" s="21"/>
      <c r="G24" s="22"/>
      <c r="H24" s="10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30"/>
      <c r="E25" s="30"/>
      <c r="F25" s="21"/>
      <c r="G25" s="22"/>
      <c r="H25" s="1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30"/>
      <c r="E26" s="30"/>
      <c r="F26" s="21"/>
      <c r="G26" s="22"/>
      <c r="H26" s="11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4"/>
      <c r="E27" s="14"/>
      <c r="F27" s="21"/>
      <c r="G27" s="22"/>
      <c r="H27" s="10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4"/>
      <c r="E28" s="14"/>
      <c r="F28" s="21"/>
      <c r="G28" s="22"/>
      <c r="H28" s="1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4"/>
      <c r="E29" s="14"/>
      <c r="F29" s="21"/>
      <c r="G29" s="22"/>
      <c r="H29" s="12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3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31-08-2019</vt:lpstr>
      <vt:lpstr>30-08-2019</vt:lpstr>
      <vt:lpstr>29-08-2019</vt:lpstr>
      <vt:lpstr>28-08-2019</vt:lpstr>
      <vt:lpstr>27-08-2019</vt:lpstr>
      <vt:lpstr>26-08-2019</vt:lpstr>
      <vt:lpstr>24-08-2019</vt:lpstr>
      <vt:lpstr>23-08-2019</vt:lpstr>
      <vt:lpstr>22-08-2019</vt:lpstr>
      <vt:lpstr>21-08-2019</vt:lpstr>
      <vt:lpstr>20-08-2019</vt:lpstr>
      <vt:lpstr>19-08-2019</vt:lpstr>
      <vt:lpstr>16-08-2019</vt:lpstr>
      <vt:lpstr>15-08-2019</vt:lpstr>
      <vt:lpstr>14-08-2019</vt:lpstr>
      <vt:lpstr>13-08-2019</vt:lpstr>
      <vt:lpstr>10-08-2019</vt:lpstr>
      <vt:lpstr>09-08-2019</vt:lpstr>
      <vt:lpstr>08-08-2019</vt:lpstr>
      <vt:lpstr>07-08-2019</vt:lpstr>
      <vt:lpstr>06-08-2019</vt:lpstr>
      <vt:lpstr>05-08-2019</vt:lpstr>
      <vt:lpstr>03-08-2019</vt:lpstr>
      <vt:lpstr>02-08-2019</vt:lpstr>
      <vt:lpstr>01-08-2019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2914</cp:revision>
  <cp:lastPrinted>2019-12-24T16:30:16Z</cp:lastPrinted>
  <dcterms:created xsi:type="dcterms:W3CDTF">2019-11-08T16:24:44Z</dcterms:created>
  <dcterms:modified xsi:type="dcterms:W3CDTF">2020-08-10T06:52:02Z</dcterms:modified>
</cp:coreProperties>
</file>