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842" firstSheet="19" activeTab="22"/>
  </bookViews>
  <sheets>
    <sheet name="30-04-2019" sheetId="2" r:id="rId1"/>
    <sheet name="29-04-2019" sheetId="3" r:id="rId2"/>
    <sheet name="27-04-2019" sheetId="5" r:id="rId3"/>
    <sheet name="26-04-2019" sheetId="6" r:id="rId4"/>
    <sheet name="25-04-2019" sheetId="7" r:id="rId5"/>
    <sheet name="24-04-2019" sheetId="8" r:id="rId6"/>
    <sheet name="23-04-2019" sheetId="9" r:id="rId7"/>
    <sheet name="22-04-2019" sheetId="10" r:id="rId8"/>
    <sheet name="20-04-2019" sheetId="12" r:id="rId9"/>
    <sheet name="18-04-2019" sheetId="14" r:id="rId10"/>
    <sheet name="16-04-2019" sheetId="16" r:id="rId11"/>
    <sheet name="15-04-2019" sheetId="17" r:id="rId12"/>
    <sheet name="13-04-2019" sheetId="19" r:id="rId13"/>
    <sheet name="12-04-2019" sheetId="31" r:id="rId14"/>
    <sheet name="11-04-2019" sheetId="20" r:id="rId15"/>
    <sheet name="10-04-2019" sheetId="21" r:id="rId16"/>
    <sheet name="09-04-2019" sheetId="22" r:id="rId17"/>
    <sheet name="08-04-2019" sheetId="23" r:id="rId18"/>
    <sheet name="06-04-2019" sheetId="25" r:id="rId19"/>
    <sheet name="05-04-2019" sheetId="26" r:id="rId20"/>
    <sheet name="04-04-2019" sheetId="27" r:id="rId21"/>
    <sheet name="02-04-2019" sheetId="29" r:id="rId22"/>
    <sheet name="01-04-2019" sheetId="30" r:id="rId23"/>
  </sheets>
  <calcPr calcId="152511"/>
</workbook>
</file>

<file path=xl/calcChain.xml><?xml version="1.0" encoding="utf-8"?>
<calcChain xmlns="http://schemas.openxmlformats.org/spreadsheetml/2006/main">
  <c r="E30" i="31" l="1"/>
  <c r="D30" i="31"/>
  <c r="E30" i="2" l="1"/>
  <c r="D30" i="2"/>
  <c r="E30" i="3"/>
  <c r="D30" i="3"/>
  <c r="E30" i="5"/>
  <c r="D30" i="5"/>
  <c r="E30" i="6"/>
  <c r="D30" i="6"/>
  <c r="E30" i="7"/>
  <c r="D30" i="7"/>
  <c r="E30" i="8"/>
  <c r="D30" i="8"/>
  <c r="E30" i="9"/>
  <c r="D30" i="9"/>
  <c r="E30" i="10"/>
  <c r="D30" i="10"/>
  <c r="E30" i="12"/>
  <c r="D30" i="12"/>
  <c r="E30" i="14"/>
  <c r="D30" i="14"/>
  <c r="E30" i="16"/>
  <c r="D30" i="16"/>
  <c r="E30" i="17"/>
  <c r="D30" i="17"/>
  <c r="E30" i="19"/>
  <c r="D30" i="19"/>
  <c r="E30" i="20"/>
  <c r="D30" i="20"/>
  <c r="E30" i="21"/>
  <c r="D30" i="21"/>
  <c r="E30" i="22"/>
  <c r="D30" i="22"/>
  <c r="E30" i="23"/>
  <c r="D30" i="23"/>
  <c r="E30" i="25"/>
  <c r="D30" i="25"/>
  <c r="E30" i="26"/>
  <c r="D30" i="26"/>
  <c r="E30" i="27"/>
  <c r="D30" i="27"/>
  <c r="E30" i="30"/>
  <c r="D30" i="30"/>
  <c r="E30" i="29"/>
  <c r="D30" i="29"/>
</calcChain>
</file>

<file path=xl/sharedStrings.xml><?xml version="1.0" encoding="utf-8"?>
<sst xmlns="http://schemas.openxmlformats.org/spreadsheetml/2006/main" count="737" uniqueCount="82">
  <si>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</si>
  <si>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</si>
  <si>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</si>
  <si>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</si>
  <si>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</si>
  <si>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</si>
  <si>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</si>
  <si>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</si>
  <si>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</si>
  <si>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</si>
  <si>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</si>
  <si>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</si>
  <si>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</si>
  <si>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</si>
  <si>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</si>
  <si>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</si>
  <si>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</si>
  <si>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</si>
  <si>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</si>
  <si>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</si>
  <si>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</si>
  <si>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</si>
  <si>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</si>
  <si>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</si>
  <si>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</si>
  <si>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</si>
  <si>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300419/1-7</t>
  </si>
  <si>
    <t>300419/2-3</t>
  </si>
  <si>
    <t>290419/1-6</t>
  </si>
  <si>
    <t>290419/1-26</t>
  </si>
  <si>
    <t>270419/1-10</t>
  </si>
  <si>
    <t>270419/3-4</t>
  </si>
  <si>
    <t>270419/3-30</t>
  </si>
  <si>
    <t>260419/1-8</t>
  </si>
  <si>
    <t>250419/1-17</t>
  </si>
  <si>
    <t>250419/3-13</t>
  </si>
  <si>
    <t>240419/1-8</t>
  </si>
  <si>
    <t>240419/3-19</t>
  </si>
  <si>
    <t>230419/1-4</t>
  </si>
  <si>
    <t>220419/1-15</t>
  </si>
  <si>
    <t>220419/3-5</t>
  </si>
  <si>
    <t>200419/1-1</t>
  </si>
  <si>
    <t>200419/1-27</t>
  </si>
  <si>
    <t>200419/2-16</t>
  </si>
  <si>
    <t>180419/1-12</t>
  </si>
  <si>
    <t>180419/3-1</t>
  </si>
  <si>
    <t>180419/3-27</t>
  </si>
  <si>
    <t>160419/1-3</t>
  </si>
  <si>
    <t>160419/3-9</t>
  </si>
  <si>
    <t>150419/1-7</t>
  </si>
  <si>
    <t>150419/3-10</t>
  </si>
  <si>
    <t>130419/1-14</t>
  </si>
  <si>
    <t>130419/3-4</t>
  </si>
  <si>
    <t>130419/3-21</t>
  </si>
  <si>
    <t>120419/1-10</t>
  </si>
  <si>
    <t>120419/2-17</t>
  </si>
  <si>
    <t>110419/1-3</t>
  </si>
  <si>
    <t>110419/2-8</t>
  </si>
  <si>
    <t>100419/1-12</t>
  </si>
  <si>
    <t>100419/2-18</t>
  </si>
  <si>
    <t>100419/3-7</t>
  </si>
  <si>
    <t>090419/1-8</t>
  </si>
  <si>
    <t>090419/2-10</t>
  </si>
  <si>
    <t>090419/3-5</t>
  </si>
  <si>
    <t>080419/1-6</t>
  </si>
  <si>
    <t>080419/2-9</t>
  </si>
  <si>
    <t>080419/3-7</t>
  </si>
  <si>
    <t>060419/1-4</t>
  </si>
  <si>
    <t>060419/2-14</t>
  </si>
  <si>
    <t>060419/3-20</t>
  </si>
  <si>
    <t>050419/2-9</t>
  </si>
  <si>
    <t>050419/3-3</t>
  </si>
  <si>
    <t>040419/1-9</t>
  </si>
  <si>
    <t>040419/3-11</t>
  </si>
  <si>
    <t>020419/1-12</t>
  </si>
  <si>
    <t>020419/2-14</t>
  </si>
  <si>
    <t>020419/3-5</t>
  </si>
  <si>
    <t>010419/1-2</t>
  </si>
  <si>
    <t>010419/2-13</t>
  </si>
  <si>
    <t>010419/3-16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</si>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</sst>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2.3199999999999998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/>
      <c r="E11" s="30"/>
      <c r="F11" s="20">
        <v>2.21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30"/>
      <c r="E10" s="30"/>
      <c r="F10" s="20">
        <v>2.36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30"/>
      <c r="E11" s="30"/>
      <c r="F11" s="20">
        <v>2.29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46</v>
      </c>
      <c r="D12" s="30"/>
      <c r="E12" s="30"/>
      <c r="F12" s="20">
        <v>2.2400000000000002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30"/>
      <c r="E10" s="30"/>
      <c r="F10" s="20">
        <v>2.27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30"/>
      <c r="E11" s="30"/>
      <c r="F11" s="20">
        <v>2.27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49</v>
      </c>
      <c r="D10" s="30"/>
      <c r="E10" s="30"/>
      <c r="F10" s="20">
        <v>2.34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50</v>
      </c>
      <c r="D11" s="30"/>
      <c r="E11" s="30"/>
      <c r="F11" s="20">
        <v>2.29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51</v>
      </c>
      <c r="D10" s="30"/>
      <c r="E10" s="30"/>
      <c r="F10" s="20">
        <v>2.2799999999999998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52</v>
      </c>
      <c r="D11" s="30"/>
      <c r="E11" s="30"/>
      <c r="F11" s="20">
        <v>2.37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53</v>
      </c>
      <c r="D12" s="30"/>
      <c r="E12" s="30"/>
      <c r="F12" s="20">
        <v>2.2200000000000002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54</v>
      </c>
      <c r="D10" s="30"/>
      <c r="E10" s="30"/>
      <c r="F10" s="20">
        <v>2.3199999999999998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55</v>
      </c>
      <c r="D11" s="30"/>
      <c r="E11" s="30"/>
      <c r="F11" s="20">
        <v>2.2400000000000002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56</v>
      </c>
      <c r="D10" s="30"/>
      <c r="E10" s="30"/>
      <c r="F10" s="20">
        <v>2.39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57</v>
      </c>
      <c r="D11" s="30"/>
      <c r="E11" s="30"/>
      <c r="F11" s="20">
        <v>2.2799999999999998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58</v>
      </c>
      <c r="D10" s="30"/>
      <c r="E10" s="30"/>
      <c r="F10" s="20">
        <v>2.36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59</v>
      </c>
      <c r="D11" s="30"/>
      <c r="E11" s="30"/>
      <c r="F11" s="20">
        <v>2.37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60</v>
      </c>
      <c r="D12" s="30"/>
      <c r="E12" s="30"/>
      <c r="F12" s="20">
        <v>2.2799999999999998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30"/>
      <c r="E10" s="30"/>
      <c r="F10" s="20">
        <v>2.37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30"/>
      <c r="E11" s="30"/>
      <c r="F11" s="20">
        <v>2.34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30"/>
      <c r="E12" s="30"/>
      <c r="F12" s="20">
        <v>1.98</v>
      </c>
      <c r="G12" s="31" t="s">
        <v>81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/>
      <c r="E10" s="30"/>
      <c r="F10" s="20">
        <v>2.27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/>
      <c r="E11" s="30"/>
      <c r="F11" s="20">
        <v>2.2000000000000002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/>
      <c r="E12" s="30"/>
      <c r="F12" s="20">
        <v>2.36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0"/>
      <c r="E10" s="30"/>
      <c r="F10" s="20">
        <v>2.19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30"/>
      <c r="E11" s="30"/>
      <c r="F11" s="20">
        <v>2.33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69</v>
      </c>
      <c r="D12" s="30"/>
      <c r="E12" s="30"/>
      <c r="F12" s="20">
        <v>2.35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28</v>
      </c>
      <c r="D10" s="30"/>
      <c r="E10" s="30"/>
      <c r="F10" s="20">
        <v>2.42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29</v>
      </c>
      <c r="D11" s="30"/>
      <c r="E11" s="30"/>
      <c r="F11" s="20">
        <v>2.2799999999999998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70</v>
      </c>
      <c r="D10" s="30"/>
      <c r="E10" s="30"/>
      <c r="F10" s="20">
        <v>2.16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71</v>
      </c>
      <c r="D11" s="30"/>
      <c r="E11" s="30"/>
      <c r="F11" s="20">
        <v>2.27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72</v>
      </c>
      <c r="D10" s="30"/>
      <c r="E10" s="30"/>
      <c r="F10" s="20">
        <v>2.27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73</v>
      </c>
      <c r="D11" s="30"/>
      <c r="E11" s="30"/>
      <c r="F11" s="20">
        <v>2.2000000000000002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74</v>
      </c>
      <c r="D10" s="30"/>
      <c r="E10" s="30"/>
      <c r="F10" s="20">
        <v>2.33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75</v>
      </c>
      <c r="D11" s="30"/>
      <c r="E11" s="30"/>
      <c r="F11" s="20">
        <v>2.17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76</v>
      </c>
      <c r="D12" s="30"/>
      <c r="E12" s="30"/>
      <c r="F12" s="20">
        <v>2.27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77</v>
      </c>
      <c r="D10" s="30"/>
      <c r="E10" s="30"/>
      <c r="F10" s="20">
        <v>2.21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78</v>
      </c>
      <c r="D11" s="30"/>
      <c r="E11" s="30"/>
      <c r="F11" s="20">
        <v>2.21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79</v>
      </c>
      <c r="D12" s="30"/>
      <c r="E12" s="30"/>
      <c r="F12" s="20">
        <v>2.4500000000000002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30</v>
      </c>
      <c r="D10" s="30"/>
      <c r="E10" s="30"/>
      <c r="F10" s="20">
        <v>2.0699999999999998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31</v>
      </c>
      <c r="D11" s="30"/>
      <c r="E11" s="30"/>
      <c r="F11" s="20">
        <v>2.2999999999999998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32</v>
      </c>
      <c r="D12" s="30"/>
      <c r="E12" s="30"/>
      <c r="F12" s="20">
        <v>2.1800000000000002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33</v>
      </c>
      <c r="D10" s="30"/>
      <c r="E10" s="30"/>
      <c r="F10" s="20">
        <v>2.3199999999999998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34</v>
      </c>
      <c r="D10" s="30"/>
      <c r="E10" s="30"/>
      <c r="F10" s="20">
        <v>2.3199999999999998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35</v>
      </c>
      <c r="D11" s="30"/>
      <c r="E11" s="30"/>
      <c r="F11" s="20">
        <v>2.2799999999999998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36</v>
      </c>
      <c r="D10" s="30"/>
      <c r="E10" s="30"/>
      <c r="F10" s="20">
        <v>2.21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37</v>
      </c>
      <c r="D11" s="30"/>
      <c r="E11" s="30"/>
      <c r="F11" s="20">
        <v>2.09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0"/>
      <c r="E10" s="30"/>
      <c r="F10" s="20">
        <v>2.29</v>
      </c>
      <c r="G10" s="31" t="s">
        <v>80</v>
      </c>
      <c r="H10" s="11"/>
      <c r="AU10" s="2"/>
    </row>
    <row r="11" spans="1:47" ht="20.85" customHeight="1">
      <c r="A11" s="17">
        <v>2</v>
      </c>
      <c r="B11" s="18"/>
      <c r="C11" s="19"/>
      <c r="D11" s="30"/>
      <c r="E11" s="3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39</v>
      </c>
      <c r="D10" s="30"/>
      <c r="E10" s="30"/>
      <c r="F10" s="20">
        <v>2.2799999999999998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40</v>
      </c>
      <c r="D11" s="30"/>
      <c r="E11" s="30"/>
      <c r="F11" s="20">
        <v>2.34</v>
      </c>
      <c r="G11" s="31" t="s">
        <v>80</v>
      </c>
      <c r="H11" s="11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30"/>
      <c r="E10" s="30"/>
      <c r="F10" s="20">
        <v>2.4300000000000002</v>
      </c>
      <c r="G10" s="31" t="s">
        <v>80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30"/>
      <c r="E11" s="30"/>
      <c r="F11" s="20">
        <v>2.0299999999999998</v>
      </c>
      <c r="G11" s="31" t="s">
        <v>80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43</v>
      </c>
      <c r="D12" s="30"/>
      <c r="E12" s="30"/>
      <c r="F12" s="20">
        <v>2.2400000000000002</v>
      </c>
      <c r="G12" s="31" t="s">
        <v>80</v>
      </c>
      <c r="H12" s="11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30-04-2019</vt:lpstr>
      <vt:lpstr>29-04-2019</vt:lpstr>
      <vt:lpstr>27-04-2019</vt:lpstr>
      <vt:lpstr>26-04-2019</vt:lpstr>
      <vt:lpstr>25-04-2019</vt:lpstr>
      <vt:lpstr>24-04-2019</vt:lpstr>
      <vt:lpstr>23-04-2019</vt:lpstr>
      <vt:lpstr>22-04-2019</vt:lpstr>
      <vt:lpstr>20-04-2019</vt:lpstr>
      <vt:lpstr>18-04-2019</vt:lpstr>
      <vt:lpstr>16-04-2019</vt:lpstr>
      <vt:lpstr>15-04-2019</vt:lpstr>
      <vt:lpstr>13-04-2019</vt:lpstr>
      <vt:lpstr>12-04-2019</vt:lpstr>
      <vt:lpstr>11-04-2019</vt:lpstr>
      <vt:lpstr>10-04-2019</vt:lpstr>
      <vt:lpstr>09-04-2019</vt:lpstr>
      <vt:lpstr>08-04-2019</vt:lpstr>
      <vt:lpstr>06-04-2019</vt:lpstr>
      <vt:lpstr>05-04-2019</vt:lpstr>
      <vt:lpstr>04-04-2019</vt:lpstr>
      <vt:lpstr>02-04-2019</vt:lpstr>
      <vt:lpstr>01-04-2019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965</cp:revision>
  <cp:lastPrinted>2020-04-30T00:53:37Z</cp:lastPrinted>
  <dcterms:created xsi:type="dcterms:W3CDTF">2020-04-01T06:57:45Z</dcterms:created>
  <dcterms:modified xsi:type="dcterms:W3CDTF">2020-08-10T06:01:14Z</dcterms:modified>
</cp:coreProperties>
</file>