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Data Hose Parts\"/>
    </mc:Choice>
  </mc:AlternateContent>
  <bookViews>
    <workbookView xWindow="0" yWindow="0" windowWidth="20490" windowHeight="7755"/>
  </bookViews>
  <sheets>
    <sheet name="30-12-2019" sheetId="2" r:id="rId1"/>
    <sheet name="28-12-2019" sheetId="4" r:id="rId2"/>
    <sheet name="27-12-2019" sheetId="5" r:id="rId3"/>
    <sheet name="26-12-2019" sheetId="6" r:id="rId4"/>
    <sheet name="24-12-2019" sheetId="8" r:id="rId5"/>
    <sheet name="23-12-2019" sheetId="9" r:id="rId6"/>
    <sheet name="21-12-2019" sheetId="11" r:id="rId7"/>
    <sheet name="20-12-2019" sheetId="12" r:id="rId8"/>
    <sheet name="19-12-2019" sheetId="13" r:id="rId9"/>
    <sheet name="18-12-2019" sheetId="14" r:id="rId10"/>
    <sheet name="17-12-2019" sheetId="15" r:id="rId11"/>
    <sheet name="16-12-2019" sheetId="16" r:id="rId12"/>
    <sheet name="14-12-2019" sheetId="18" r:id="rId13"/>
    <sheet name="13-12-2019" sheetId="19" r:id="rId14"/>
    <sheet name="12-12-2019" sheetId="20" r:id="rId15"/>
    <sheet name="11-12-2019" sheetId="21" r:id="rId16"/>
    <sheet name="10-12-2019" sheetId="22" r:id="rId17"/>
    <sheet name="09-12-2019" sheetId="23" r:id="rId18"/>
    <sheet name="07-12-2019" sheetId="24" r:id="rId19"/>
    <sheet name="06-12-2019" sheetId="25" r:id="rId20"/>
    <sheet name="05-12-2019" sheetId="26" r:id="rId21"/>
    <sheet name="04-12-2019" sheetId="27" r:id="rId22"/>
    <sheet name="03-12-2019" sheetId="28" r:id="rId23"/>
    <sheet name="02-12-2019" sheetId="29" r:id="rId24"/>
  </sheets>
  <calcPr calcId="152511"/>
</workbook>
</file>

<file path=xl/calcChain.xml><?xml version="1.0" encoding="utf-8"?>
<calcChain xmlns="http://schemas.openxmlformats.org/spreadsheetml/2006/main">
  <c r="E30" i="2" l="1"/>
  <c r="D30" i="2"/>
  <c r="E30" i="4"/>
  <c r="D30" i="4"/>
  <c r="E30" i="5"/>
  <c r="D30" i="5"/>
  <c r="E30" i="6"/>
  <c r="D30" i="6"/>
  <c r="E30" i="8"/>
  <c r="D30" i="8"/>
  <c r="E30" i="9"/>
  <c r="D30" i="9"/>
  <c r="E30" i="11"/>
  <c r="D30" i="11"/>
  <c r="E30" i="12"/>
  <c r="D30" i="12"/>
  <c r="E30" i="13"/>
  <c r="D30" i="13"/>
  <c r="E30" i="14"/>
  <c r="D30" i="14"/>
  <c r="E30" i="15"/>
  <c r="D30" i="15"/>
  <c r="E30" i="16"/>
  <c r="D30" i="16"/>
  <c r="E30" i="18"/>
  <c r="D30" i="18"/>
  <c r="E30" i="19"/>
  <c r="D30" i="19"/>
  <c r="E30" i="20"/>
  <c r="D30" i="20"/>
  <c r="E30" i="21"/>
  <c r="D30" i="21"/>
  <c r="E30" i="22"/>
  <c r="D30" i="22"/>
  <c r="E30" i="23"/>
  <c r="D30" i="23"/>
  <c r="E30" i="24"/>
  <c r="D30" i="24"/>
  <c r="E30" i="25"/>
  <c r="D30" i="25"/>
  <c r="E30" i="26"/>
  <c r="D30" i="26"/>
  <c r="E30" i="27"/>
  <c r="D30" i="27"/>
  <c r="E30" i="28"/>
  <c r="D30" i="28"/>
  <c r="E30" i="29"/>
  <c r="D30" i="29"/>
</calcChain>
</file>

<file path=xl/sharedStrings.xml><?xml version="1.0" encoding="utf-8"?>
<sst xmlns="http://schemas.openxmlformats.org/spreadsheetml/2006/main" count="798" uniqueCount="94">
  <si>
    <t>PT. IRC INOAC INDONESIA</t>
  </si>
  <si>
    <t>SUB. DEPT. LABORATORIUM</t>
  </si>
  <si>
    <t>TEST OLEH</t>
  </si>
  <si>
    <t>NO.</t>
  </si>
  <si>
    <t>DATA TES</t>
  </si>
  <si>
    <t>COMP’D</t>
  </si>
  <si>
    <t>TOTAL</t>
  </si>
  <si>
    <t>DILAPORKAN OLEH</t>
  </si>
  <si>
    <t>(PELAKSANA TEST)</t>
  </si>
  <si>
    <t>DIKETAHUI OLEH,</t>
  </si>
  <si>
    <t>FADJAR S.</t>
  </si>
  <si>
    <t>( SUPERVISOR )</t>
  </si>
  <si>
    <t>LAPORAN HARIAN CHECK PARTS</t>
  </si>
  <si>
    <t>PART NAME</t>
  </si>
  <si>
    <t>: WATER HOSE</t>
  </si>
  <si>
    <t>: PRIYONO</t>
  </si>
  <si>
    <t>LOT</t>
  </si>
  <si>
    <t>JML JENIS MASALAH</t>
  </si>
  <si>
    <t>BURSTING LOW</t>
  </si>
  <si>
    <t>CRACK</t>
  </si>
  <si>
    <t>BP</t>
  </si>
  <si>
    <t>CR</t>
  </si>
  <si>
    <t>PRIYONO</t>
  </si>
  <si>
    <t>ITEM</t>
  </si>
  <si>
    <t>CODE</t>
  </si>
  <si>
    <t>F-300</t>
  </si>
  <si>
    <t>301219/1-2</t>
  </si>
  <si>
    <t>301219/1-15</t>
  </si>
  <si>
    <t>281219/2-6</t>
  </si>
  <si>
    <t>281219/3-5</t>
  </si>
  <si>
    <t>271219/1-9</t>
  </si>
  <si>
    <t>271219/2-14</t>
  </si>
  <si>
    <t>271219/3-17</t>
  </si>
  <si>
    <t>261219/1-9</t>
  </si>
  <si>
    <t>261219/1-24</t>
  </si>
  <si>
    <t>261219/2-18</t>
  </si>
  <si>
    <t>241219/1-17</t>
  </si>
  <si>
    <t>241219/2-24</t>
  </si>
  <si>
    <t>241219/3-14</t>
  </si>
  <si>
    <t>231219/1-7</t>
  </si>
  <si>
    <t>231219/2-9</t>
  </si>
  <si>
    <t>231219/3-26</t>
  </si>
  <si>
    <t>211219/1-6</t>
  </si>
  <si>
    <t>211219/3-7</t>
  </si>
  <si>
    <t>201219/1-19</t>
  </si>
  <si>
    <t>201219/2-9</t>
  </si>
  <si>
    <t>201219/3-1</t>
  </si>
  <si>
    <t>191219/1-16</t>
  </si>
  <si>
    <t>191219/2-37</t>
  </si>
  <si>
    <t>191219/3-18</t>
  </si>
  <si>
    <t>181219/1-14</t>
  </si>
  <si>
    <t>181219/2-29</t>
  </si>
  <si>
    <t>181219/3-23</t>
  </si>
  <si>
    <t>171219/1-20</t>
  </si>
  <si>
    <t>171219/3-18</t>
  </si>
  <si>
    <t>161219/1-12</t>
  </si>
  <si>
    <t>161219/2-29</t>
  </si>
  <si>
    <t>161219/3-20</t>
  </si>
  <si>
    <t>141219/1-11</t>
  </si>
  <si>
    <t>141219/2-10</t>
  </si>
  <si>
    <t>141219/3-18</t>
  </si>
  <si>
    <t>131219/1-2</t>
  </si>
  <si>
    <t>131219/2-19</t>
  </si>
  <si>
    <t>131219/3-21</t>
  </si>
  <si>
    <t>121219/1-8</t>
  </si>
  <si>
    <t>121219/1-28</t>
  </si>
  <si>
    <t>1212193-15</t>
  </si>
  <si>
    <t>111219/1-7</t>
  </si>
  <si>
    <t>111219/1-31</t>
  </si>
  <si>
    <t>111219/3-24</t>
  </si>
  <si>
    <t>101219/1-6</t>
  </si>
  <si>
    <t>101219/2-23</t>
  </si>
  <si>
    <t>101219/3-35</t>
  </si>
  <si>
    <t>091219/1-15</t>
  </si>
  <si>
    <t>091219/2-19</t>
  </si>
  <si>
    <t>091219/3-22</t>
  </si>
  <si>
    <t>071219/1-10</t>
  </si>
  <si>
    <t>071219/3-16</t>
  </si>
  <si>
    <t>061219/1-14</t>
  </si>
  <si>
    <t>061219/2-27</t>
  </si>
  <si>
    <t>061219/3-22</t>
  </si>
  <si>
    <t>051219/1-39</t>
  </si>
  <si>
    <t>051219/2-28</t>
  </si>
  <si>
    <t>051219/3-19</t>
  </si>
  <si>
    <t>041219/1-24</t>
  </si>
  <si>
    <t>041219/2-11</t>
  </si>
  <si>
    <t>041219/3-35</t>
  </si>
  <si>
    <t>031219/1-5</t>
  </si>
  <si>
    <t>031219/2-3</t>
  </si>
  <si>
    <t>031219/3-20</t>
  </si>
  <si>
    <t>021219/1-7</t>
  </si>
  <si>
    <t>021219/2-32</t>
  </si>
  <si>
    <t>Crack</t>
  </si>
  <si>
    <t>No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</si>
</sst>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u/>
      <sz val="11"/>
      <color theme="1"/>
      <name val="Ebrima"/>
    </font>
    <font>
      <u/>
      <sz val="11"/>
      <color theme="1"/>
      <name val="Ebrima"/>
    </font>
    <font>
      <b/>
      <sz val="11"/>
      <color theme="1"/>
      <name val="Calibri"/>
      <family val="2"/>
    </font>
    <font>
      <b/>
      <sz val="11"/>
      <color rgb="FF000000"/>
      <name val="Ebrima"/>
    </font>
    <font>
      <b/>
      <sz val="11"/>
      <color rgb="FFFF0000"/>
      <name val="Calibri"/>
      <family val="2"/>
    </font>
    <font>
      <b/>
      <sz val="11"/>
      <color rgb="FFFF0000"/>
      <name val="Ebrima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abSelected="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26</v>
      </c>
      <c r="D10" s="30">
        <v>1</v>
      </c>
      <c r="E10" s="30"/>
      <c r="F10" s="32">
        <v>1.96</v>
      </c>
      <c r="G10" s="33" t="s">
        <v>92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27</v>
      </c>
      <c r="D11" s="30"/>
      <c r="E11" s="30"/>
      <c r="F11" s="20">
        <v>2.35</v>
      </c>
      <c r="G11" s="31" t="s">
        <v>93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50</v>
      </c>
      <c r="D10" s="30"/>
      <c r="E10" s="30"/>
      <c r="F10" s="20">
        <v>2.35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51</v>
      </c>
      <c r="D11" s="30"/>
      <c r="E11" s="30"/>
      <c r="F11" s="20">
        <v>2.36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52</v>
      </c>
      <c r="D12" s="30">
        <v>1</v>
      </c>
      <c r="E12" s="30"/>
      <c r="F12" s="32">
        <v>2.13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53</v>
      </c>
      <c r="D10" s="30"/>
      <c r="E10" s="30"/>
      <c r="F10" s="20">
        <v>2.2200000000000002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54</v>
      </c>
      <c r="D11" s="30"/>
      <c r="E11" s="30"/>
      <c r="F11" s="20">
        <v>2.17</v>
      </c>
      <c r="G11" s="31" t="s">
        <v>93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55</v>
      </c>
      <c r="D10" s="30"/>
      <c r="E10" s="30"/>
      <c r="F10" s="20">
        <v>2.29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56</v>
      </c>
      <c r="D11" s="30"/>
      <c r="E11" s="30"/>
      <c r="F11" s="20">
        <v>2.44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57</v>
      </c>
      <c r="D12" s="30"/>
      <c r="E12" s="30"/>
      <c r="F12" s="20">
        <v>2.39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E12" sqref="E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58</v>
      </c>
      <c r="D10" s="30"/>
      <c r="E10" s="30"/>
      <c r="F10" s="20">
        <v>2.36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59</v>
      </c>
      <c r="D11" s="30"/>
      <c r="E11" s="30"/>
      <c r="F11" s="20">
        <v>2.46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60</v>
      </c>
      <c r="D12" s="30">
        <v>1</v>
      </c>
      <c r="E12" s="30"/>
      <c r="F12" s="32">
        <v>2.12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61</v>
      </c>
      <c r="D10" s="30"/>
      <c r="E10" s="30"/>
      <c r="F10" s="20">
        <v>2.2999999999999998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62</v>
      </c>
      <c r="D11" s="30"/>
      <c r="E11" s="30"/>
      <c r="F11" s="20">
        <v>2.2200000000000002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63</v>
      </c>
      <c r="D12" s="30"/>
      <c r="E12" s="30"/>
      <c r="F12" s="20">
        <v>2.2599999999999998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E11" sqref="E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64</v>
      </c>
      <c r="D10" s="30"/>
      <c r="E10" s="30"/>
      <c r="F10" s="20">
        <v>2.4300000000000002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65</v>
      </c>
      <c r="D11" s="30">
        <v>1</v>
      </c>
      <c r="E11" s="30"/>
      <c r="F11" s="32">
        <v>2.04</v>
      </c>
      <c r="G11" s="33" t="s">
        <v>92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66</v>
      </c>
      <c r="D12" s="30"/>
      <c r="E12" s="30"/>
      <c r="F12" s="20">
        <v>2.31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E12" sqref="E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67</v>
      </c>
      <c r="D10" s="30"/>
      <c r="E10" s="30"/>
      <c r="F10" s="20">
        <v>2.19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68</v>
      </c>
      <c r="D11" s="30"/>
      <c r="E11" s="30"/>
      <c r="F11" s="20">
        <v>2.3199999999999998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69</v>
      </c>
      <c r="D12" s="30">
        <v>1</v>
      </c>
      <c r="E12" s="30"/>
      <c r="F12" s="32">
        <v>2.0699999999999998</v>
      </c>
      <c r="G12" s="33" t="s">
        <v>92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70</v>
      </c>
      <c r="D10" s="30"/>
      <c r="E10" s="30"/>
      <c r="F10" s="20">
        <v>2.2999999999999998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71</v>
      </c>
      <c r="D11" s="30"/>
      <c r="E11" s="30"/>
      <c r="F11" s="20">
        <v>2.33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72</v>
      </c>
      <c r="D12" s="30"/>
      <c r="E12" s="30"/>
      <c r="F12" s="20">
        <v>2.31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73</v>
      </c>
      <c r="D10" s="30"/>
      <c r="E10" s="30"/>
      <c r="F10" s="20">
        <v>2.29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74</v>
      </c>
      <c r="D11" s="30"/>
      <c r="E11" s="30"/>
      <c r="F11" s="20">
        <v>2.25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75</v>
      </c>
      <c r="D12" s="30"/>
      <c r="E12" s="30"/>
      <c r="F12" s="20">
        <v>2.34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76</v>
      </c>
      <c r="D10" s="30"/>
      <c r="E10" s="30"/>
      <c r="F10" s="20">
        <v>2.2799999999999998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77</v>
      </c>
      <c r="D11" s="30"/>
      <c r="E11" s="30"/>
      <c r="F11" s="20">
        <v>2.29</v>
      </c>
      <c r="G11" s="31" t="s">
        <v>93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28</v>
      </c>
      <c r="D10" s="30"/>
      <c r="E10" s="30"/>
      <c r="F10" s="20">
        <v>2.2400000000000002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29</v>
      </c>
      <c r="D11" s="30"/>
      <c r="E11" s="30"/>
      <c r="F11" s="20">
        <v>2.2400000000000002</v>
      </c>
      <c r="G11" s="31" t="s">
        <v>93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78</v>
      </c>
      <c r="D10" s="30"/>
      <c r="E10" s="30"/>
      <c r="F10" s="20">
        <v>2.46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79</v>
      </c>
      <c r="D11" s="30"/>
      <c r="E11" s="30"/>
      <c r="F11" s="20">
        <v>2.31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80</v>
      </c>
      <c r="D12" s="30"/>
      <c r="E12" s="30"/>
      <c r="F12" s="20">
        <v>2.1800000000000002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81</v>
      </c>
      <c r="D10" s="30"/>
      <c r="E10" s="30"/>
      <c r="F10" s="20">
        <v>2.21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82</v>
      </c>
      <c r="D11" s="30"/>
      <c r="E11" s="30"/>
      <c r="F11" s="20">
        <v>2.2599999999999998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83</v>
      </c>
      <c r="D12" s="30"/>
      <c r="E12" s="30"/>
      <c r="F12" s="20">
        <v>2.31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G12" sqref="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84</v>
      </c>
      <c r="D10" s="30"/>
      <c r="E10" s="30">
        <v>1</v>
      </c>
      <c r="F10" s="20">
        <v>2.21</v>
      </c>
      <c r="G10" s="33" t="s">
        <v>92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85</v>
      </c>
      <c r="D11" s="30"/>
      <c r="E11" s="30"/>
      <c r="F11" s="20">
        <v>2.2599999999999998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86</v>
      </c>
      <c r="D12" s="30"/>
      <c r="E12" s="30"/>
      <c r="F12" s="20">
        <v>2.34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1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87</v>
      </c>
      <c r="D10" s="30"/>
      <c r="E10" s="30"/>
      <c r="F10" s="20">
        <v>2.2200000000000002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88</v>
      </c>
      <c r="D11" s="30"/>
      <c r="E11" s="30"/>
      <c r="F11" s="20">
        <v>2.37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89</v>
      </c>
      <c r="D12" s="30"/>
      <c r="E12" s="30"/>
      <c r="F12" s="20">
        <v>2.2200000000000002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90</v>
      </c>
      <c r="D10" s="30"/>
      <c r="E10" s="30"/>
      <c r="F10" s="20">
        <v>2.1800000000000002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91</v>
      </c>
      <c r="D11" s="30"/>
      <c r="E11" s="30"/>
      <c r="F11" s="20">
        <v>2.4500000000000002</v>
      </c>
      <c r="G11" s="31" t="s">
        <v>93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30</v>
      </c>
      <c r="D10" s="30"/>
      <c r="E10" s="30"/>
      <c r="F10" s="20">
        <v>2.2599999999999998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31</v>
      </c>
      <c r="D11" s="30"/>
      <c r="E11" s="30"/>
      <c r="F11" s="20">
        <v>2.2400000000000002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32</v>
      </c>
      <c r="D12" s="30"/>
      <c r="E12" s="30"/>
      <c r="F12" s="20">
        <v>2.2400000000000002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D10" sqref="D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33</v>
      </c>
      <c r="D10" s="30">
        <v>1</v>
      </c>
      <c r="E10" s="30"/>
      <c r="F10" s="32">
        <v>2.0299999999999998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34</v>
      </c>
      <c r="D11" s="30"/>
      <c r="E11" s="30"/>
      <c r="F11" s="20">
        <v>2.19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35</v>
      </c>
      <c r="D12" s="30"/>
      <c r="E12" s="30"/>
      <c r="F12" s="20">
        <v>2.27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36</v>
      </c>
      <c r="D10" s="30"/>
      <c r="E10" s="30"/>
      <c r="F10" s="20">
        <v>2.36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37</v>
      </c>
      <c r="D11" s="30"/>
      <c r="E11" s="30"/>
      <c r="F11" s="20">
        <v>2.38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38</v>
      </c>
      <c r="D12" s="30"/>
      <c r="E12" s="30"/>
      <c r="F12" s="20">
        <v>2.4500000000000002</v>
      </c>
      <c r="G12" s="31" t="s">
        <v>93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39</v>
      </c>
      <c r="D10" s="30"/>
      <c r="E10" s="30"/>
      <c r="F10" s="20">
        <v>2.19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40</v>
      </c>
      <c r="D11" s="30"/>
      <c r="E11" s="30"/>
      <c r="F11" s="20">
        <v>2.3199999999999998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41</v>
      </c>
      <c r="D12" s="30">
        <v>1</v>
      </c>
      <c r="E12" s="30"/>
      <c r="F12" s="32">
        <v>2.0299999999999998</v>
      </c>
      <c r="G12" s="33" t="s">
        <v>92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42</v>
      </c>
      <c r="D10" s="30"/>
      <c r="E10" s="30"/>
      <c r="F10" s="20">
        <v>2.4500000000000002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43</v>
      </c>
      <c r="D11" s="30"/>
      <c r="E11" s="30"/>
      <c r="F11" s="20">
        <v>2.41</v>
      </c>
      <c r="G11" s="31" t="s">
        <v>93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44</v>
      </c>
      <c r="D10" s="30"/>
      <c r="E10" s="30"/>
      <c r="F10" s="20">
        <v>2.2999999999999998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45</v>
      </c>
      <c r="D11" s="30"/>
      <c r="E11" s="30"/>
      <c r="F11" s="20">
        <v>2.17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46</v>
      </c>
      <c r="D12" s="30">
        <v>1</v>
      </c>
      <c r="E12" s="30"/>
      <c r="F12" s="32">
        <v>2.14</v>
      </c>
      <c r="G12" s="33" t="s">
        <v>92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7" zoomScale="55" zoomScaleNormal="55" workbookViewId="0">
      <selection activeCell="E13" sqref="E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47</v>
      </c>
      <c r="D10" s="30"/>
      <c r="E10" s="30"/>
      <c r="F10" s="20">
        <v>2.3199999999999998</v>
      </c>
      <c r="G10" s="31" t="s">
        <v>93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48</v>
      </c>
      <c r="D11" s="30"/>
      <c r="E11" s="30"/>
      <c r="F11" s="20">
        <v>2.2200000000000002</v>
      </c>
      <c r="G11" s="31" t="s">
        <v>93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49</v>
      </c>
      <c r="D12" s="30"/>
      <c r="E12" s="30">
        <v>1</v>
      </c>
      <c r="F12" s="20">
        <v>2.2000000000000002</v>
      </c>
      <c r="G12" s="33" t="s">
        <v>92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1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30-12-2019</vt:lpstr>
      <vt:lpstr>28-12-2019</vt:lpstr>
      <vt:lpstr>27-12-2019</vt:lpstr>
      <vt:lpstr>26-12-2019</vt:lpstr>
      <vt:lpstr>24-12-2019</vt:lpstr>
      <vt:lpstr>23-12-2019</vt:lpstr>
      <vt:lpstr>21-12-2019</vt:lpstr>
      <vt:lpstr>20-12-2019</vt:lpstr>
      <vt:lpstr>19-12-2019</vt:lpstr>
      <vt:lpstr>18-12-2019</vt:lpstr>
      <vt:lpstr>17-12-2019</vt:lpstr>
      <vt:lpstr>16-12-2019</vt:lpstr>
      <vt:lpstr>14-12-2019</vt:lpstr>
      <vt:lpstr>13-12-2019</vt:lpstr>
      <vt:lpstr>12-12-2019</vt:lpstr>
      <vt:lpstr>11-12-2019</vt:lpstr>
      <vt:lpstr>10-12-2019</vt:lpstr>
      <vt:lpstr>09-12-2019</vt:lpstr>
      <vt:lpstr>07-12-2019</vt:lpstr>
      <vt:lpstr>06-12-2019</vt:lpstr>
      <vt:lpstr>05-12-2019</vt:lpstr>
      <vt:lpstr>04-12-2019</vt:lpstr>
      <vt:lpstr>03-12-2019</vt:lpstr>
      <vt:lpstr>02-12-2019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2914</cp:revision>
  <cp:lastPrinted>2019-12-24T16:30:16Z</cp:lastPrinted>
  <dcterms:created xsi:type="dcterms:W3CDTF">2019-11-08T16:24:44Z</dcterms:created>
  <dcterms:modified xsi:type="dcterms:W3CDTF">2020-08-10T10:27:04Z</dcterms:modified>
</cp:coreProperties>
</file>