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Edit\Anggi\Data Hose Parts\"/>
    </mc:Choice>
  </mc:AlternateContent>
  <bookViews>
    <workbookView xWindow="0" yWindow="0" windowWidth="20490" windowHeight="7755" tabRatio="842"/>
  </bookViews>
  <sheets>
    <sheet name="31-07-2019" sheetId="4" r:id="rId1"/>
    <sheet name="30-07-2019" sheetId="2" r:id="rId2"/>
    <sheet name="29-07-2019" sheetId="3" r:id="rId3"/>
    <sheet name="27-07-2019" sheetId="5" r:id="rId4"/>
    <sheet name="26-07-2019" sheetId="6" r:id="rId5"/>
    <sheet name="25-07-2019" sheetId="7" r:id="rId6"/>
    <sheet name="24-07-2019" sheetId="8" r:id="rId7"/>
    <sheet name="23-07-2019" sheetId="9" r:id="rId8"/>
    <sheet name="22-07-2019" sheetId="10" r:id="rId9"/>
    <sheet name="20-07-2019" sheetId="12" r:id="rId10"/>
    <sheet name="19-07-2019" sheetId="13" r:id="rId11"/>
    <sheet name="18-07-2019" sheetId="14" r:id="rId12"/>
    <sheet name="17-07-2019" sheetId="15" r:id="rId13"/>
    <sheet name="16-07-2019" sheetId="16" r:id="rId14"/>
    <sheet name="15-07-2019" sheetId="17" r:id="rId15"/>
    <sheet name="13-07-2019" sheetId="19" r:id="rId16"/>
    <sheet name="12-07-2019" sheetId="24" r:id="rId17"/>
    <sheet name="11-07-2019" sheetId="20" r:id="rId18"/>
    <sheet name="10-07-2019" sheetId="21" r:id="rId19"/>
    <sheet name="09-07-2019" sheetId="22" r:id="rId20"/>
    <sheet name="08-07-2019" sheetId="23" r:id="rId21"/>
    <sheet name="06-07-2019" sheetId="25" r:id="rId22"/>
    <sheet name="05-07-2019" sheetId="26" r:id="rId23"/>
    <sheet name="04-07-2019" sheetId="27" r:id="rId24"/>
    <sheet name="03-07-2019" sheetId="28" r:id="rId25"/>
    <sheet name="02-07-2019" sheetId="29" r:id="rId26"/>
    <sheet name="01-07-2019" sheetId="30" r:id="rId27"/>
  </sheets>
  <calcPr calcId="152511"/>
</workbook>
</file>

<file path=xl/calcChain.xml><?xml version="1.0" encoding="utf-8"?>
<calcChain xmlns="http://schemas.openxmlformats.org/spreadsheetml/2006/main">
  <c r="E30" i="3" l="1"/>
  <c r="D30" i="3"/>
  <c r="E30" i="4"/>
  <c r="D30" i="4"/>
  <c r="E30" i="5"/>
  <c r="D30" i="5"/>
  <c r="E30" i="6"/>
  <c r="D30" i="6"/>
  <c r="E30" i="7"/>
  <c r="D30" i="7"/>
  <c r="E30" i="8"/>
  <c r="D30" i="8"/>
  <c r="E30" i="9"/>
  <c r="D30" i="9"/>
  <c r="E30" i="10"/>
  <c r="D30" i="10"/>
  <c r="E30" i="12"/>
  <c r="D30" i="12"/>
  <c r="E30" i="13"/>
  <c r="D30" i="13"/>
  <c r="E30" i="14"/>
  <c r="D30" i="14"/>
  <c r="E30" i="15"/>
  <c r="D30" i="15"/>
  <c r="E30" i="16"/>
  <c r="D30" i="16"/>
  <c r="E30" i="17"/>
  <c r="D30" i="17"/>
  <c r="E30" i="19"/>
  <c r="D30" i="19"/>
  <c r="E30" i="20"/>
  <c r="D30" i="20"/>
  <c r="E30" i="21"/>
  <c r="D30" i="21"/>
  <c r="E30" i="22"/>
  <c r="D30" i="22"/>
  <c r="E30" i="23"/>
  <c r="D30" i="23"/>
  <c r="E30" i="24"/>
  <c r="D30" i="24"/>
  <c r="E30" i="25"/>
  <c r="D30" i="25"/>
  <c r="E30" i="26"/>
  <c r="D30" i="26"/>
  <c r="E30" i="27"/>
  <c r="D30" i="27"/>
  <c r="E30" i="28"/>
  <c r="D30" i="28"/>
  <c r="E30" i="29"/>
  <c r="D30" i="29"/>
  <c r="E30" i="30"/>
  <c r="D30" i="30"/>
  <c r="E30" i="2"/>
  <c r="D30" i="2"/>
</calcChain>
</file>

<file path=xl/sharedStrings.xml><?xml version="1.0" encoding="utf-8"?>
<sst xmlns="http://schemas.openxmlformats.org/spreadsheetml/2006/main" count="888" uniqueCount="98">
  <si>
    <t>PT. IRC INOAC INDONESIA</t>
  </si>
  <si>
    <t>SUB. DEPT. LABORATORIUM</t>
  </si>
  <si>
    <t>TEST OLEH</t>
  </si>
  <si>
    <t>NO.</t>
  </si>
  <si>
    <t>DATA TES</t>
  </si>
  <si>
    <t>COMP’D</t>
  </si>
  <si>
    <t>TOTAL</t>
  </si>
  <si>
    <t>DILAPORKAN OLEH</t>
  </si>
  <si>
    <t>(PELAKSANA TEST)</t>
  </si>
  <si>
    <t>DIKETAHUI OLEH,</t>
  </si>
  <si>
    <t>FADJAR S.</t>
  </si>
  <si>
    <t>( SUPERVISOR )</t>
  </si>
  <si>
    <t>LAPORAN HARIAN CHECK PARTS</t>
  </si>
  <si>
    <t>PART NAME</t>
  </si>
  <si>
    <t>: WATER HOSE</t>
  </si>
  <si>
    <t>: PRIYONO</t>
  </si>
  <si>
    <t>LOT</t>
  </si>
  <si>
    <t>JML JENIS MASALAH</t>
  </si>
  <si>
    <t>BURSTING LOW</t>
  </si>
  <si>
    <t>CRACK</t>
  </si>
  <si>
    <t>BP</t>
  </si>
  <si>
    <t>CR</t>
  </si>
  <si>
    <t>PRIYONO</t>
  </si>
  <si>
    <t>ITEM</t>
  </si>
  <si>
    <t>CODE</t>
  </si>
  <si>
    <t>F-300</t>
  </si>
  <si>
    <t>300719/1-8</t>
  </si>
  <si>
    <t>300719/2-5</t>
  </si>
  <si>
    <t>290719/1-7</t>
  </si>
  <si>
    <t>290719/1-24</t>
  </si>
  <si>
    <t>290719/3-4</t>
  </si>
  <si>
    <t>270719/1-9</t>
  </si>
  <si>
    <t>270719/1-23</t>
  </si>
  <si>
    <t>270719/3-5</t>
  </si>
  <si>
    <t>270719/3-31</t>
  </si>
  <si>
    <t>260719/1-13</t>
  </si>
  <si>
    <t>260719/2-4</t>
  </si>
  <si>
    <t>260719/3-10</t>
  </si>
  <si>
    <t>250719/1-5</t>
  </si>
  <si>
    <t>250719/1-21</t>
  </si>
  <si>
    <t>250719/2-17</t>
  </si>
  <si>
    <t>250719/3-3</t>
  </si>
  <si>
    <t>240719/1-4</t>
  </si>
  <si>
    <t>240719/2-12</t>
  </si>
  <si>
    <t>240719/3-8</t>
  </si>
  <si>
    <t>230719/1-8</t>
  </si>
  <si>
    <t>220719/1-4</t>
  </si>
  <si>
    <t>220719/1-16</t>
  </si>
  <si>
    <t>220719/3-9</t>
  </si>
  <si>
    <t>200719/1-3</t>
  </si>
  <si>
    <t>200719/3-6</t>
  </si>
  <si>
    <t>200719/3-15</t>
  </si>
  <si>
    <t>190719/1-9</t>
  </si>
  <si>
    <t>190719/1-23</t>
  </si>
  <si>
    <t>190719/3-4</t>
  </si>
  <si>
    <t>180719/1-7</t>
  </si>
  <si>
    <t>180719/1-16</t>
  </si>
  <si>
    <t>180719/3-14</t>
  </si>
  <si>
    <t>170719/1-2</t>
  </si>
  <si>
    <t>170719/1-20</t>
  </si>
  <si>
    <t>170719/3-12</t>
  </si>
  <si>
    <t>160719/1-12</t>
  </si>
  <si>
    <t>160719/3-5</t>
  </si>
  <si>
    <t>160719/3-13</t>
  </si>
  <si>
    <t>150719/1-8</t>
  </si>
  <si>
    <t>150719/3-6</t>
  </si>
  <si>
    <t>150719/3-19</t>
  </si>
  <si>
    <t>130719/1-10</t>
  </si>
  <si>
    <t>130719/3-2</t>
  </si>
  <si>
    <t>130719/3-26</t>
  </si>
  <si>
    <t>110719/2-9</t>
  </si>
  <si>
    <t>100719/1-9</t>
  </si>
  <si>
    <t>100719/1-18</t>
  </si>
  <si>
    <t>100719/3-6</t>
  </si>
  <si>
    <t>090719/1-8</t>
  </si>
  <si>
    <t>090719/1-11</t>
  </si>
  <si>
    <t>090719/3-2</t>
  </si>
  <si>
    <t>080719/1-13</t>
  </si>
  <si>
    <t>080719/1-27</t>
  </si>
  <si>
    <t>080719/2-7</t>
  </si>
  <si>
    <t>080719/3-2</t>
  </si>
  <si>
    <t>060719/1-3</t>
  </si>
  <si>
    <t>060719/2-13</t>
  </si>
  <si>
    <t>060719/3-19</t>
  </si>
  <si>
    <t>050719/1-19</t>
  </si>
  <si>
    <t>050719/3-9</t>
  </si>
  <si>
    <t>040719/1-15</t>
  </si>
  <si>
    <t>040719/2-6</t>
  </si>
  <si>
    <t>040719/3-3</t>
  </si>
  <si>
    <t>030719/2-3</t>
  </si>
  <si>
    <t>030719/2-27</t>
  </si>
  <si>
    <t>030719/3-13</t>
  </si>
  <si>
    <t>020719/1-3</t>
  </si>
  <si>
    <t>020719/3-17</t>
  </si>
  <si>
    <t>010719/1-8</t>
  </si>
  <si>
    <t>010719/2-11</t>
  </si>
  <si>
    <t>010719/3-20</t>
  </si>
  <si>
    <t>No crack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</si>
</sst>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Liberation Sans"/>
      <charset val="1"/>
    </font>
    <font>
      <sz val="11"/>
      <color theme="1"/>
      <name val="Liberation Sans"/>
      <charset val="1"/>
    </font>
    <font>
      <b/>
      <sz val="10"/>
      <color rgb="FF000000"/>
      <name val="Liberation Sans"/>
      <charset val="1"/>
    </font>
    <font>
      <sz val="10"/>
      <color rgb="FFFFFFFF"/>
      <name val="Liberation Sans"/>
      <charset val="1"/>
    </font>
    <font>
      <sz val="10"/>
      <color rgb="FFCC0000"/>
      <name val="Liberation Sans"/>
      <charset val="1"/>
    </font>
    <font>
      <b/>
      <sz val="10"/>
      <color rgb="FFFFFFFF"/>
      <name val="Liberation Sans"/>
      <charset val="1"/>
    </font>
    <font>
      <i/>
      <sz val="10"/>
      <color rgb="FF808080"/>
      <name val="Liberation Sans"/>
      <charset val="1"/>
    </font>
    <font>
      <sz val="10"/>
      <color rgb="FF006600"/>
      <name val="Liberation Sans"/>
      <charset val="1"/>
    </font>
    <font>
      <b/>
      <sz val="24"/>
      <color rgb="FF000000"/>
      <name val="Liberation Sans"/>
      <charset val="1"/>
    </font>
    <font>
      <sz val="18"/>
      <color rgb="FF000000"/>
      <name val="Liberation Sans"/>
      <charset val="1"/>
    </font>
    <font>
      <sz val="12"/>
      <color rgb="FF000000"/>
      <name val="Liberation Sans"/>
      <charset val="1"/>
    </font>
    <font>
      <u/>
      <sz val="10"/>
      <color rgb="FF0000EE"/>
      <name val="Liberation Sans"/>
      <charset val="1"/>
    </font>
    <font>
      <sz val="10"/>
      <color rgb="FF996600"/>
      <name val="Liberation Sans"/>
      <charset val="1"/>
    </font>
    <font>
      <sz val="10"/>
      <color rgb="FF333333"/>
      <name val="Liberation Sans"/>
      <charset val="1"/>
    </font>
    <font>
      <b/>
      <sz val="11"/>
      <color theme="1"/>
      <name val="Ebrima"/>
    </font>
    <font>
      <sz val="11"/>
      <color theme="1"/>
      <name val="Ebrima"/>
    </font>
    <font>
      <b/>
      <sz val="22"/>
      <color theme="1"/>
      <name val="Ebrima"/>
    </font>
    <font>
      <b/>
      <sz val="11"/>
      <color theme="1"/>
      <name val="Calibri"/>
      <family val="2"/>
    </font>
    <font>
      <b/>
      <u/>
      <sz val="11"/>
      <color theme="1"/>
      <name val="Ebrima"/>
    </font>
    <font>
      <u/>
      <sz val="11"/>
      <color theme="1"/>
      <name val="Ebrima"/>
    </font>
    <font>
      <b/>
      <sz val="11"/>
      <color rgb="FF000000"/>
      <name val="Ebrima"/>
    </font>
    <font>
      <b/>
      <sz val="11"/>
      <color rgb="FFFF0000"/>
      <name val="Ebrima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/>
    <xf numFmtId="0" fontId="15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3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2" fontId="20" fillId="0" borderId="2" xfId="0" applyNumberFormat="1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4" fillId="0" borderId="2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0" fontId="14" fillId="0" borderId="12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22" fillId="0" borderId="2" xfId="0" applyFont="1" applyBorder="1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abSelected="1" zoomScale="55" zoomScaleNormal="55" workbookViewId="0">
      <selection activeCell="F10" sqref="F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18"/>
      <c r="C10" s="19"/>
      <c r="D10" s="10"/>
      <c r="E10" s="10"/>
      <c r="F10" s="20"/>
      <c r="G10" s="20"/>
      <c r="H10" s="11"/>
      <c r="AU10" s="2"/>
    </row>
    <row r="11" spans="1:47" ht="20.85" customHeight="1">
      <c r="A11" s="17">
        <v>2</v>
      </c>
      <c r="B11" s="18"/>
      <c r="C11" s="19"/>
      <c r="D11" s="10"/>
      <c r="E11" s="10"/>
      <c r="F11" s="20"/>
      <c r="G11" s="20"/>
      <c r="H11" s="11"/>
      <c r="AU11" s="2"/>
    </row>
    <row r="12" spans="1:47" ht="20.85" customHeight="1">
      <c r="A12" s="17">
        <v>3</v>
      </c>
      <c r="B12" s="18"/>
      <c r="C12" s="19"/>
      <c r="D12" s="10"/>
      <c r="E12" s="10"/>
      <c r="F12" s="21"/>
      <c r="G12" s="21"/>
      <c r="H12" s="11"/>
      <c r="AU12" s="2"/>
    </row>
    <row r="13" spans="1:47" ht="20.85" customHeight="1">
      <c r="A13" s="17">
        <v>4</v>
      </c>
      <c r="B13" s="18"/>
      <c r="C13" s="15"/>
      <c r="D13" s="10"/>
      <c r="E13" s="10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10"/>
      <c r="E14" s="10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10"/>
      <c r="E15" s="10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10"/>
      <c r="E16" s="1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10"/>
      <c r="E17" s="10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10"/>
      <c r="E18" s="10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10"/>
      <c r="E19" s="10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10"/>
      <c r="E20" s="10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10"/>
      <c r="E21" s="1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10"/>
      <c r="E22" s="10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0"/>
      <c r="E23" s="10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0"/>
      <c r="E24" s="10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26</v>
      </c>
      <c r="D10" s="10"/>
      <c r="E10" s="10"/>
      <c r="F10" s="20">
        <v>2.34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27</v>
      </c>
      <c r="D11" s="10"/>
      <c r="E11" s="10"/>
      <c r="F11" s="20">
        <v>2.2000000000000002</v>
      </c>
      <c r="G11" s="30" t="s">
        <v>97</v>
      </c>
      <c r="H11" s="11"/>
      <c r="AU11" s="2"/>
    </row>
    <row r="12" spans="1:47" ht="20.85" customHeight="1">
      <c r="A12" s="17">
        <v>3</v>
      </c>
      <c r="B12" s="18"/>
      <c r="C12" s="19"/>
      <c r="D12" s="10"/>
      <c r="E12" s="10"/>
      <c r="F12" s="21"/>
      <c r="G12" s="21"/>
      <c r="H12" s="11"/>
      <c r="AU12" s="2"/>
    </row>
    <row r="13" spans="1:47" ht="20.85" customHeight="1">
      <c r="A13" s="17">
        <v>4</v>
      </c>
      <c r="B13" s="18"/>
      <c r="C13" s="15"/>
      <c r="D13" s="10"/>
      <c r="E13" s="10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10"/>
      <c r="E14" s="10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10"/>
      <c r="E15" s="10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10"/>
      <c r="E16" s="1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10"/>
      <c r="E17" s="10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10"/>
      <c r="E18" s="10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10"/>
      <c r="E19" s="10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10"/>
      <c r="E20" s="10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10"/>
      <c r="E21" s="1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10"/>
      <c r="E22" s="10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0"/>
      <c r="E23" s="10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0"/>
      <c r="E24" s="10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28</v>
      </c>
      <c r="D10" s="10"/>
      <c r="E10" s="10"/>
      <c r="F10" s="20">
        <v>2.2200000000000002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29</v>
      </c>
      <c r="D11" s="10"/>
      <c r="E11" s="10"/>
      <c r="F11" s="20">
        <v>2.2999999999999998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30</v>
      </c>
      <c r="D12" s="10"/>
      <c r="E12" s="10"/>
      <c r="F12" s="20">
        <v>2.2999999999999998</v>
      </c>
      <c r="G12" s="30" t="s">
        <v>97</v>
      </c>
      <c r="H12" s="11"/>
      <c r="AU12" s="2"/>
    </row>
    <row r="13" spans="1:47" ht="20.85" customHeight="1">
      <c r="A13" s="17">
        <v>4</v>
      </c>
      <c r="B13" s="18"/>
      <c r="C13" s="15"/>
      <c r="D13" s="10"/>
      <c r="E13" s="10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10"/>
      <c r="E14" s="10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10"/>
      <c r="E15" s="10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10"/>
      <c r="E16" s="1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10"/>
      <c r="E17" s="10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10"/>
      <c r="E18" s="10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10"/>
      <c r="E19" s="10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10"/>
      <c r="E20" s="10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10"/>
      <c r="E21" s="1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10"/>
      <c r="E22" s="10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0"/>
      <c r="E23" s="10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0"/>
      <c r="E24" s="10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F10" sqref="F10:G13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31</v>
      </c>
      <c r="D10" s="10"/>
      <c r="E10" s="10"/>
      <c r="F10" s="20">
        <v>2.34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32</v>
      </c>
      <c r="D11" s="10"/>
      <c r="E11" s="10"/>
      <c r="F11" s="20">
        <v>2.4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33</v>
      </c>
      <c r="D12" s="10"/>
      <c r="E12" s="10"/>
      <c r="F12" s="20">
        <v>2.34</v>
      </c>
      <c r="G12" s="30" t="s">
        <v>97</v>
      </c>
      <c r="H12" s="11"/>
      <c r="AU12" s="2"/>
    </row>
    <row r="13" spans="1:47" ht="20.85" customHeight="1">
      <c r="A13" s="17">
        <v>4</v>
      </c>
      <c r="B13" s="20" t="s">
        <v>25</v>
      </c>
      <c r="C13" s="20" t="s">
        <v>34</v>
      </c>
      <c r="D13" s="10"/>
      <c r="E13" s="10"/>
      <c r="F13" s="20">
        <v>2.21</v>
      </c>
      <c r="G13" s="30" t="s">
        <v>97</v>
      </c>
      <c r="H13" s="11"/>
      <c r="AU13" s="2"/>
    </row>
    <row r="14" spans="1:47" ht="20.85" customHeight="1">
      <c r="A14" s="17">
        <v>5</v>
      </c>
      <c r="B14" s="18"/>
      <c r="C14" s="19"/>
      <c r="D14" s="10"/>
      <c r="E14" s="10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10"/>
      <c r="E15" s="10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10"/>
      <c r="E16" s="1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10"/>
      <c r="E17" s="10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10"/>
      <c r="E18" s="10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10"/>
      <c r="E19" s="10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10"/>
      <c r="E20" s="10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10"/>
      <c r="E21" s="1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10"/>
      <c r="E22" s="10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0"/>
      <c r="E23" s="10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0"/>
      <c r="E24" s="10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35</v>
      </c>
      <c r="D10" s="10"/>
      <c r="E10" s="10"/>
      <c r="F10" s="20">
        <v>2.21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36</v>
      </c>
      <c r="D11" s="10"/>
      <c r="E11" s="10"/>
      <c r="F11" s="20">
        <v>2.35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37</v>
      </c>
      <c r="D12" s="10"/>
      <c r="E12" s="10"/>
      <c r="F12" s="20">
        <v>2.33</v>
      </c>
      <c r="G12" s="30" t="s">
        <v>97</v>
      </c>
      <c r="H12" s="11"/>
      <c r="AU12" s="2"/>
    </row>
    <row r="13" spans="1:47" ht="20.85" customHeight="1">
      <c r="A13" s="17">
        <v>4</v>
      </c>
      <c r="B13" s="18"/>
      <c r="C13" s="15"/>
      <c r="D13" s="10"/>
      <c r="E13" s="10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10"/>
      <c r="E14" s="10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10"/>
      <c r="E15" s="10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10"/>
      <c r="E16" s="1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10"/>
      <c r="E17" s="10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10"/>
      <c r="E18" s="10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10"/>
      <c r="E19" s="10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10"/>
      <c r="E20" s="10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10"/>
      <c r="E21" s="1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10"/>
      <c r="E22" s="10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0"/>
      <c r="E23" s="10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0"/>
      <c r="E24" s="10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F10" sqref="F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38</v>
      </c>
      <c r="D10" s="32">
        <v>1</v>
      </c>
      <c r="E10" s="32"/>
      <c r="F10" s="31">
        <v>2.13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39</v>
      </c>
      <c r="D11" s="32"/>
      <c r="E11" s="32"/>
      <c r="F11" s="20">
        <v>2.25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40</v>
      </c>
      <c r="D12" s="32"/>
      <c r="E12" s="32"/>
      <c r="F12" s="20">
        <v>2.27</v>
      </c>
      <c r="G12" s="30" t="s">
        <v>97</v>
      </c>
      <c r="H12" s="11"/>
      <c r="AU12" s="2"/>
    </row>
    <row r="13" spans="1:47" ht="20.85" customHeight="1">
      <c r="A13" s="17">
        <v>4</v>
      </c>
      <c r="B13" s="20" t="s">
        <v>25</v>
      </c>
      <c r="C13" s="20" t="s">
        <v>41</v>
      </c>
      <c r="D13" s="32"/>
      <c r="E13" s="32"/>
      <c r="F13" s="20">
        <v>2.4500000000000002</v>
      </c>
      <c r="G13" s="30" t="s">
        <v>97</v>
      </c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1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D11" sqref="D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42</v>
      </c>
      <c r="D10" s="32"/>
      <c r="E10" s="32"/>
      <c r="F10" s="20">
        <v>2.4500000000000002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43</v>
      </c>
      <c r="D11" s="32">
        <v>1</v>
      </c>
      <c r="E11" s="32"/>
      <c r="F11" s="31">
        <v>2.11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44</v>
      </c>
      <c r="D12" s="32"/>
      <c r="E12" s="32"/>
      <c r="F12" s="20">
        <v>2.2200000000000002</v>
      </c>
      <c r="G12" s="30" t="s">
        <v>97</v>
      </c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1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F10" sqref="F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45</v>
      </c>
      <c r="D10" s="32"/>
      <c r="E10" s="32"/>
      <c r="F10" s="20">
        <v>2.33</v>
      </c>
      <c r="G10" s="30" t="s">
        <v>97</v>
      </c>
      <c r="H10" s="11"/>
      <c r="AU10" s="2"/>
    </row>
    <row r="11" spans="1:47" ht="20.85" customHeight="1">
      <c r="A11" s="17">
        <v>2</v>
      </c>
      <c r="B11" s="18"/>
      <c r="C11" s="19"/>
      <c r="D11" s="32"/>
      <c r="E11" s="32"/>
      <c r="F11" s="20"/>
      <c r="G11" s="20"/>
      <c r="H11" s="11"/>
      <c r="AU11" s="2"/>
    </row>
    <row r="12" spans="1:47" ht="20.85" customHeight="1">
      <c r="A12" s="17">
        <v>3</v>
      </c>
      <c r="B12" s="18"/>
      <c r="C12" s="19"/>
      <c r="D12" s="32"/>
      <c r="E12" s="32"/>
      <c r="F12" s="21"/>
      <c r="G12" s="21"/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D11" sqref="D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46</v>
      </c>
      <c r="D10" s="32"/>
      <c r="E10" s="32"/>
      <c r="F10" s="20">
        <v>2.29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47</v>
      </c>
      <c r="D11" s="32">
        <v>1</v>
      </c>
      <c r="E11" s="32"/>
      <c r="F11" s="31">
        <v>2.1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48</v>
      </c>
      <c r="D12" s="32"/>
      <c r="E12" s="32"/>
      <c r="F12" s="20">
        <v>2.19</v>
      </c>
      <c r="G12" s="30" t="s">
        <v>97</v>
      </c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1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D10" sqref="D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49</v>
      </c>
      <c r="D10" s="32">
        <v>1</v>
      </c>
      <c r="E10" s="32"/>
      <c r="F10" s="31">
        <v>2.14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50</v>
      </c>
      <c r="D11" s="32"/>
      <c r="E11" s="32"/>
      <c r="F11" s="20">
        <v>2.36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51</v>
      </c>
      <c r="D12" s="32"/>
      <c r="E12" s="32"/>
      <c r="F12" s="20">
        <v>2.25</v>
      </c>
      <c r="G12" s="30" t="s">
        <v>97</v>
      </c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1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F10" sqref="F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52</v>
      </c>
      <c r="D10" s="32"/>
      <c r="E10" s="32"/>
      <c r="F10" s="20">
        <v>2.2000000000000002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53</v>
      </c>
      <c r="D11" s="32"/>
      <c r="E11" s="32"/>
      <c r="F11" s="20">
        <v>2.4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54</v>
      </c>
      <c r="D12" s="32"/>
      <c r="E12" s="32"/>
      <c r="F12" s="20">
        <v>2.21</v>
      </c>
      <c r="G12" s="30" t="s">
        <v>97</v>
      </c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E12" sqref="E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55</v>
      </c>
      <c r="D10" s="32"/>
      <c r="E10" s="32"/>
      <c r="F10" s="20">
        <v>2.29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56</v>
      </c>
      <c r="D11" s="32"/>
      <c r="E11" s="32"/>
      <c r="F11" s="20">
        <v>2.2799999999999998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57</v>
      </c>
      <c r="D12" s="32">
        <v>1</v>
      </c>
      <c r="E12" s="32"/>
      <c r="F12" s="31">
        <v>2.08</v>
      </c>
      <c r="G12" s="30" t="s">
        <v>97</v>
      </c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1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58</v>
      </c>
      <c r="D10" s="32"/>
      <c r="E10" s="32"/>
      <c r="F10" s="20">
        <v>2.42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59</v>
      </c>
      <c r="D11" s="32"/>
      <c r="E11" s="32"/>
      <c r="F11" s="20">
        <v>2.46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60</v>
      </c>
      <c r="D12" s="32"/>
      <c r="E12" s="32"/>
      <c r="F12" s="20">
        <v>2.31</v>
      </c>
      <c r="G12" s="30" t="s">
        <v>97</v>
      </c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E11" sqref="E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61</v>
      </c>
      <c r="D10" s="32"/>
      <c r="E10" s="32"/>
      <c r="F10" s="20">
        <v>2.2400000000000002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62</v>
      </c>
      <c r="D11" s="32">
        <v>1</v>
      </c>
      <c r="E11" s="32"/>
      <c r="F11" s="31">
        <v>2.1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63</v>
      </c>
      <c r="D12" s="32"/>
      <c r="E12" s="32"/>
      <c r="F12" s="20">
        <v>2.2400000000000002</v>
      </c>
      <c r="G12" s="30" t="s">
        <v>97</v>
      </c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1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D11" sqref="D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64</v>
      </c>
      <c r="D10" s="32"/>
      <c r="E10" s="32"/>
      <c r="F10" s="20">
        <v>2.2400000000000002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65</v>
      </c>
      <c r="D11" s="32">
        <v>1</v>
      </c>
      <c r="E11" s="32"/>
      <c r="F11" s="31">
        <v>2.0499999999999998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66</v>
      </c>
      <c r="D12" s="32"/>
      <c r="E12" s="32"/>
      <c r="F12" s="20">
        <v>2.33</v>
      </c>
      <c r="G12" s="30" t="s">
        <v>97</v>
      </c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1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F10" sqref="F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67</v>
      </c>
      <c r="D10" s="32"/>
      <c r="E10" s="32"/>
      <c r="F10" s="20">
        <v>2.34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68</v>
      </c>
      <c r="D11" s="32"/>
      <c r="E11" s="32"/>
      <c r="F11" s="20">
        <v>2.1800000000000002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69</v>
      </c>
      <c r="D12" s="32"/>
      <c r="E12" s="32"/>
      <c r="F12" s="20">
        <v>2.46</v>
      </c>
      <c r="G12" s="30" t="s">
        <v>97</v>
      </c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F10" sqref="F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18"/>
      <c r="C10" s="19"/>
      <c r="D10" s="32"/>
      <c r="E10" s="32"/>
      <c r="F10" s="20"/>
      <c r="G10" s="20"/>
      <c r="H10" s="11"/>
      <c r="AU10" s="2"/>
    </row>
    <row r="11" spans="1:47" ht="20.85" customHeight="1">
      <c r="A11" s="17">
        <v>2</v>
      </c>
      <c r="B11" s="18"/>
      <c r="C11" s="19"/>
      <c r="D11" s="32"/>
      <c r="E11" s="32"/>
      <c r="F11" s="20"/>
      <c r="G11" s="20"/>
      <c r="H11" s="11"/>
      <c r="AU11" s="2"/>
    </row>
    <row r="12" spans="1:47" ht="20.85" customHeight="1">
      <c r="A12" s="17">
        <v>3</v>
      </c>
      <c r="B12" s="18"/>
      <c r="C12" s="19"/>
      <c r="D12" s="32"/>
      <c r="E12" s="32"/>
      <c r="F12" s="21"/>
      <c r="G12" s="21"/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D10" sqref="D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70</v>
      </c>
      <c r="D10" s="32">
        <v>1</v>
      </c>
      <c r="E10" s="32"/>
      <c r="F10" s="31">
        <v>2.1</v>
      </c>
      <c r="G10" s="30" t="s">
        <v>97</v>
      </c>
      <c r="H10" s="11"/>
      <c r="AU10" s="2"/>
    </row>
    <row r="11" spans="1:47" ht="20.85" customHeight="1">
      <c r="A11" s="17">
        <v>2</v>
      </c>
      <c r="B11" s="18"/>
      <c r="C11" s="19"/>
      <c r="D11" s="32"/>
      <c r="E11" s="32"/>
      <c r="F11" s="20"/>
      <c r="G11" s="20"/>
      <c r="H11" s="11"/>
      <c r="AU11" s="2"/>
    </row>
    <row r="12" spans="1:47" ht="20.85" customHeight="1">
      <c r="A12" s="17">
        <v>3</v>
      </c>
      <c r="B12" s="18"/>
      <c r="C12" s="19"/>
      <c r="D12" s="32"/>
      <c r="E12" s="32"/>
      <c r="F12" s="21"/>
      <c r="G12" s="21"/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1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D12" sqref="D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71</v>
      </c>
      <c r="D10" s="32"/>
      <c r="E10" s="32"/>
      <c r="F10" s="20">
        <v>2.37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72</v>
      </c>
      <c r="D11" s="32"/>
      <c r="E11" s="32"/>
      <c r="F11" s="20">
        <v>2.3199999999999998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73</v>
      </c>
      <c r="D12" s="32">
        <v>1</v>
      </c>
      <c r="E12" s="32"/>
      <c r="F12" s="31">
        <v>2.11</v>
      </c>
      <c r="G12" s="30" t="s">
        <v>97</v>
      </c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1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74</v>
      </c>
      <c r="D10" s="32"/>
      <c r="E10" s="32"/>
      <c r="F10" s="20">
        <v>2.4500000000000002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75</v>
      </c>
      <c r="D11" s="32"/>
      <c r="E11" s="32"/>
      <c r="F11" s="20">
        <v>2.3199999999999998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76</v>
      </c>
      <c r="D12" s="32"/>
      <c r="E12" s="32"/>
      <c r="F12" s="20">
        <v>2.27</v>
      </c>
      <c r="G12" s="30" t="s">
        <v>97</v>
      </c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D13" sqref="D13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77</v>
      </c>
      <c r="D10" s="32"/>
      <c r="E10" s="32"/>
      <c r="F10" s="20">
        <v>2.23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78</v>
      </c>
      <c r="D11" s="32"/>
      <c r="E11" s="32"/>
      <c r="F11" s="20">
        <v>2.2200000000000002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79</v>
      </c>
      <c r="D12" s="32">
        <v>1</v>
      </c>
      <c r="E12" s="32"/>
      <c r="F12" s="31">
        <v>2.12</v>
      </c>
      <c r="G12" s="30" t="s">
        <v>97</v>
      </c>
      <c r="H12" s="11"/>
      <c r="AU12" s="2"/>
    </row>
    <row r="13" spans="1:47" ht="20.85" customHeight="1">
      <c r="A13" s="17">
        <v>4</v>
      </c>
      <c r="B13" s="20" t="s">
        <v>25</v>
      </c>
      <c r="C13" s="20" t="s">
        <v>80</v>
      </c>
      <c r="D13" s="32">
        <v>1</v>
      </c>
      <c r="E13" s="32"/>
      <c r="F13" s="31">
        <v>2.13</v>
      </c>
      <c r="G13" s="30" t="s">
        <v>97</v>
      </c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2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D12" sqref="D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81</v>
      </c>
      <c r="D10" s="32"/>
      <c r="E10" s="32"/>
      <c r="F10" s="20">
        <v>2.2599999999999998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82</v>
      </c>
      <c r="D11" s="32"/>
      <c r="E11" s="32"/>
      <c r="F11" s="20">
        <v>2.2200000000000002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83</v>
      </c>
      <c r="D12" s="32">
        <v>1</v>
      </c>
      <c r="E12" s="32"/>
      <c r="F12" s="31">
        <v>2.15</v>
      </c>
      <c r="G12" s="30" t="s">
        <v>97</v>
      </c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1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84</v>
      </c>
      <c r="D10" s="32"/>
      <c r="E10" s="32"/>
      <c r="F10" s="20">
        <v>2.2000000000000002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85</v>
      </c>
      <c r="D11" s="32"/>
      <c r="E11" s="32"/>
      <c r="F11" s="20">
        <v>2.33</v>
      </c>
      <c r="G11" s="30" t="s">
        <v>97</v>
      </c>
      <c r="H11" s="11"/>
      <c r="AU11" s="2"/>
    </row>
    <row r="12" spans="1:47" ht="20.85" customHeight="1">
      <c r="A12" s="17">
        <v>3</v>
      </c>
      <c r="B12" s="18"/>
      <c r="C12" s="19"/>
      <c r="D12" s="32"/>
      <c r="E12" s="32"/>
      <c r="F12" s="21"/>
      <c r="G12" s="21"/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86</v>
      </c>
      <c r="D10" s="32"/>
      <c r="E10" s="32"/>
      <c r="F10" s="20">
        <v>2.33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87</v>
      </c>
      <c r="D11" s="32"/>
      <c r="E11" s="32"/>
      <c r="F11" s="20">
        <v>2.23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88</v>
      </c>
      <c r="D12" s="32"/>
      <c r="E12" s="32"/>
      <c r="F12" s="20">
        <v>2.17</v>
      </c>
      <c r="G12" s="30" t="s">
        <v>97</v>
      </c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89</v>
      </c>
      <c r="D10" s="32"/>
      <c r="E10" s="32"/>
      <c r="F10" s="20">
        <v>2.37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90</v>
      </c>
      <c r="D11" s="32"/>
      <c r="E11" s="32"/>
      <c r="F11" s="20">
        <v>2.21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91</v>
      </c>
      <c r="D12" s="32"/>
      <c r="E12" s="32"/>
      <c r="F12" s="20">
        <v>2.36</v>
      </c>
      <c r="G12" s="30" t="s">
        <v>97</v>
      </c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92</v>
      </c>
      <c r="D10" s="32"/>
      <c r="E10" s="32"/>
      <c r="F10" s="20">
        <v>2.2400000000000002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93</v>
      </c>
      <c r="D11" s="32"/>
      <c r="E11" s="32"/>
      <c r="F11" s="20">
        <v>2.4300000000000002</v>
      </c>
      <c r="G11" s="30" t="s">
        <v>97</v>
      </c>
      <c r="H11" s="11"/>
      <c r="AU11" s="2"/>
    </row>
    <row r="12" spans="1:47" ht="20.85" customHeight="1">
      <c r="A12" s="17">
        <v>3</v>
      </c>
      <c r="B12" s="18"/>
      <c r="C12" s="19"/>
      <c r="D12" s="32"/>
      <c r="E12" s="32"/>
      <c r="F12" s="21"/>
      <c r="G12" s="21"/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94</v>
      </c>
      <c r="D10" s="32"/>
      <c r="E10" s="32"/>
      <c r="F10" s="20">
        <v>2.2000000000000002</v>
      </c>
      <c r="G10" s="30" t="s">
        <v>97</v>
      </c>
      <c r="H10" s="11"/>
      <c r="AU10" s="2"/>
    </row>
    <row r="11" spans="1:47" ht="20.85" customHeight="1">
      <c r="A11" s="17">
        <v>2</v>
      </c>
      <c r="B11" s="20" t="s">
        <v>25</v>
      </c>
      <c r="C11" s="20" t="s">
        <v>95</v>
      </c>
      <c r="D11" s="32"/>
      <c r="E11" s="32"/>
      <c r="F11" s="20">
        <v>2.17</v>
      </c>
      <c r="G11" s="30" t="s">
        <v>97</v>
      </c>
      <c r="H11" s="11"/>
      <c r="AU11" s="2"/>
    </row>
    <row r="12" spans="1:47" ht="20.85" customHeight="1">
      <c r="A12" s="17">
        <v>3</v>
      </c>
      <c r="B12" s="20" t="s">
        <v>25</v>
      </c>
      <c r="C12" s="20" t="s">
        <v>96</v>
      </c>
      <c r="D12" s="32"/>
      <c r="E12" s="32"/>
      <c r="F12" s="20">
        <v>2.2400000000000002</v>
      </c>
      <c r="G12" s="30" t="s">
        <v>97</v>
      </c>
      <c r="H12" s="11"/>
      <c r="AU12" s="2"/>
    </row>
    <row r="13" spans="1:47" ht="20.85" customHeight="1">
      <c r="A13" s="17">
        <v>4</v>
      </c>
      <c r="B13" s="18"/>
      <c r="C13" s="15"/>
      <c r="D13" s="32"/>
      <c r="E13" s="32"/>
      <c r="F13" s="21"/>
      <c r="G13" s="21"/>
      <c r="H13" s="11"/>
      <c r="AU13" s="2"/>
    </row>
    <row r="14" spans="1:47" ht="20.85" customHeight="1">
      <c r="A14" s="17">
        <v>5</v>
      </c>
      <c r="B14" s="18"/>
      <c r="C14" s="19"/>
      <c r="D14" s="32"/>
      <c r="E14" s="32"/>
      <c r="F14" s="21"/>
      <c r="G14" s="21"/>
      <c r="H14" s="11"/>
      <c r="AU14" s="2"/>
    </row>
    <row r="15" spans="1:47" ht="20.85" customHeight="1">
      <c r="A15" s="17">
        <v>6</v>
      </c>
      <c r="B15" s="18"/>
      <c r="C15" s="15"/>
      <c r="D15" s="32"/>
      <c r="E15" s="32"/>
      <c r="F15" s="21"/>
      <c r="G15" s="21"/>
      <c r="H15" s="12" t="s">
        <v>22</v>
      </c>
      <c r="AU15" s="2"/>
    </row>
    <row r="16" spans="1:47" ht="20.85" customHeight="1">
      <c r="A16" s="17">
        <v>7</v>
      </c>
      <c r="B16" s="18"/>
      <c r="C16" s="19"/>
      <c r="D16" s="32"/>
      <c r="E16" s="32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2"/>
      <c r="E17" s="32"/>
      <c r="F17" s="21"/>
      <c r="G17" s="2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2"/>
      <c r="E18" s="32"/>
      <c r="F18" s="21"/>
      <c r="G18" s="2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2"/>
      <c r="E19" s="32"/>
      <c r="F19" s="21"/>
      <c r="G19" s="2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2"/>
      <c r="E20" s="32"/>
      <c r="F20" s="21"/>
      <c r="G20" s="2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2"/>
      <c r="E21" s="32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2"/>
      <c r="E22" s="32"/>
      <c r="F22" s="21"/>
      <c r="G22" s="2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2"/>
      <c r="E23" s="32"/>
      <c r="F23" s="21"/>
      <c r="G23" s="22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2"/>
      <c r="E24" s="32"/>
      <c r="F24" s="21"/>
      <c r="G24" s="22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0"/>
      <c r="E25" s="10"/>
      <c r="F25" s="21"/>
      <c r="G25" s="22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0"/>
      <c r="E26" s="10"/>
      <c r="F26" s="21"/>
      <c r="G26" s="22"/>
      <c r="H26" s="12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0"/>
      <c r="E27" s="10"/>
      <c r="F27" s="21"/>
      <c r="G27" s="22"/>
      <c r="H27" s="11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0"/>
      <c r="E28" s="10"/>
      <c r="F28" s="21"/>
      <c r="G28" s="22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0"/>
      <c r="E29" s="10"/>
      <c r="F29" s="21"/>
      <c r="G29" s="2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" right="0.15986111111111112" top="0.42013888888888895" bottom="0.6" header="2.0138888888888887E-2" footer="0.1"/>
  <pageSetup paperSize="0" fitToWidth="0" fitToHeight="0" pageOrder="overThenDown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31-07-2019</vt:lpstr>
      <vt:lpstr>30-07-2019</vt:lpstr>
      <vt:lpstr>29-07-2019</vt:lpstr>
      <vt:lpstr>27-07-2019</vt:lpstr>
      <vt:lpstr>26-07-2019</vt:lpstr>
      <vt:lpstr>25-07-2019</vt:lpstr>
      <vt:lpstr>24-07-2019</vt:lpstr>
      <vt:lpstr>23-07-2019</vt:lpstr>
      <vt:lpstr>22-07-2019</vt:lpstr>
      <vt:lpstr>20-07-2019</vt:lpstr>
      <vt:lpstr>19-07-2019</vt:lpstr>
      <vt:lpstr>18-07-2019</vt:lpstr>
      <vt:lpstr>17-07-2019</vt:lpstr>
      <vt:lpstr>16-07-2019</vt:lpstr>
      <vt:lpstr>15-07-2019</vt:lpstr>
      <vt:lpstr>13-07-2019</vt:lpstr>
      <vt:lpstr>12-07-2019</vt:lpstr>
      <vt:lpstr>11-07-2019</vt:lpstr>
      <vt:lpstr>10-07-2019</vt:lpstr>
      <vt:lpstr>09-07-2019</vt:lpstr>
      <vt:lpstr>08-07-2019</vt:lpstr>
      <vt:lpstr>06-07-2019</vt:lpstr>
      <vt:lpstr>05-07-2019</vt:lpstr>
      <vt:lpstr>04-07-2019</vt:lpstr>
      <vt:lpstr>03-07-2019</vt:lpstr>
      <vt:lpstr>02-07-2019</vt:lpstr>
      <vt:lpstr>01-07-2019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AnggiDast</dc:creator>
  <cp:lastModifiedBy>AnggiDast</cp:lastModifiedBy>
  <cp:revision>965</cp:revision>
  <cp:lastPrinted>2020-04-30T00:53:37Z</cp:lastPrinted>
  <dcterms:created xsi:type="dcterms:W3CDTF">2020-04-01T06:57:45Z</dcterms:created>
  <dcterms:modified xsi:type="dcterms:W3CDTF">2020-08-10T06:41:19Z</dcterms:modified>
</cp:coreProperties>
</file>