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891"/>
  </bookViews>
  <sheets>
    <sheet name="29-06-2019" sheetId="2" r:id="rId1"/>
    <sheet name="28-06-2019" sheetId="23" r:id="rId2"/>
    <sheet name="27-06-2019" sheetId="1" r:id="rId3"/>
    <sheet name="26-06-2019" sheetId="3" r:id="rId4"/>
    <sheet name="25-06-2019" sheetId="4" r:id="rId5"/>
    <sheet name="24-06-2019" sheetId="5" r:id="rId6"/>
    <sheet name="22-06-2019" sheetId="7" r:id="rId7"/>
    <sheet name="21-06-2019" sheetId="6" r:id="rId8"/>
    <sheet name="20-06-2019" sheetId="11" r:id="rId9"/>
    <sheet name="19-06-2019" sheetId="8" r:id="rId10"/>
    <sheet name="18-06-2019" sheetId="9" r:id="rId11"/>
    <sheet name="17-06-2019" sheetId="10" r:id="rId12"/>
    <sheet name="15-06-2019" sheetId="12" r:id="rId13"/>
    <sheet name="14-06-2019" sheetId="16" r:id="rId14"/>
    <sheet name="13-06-2019" sheetId="17" r:id="rId15"/>
    <sheet name="12-06-2019" sheetId="13" r:id="rId16"/>
    <sheet name="11-06-2019" sheetId="14" r:id="rId17"/>
    <sheet name="10-06-2019" sheetId="15" r:id="rId18"/>
  </sheets>
  <calcPr calcId="152511"/>
</workbook>
</file>

<file path=xl/calcChain.xml><?xml version="1.0" encoding="utf-8"?>
<calcChain xmlns="http://schemas.openxmlformats.org/spreadsheetml/2006/main">
  <c r="E30" i="2" l="1"/>
  <c r="D30" i="2"/>
  <c r="E30" i="3"/>
  <c r="D30" i="3"/>
  <c r="E30" i="4"/>
  <c r="D30" i="4"/>
  <c r="E30" i="5"/>
  <c r="D30" i="5"/>
  <c r="E30" i="6"/>
  <c r="D30" i="6"/>
  <c r="E30" i="7"/>
  <c r="D30" i="7"/>
  <c r="E30" i="8"/>
  <c r="D30" i="8"/>
  <c r="E30" i="9"/>
  <c r="D30" i="9"/>
  <c r="E30" i="10"/>
  <c r="D30" i="10"/>
  <c r="E30" i="11"/>
  <c r="D30" i="11"/>
  <c r="E30" i="12"/>
  <c r="D30" i="12"/>
  <c r="E30" i="13"/>
  <c r="D30" i="13"/>
  <c r="E30" i="14"/>
  <c r="D30" i="14"/>
  <c r="E30" i="15"/>
  <c r="D30" i="15"/>
  <c r="E30" i="16"/>
  <c r="D30" i="16"/>
  <c r="E30" i="17"/>
  <c r="D30" i="17"/>
  <c r="E30" i="23"/>
  <c r="D30" i="23"/>
  <c r="E30" i="1"/>
  <c r="D30" i="1"/>
</calcChain>
</file>

<file path=xl/sharedStrings.xml><?xml version="1.0" encoding="utf-8"?>
<sst xmlns="http://schemas.openxmlformats.org/spreadsheetml/2006/main" count="588" uniqueCount="74">
  <si>
    <t>PT. IRC INOAC INDONESIA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</si>
  <si>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</si>
  <si>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</si>
  <si>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</si>
  <si>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</si>
  <si>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</si>
  <si>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</si>
  <si>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</si>
  <si>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</si>
  <si>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</si>
  <si>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</si>
  <si>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SUB. DEPT. LABORATORIUM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</si>
  <si>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</si>
  <si>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</si>
  <si>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</si>
  <si>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</si>
  <si>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</si>
  <si>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</si>
  <si>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</si>
  <si>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</si>
  <si>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</si>
  <si>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</si>
  <si>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</si>
  <si>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</si>
  <si>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</si>
  <si>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</si>
  <si>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290619/1-3</t>
  </si>
  <si>
    <t>290619/3-5</t>
  </si>
  <si>
    <t>290619/3-21</t>
  </si>
  <si>
    <t>280619/1-2</t>
  </si>
  <si>
    <t>280619/2-24</t>
  </si>
  <si>
    <t>280619/3-9</t>
  </si>
  <si>
    <t>270619/1-7</t>
  </si>
  <si>
    <t>270619/3-4</t>
  </si>
  <si>
    <t>260619/1-7</t>
  </si>
  <si>
    <t>250619/1-9</t>
  </si>
  <si>
    <t>250619/3-4</t>
  </si>
  <si>
    <t>250619/3-28</t>
  </si>
  <si>
    <t>240619/1-1</t>
  </si>
  <si>
    <t>240619/1-23</t>
  </si>
  <si>
    <t>240619/3-20</t>
  </si>
  <si>
    <t>220619/1-11</t>
  </si>
  <si>
    <t>220619/1-24</t>
  </si>
  <si>
    <t>220619/3-12</t>
  </si>
  <si>
    <t>210619/1-6</t>
  </si>
  <si>
    <t>210619/3-19</t>
  </si>
  <si>
    <t>200619/1-4</t>
  </si>
  <si>
    <t>200619/1-30</t>
  </si>
  <si>
    <t>200619/3-14</t>
  </si>
  <si>
    <t>190619/1-5</t>
  </si>
  <si>
    <t>190619/1-13</t>
  </si>
  <si>
    <t>180619/1-2</t>
  </si>
  <si>
    <t>180619/3-6</t>
  </si>
  <si>
    <t>170619/1-19</t>
  </si>
  <si>
    <t>170619/3-4</t>
  </si>
  <si>
    <t>170619/3-23</t>
  </si>
  <si>
    <t>150619/3-10</t>
  </si>
  <si>
    <t>150619/3-37</t>
  </si>
  <si>
    <t>140619/1-4</t>
  </si>
  <si>
    <t>140619/1-25</t>
  </si>
  <si>
    <t>140619/3-20</t>
  </si>
  <si>
    <t>130619/1-15</t>
  </si>
  <si>
    <t>130619/3-7</t>
  </si>
  <si>
    <t>130619/3-30</t>
  </si>
  <si>
    <t>120619/1-8</t>
  </si>
  <si>
    <t>120619/1-21</t>
  </si>
  <si>
    <t>120619/3-17</t>
  </si>
  <si>
    <t>110619/1-12</t>
  </si>
  <si>
    <t>110619/3-1</t>
  </si>
  <si>
    <t>110619/3-15</t>
  </si>
  <si>
    <t>100619/1-3</t>
  </si>
  <si>
    <t>100619/3-10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</si>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</sst>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Liberation Sans"/>
      <charset val="1"/>
    </font>
    <font>
      <sz val="11"/>
      <color rgb="FF000000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/>
      <c r="E10" s="30"/>
      <c r="F10" s="20">
        <v>2.2200000000000002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/>
      <c r="E11" s="30"/>
      <c r="F11" s="20">
        <v>2.21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28</v>
      </c>
      <c r="D12" s="30">
        <v>1</v>
      </c>
      <c r="E12" s="30"/>
      <c r="F12" s="32">
        <v>2.09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49</v>
      </c>
      <c r="D10" s="30"/>
      <c r="E10" s="30"/>
      <c r="F10" s="20">
        <v>2.38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50</v>
      </c>
      <c r="D11" s="30"/>
      <c r="E11" s="30"/>
      <c r="F11" s="20">
        <v>2.2000000000000002</v>
      </c>
      <c r="G11" s="31" t="s">
        <v>72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51</v>
      </c>
      <c r="D10" s="30">
        <v>1</v>
      </c>
      <c r="E10" s="30"/>
      <c r="F10" s="32">
        <v>2.12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52</v>
      </c>
      <c r="D11" s="30"/>
      <c r="E11" s="30"/>
      <c r="F11" s="20">
        <v>2.29</v>
      </c>
      <c r="G11" s="31" t="s">
        <v>72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53</v>
      </c>
      <c r="D10" s="30"/>
      <c r="E10" s="30"/>
      <c r="F10" s="20">
        <v>2.36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54</v>
      </c>
      <c r="D11" s="30"/>
      <c r="E11" s="30"/>
      <c r="F11" s="20">
        <v>2.37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55</v>
      </c>
      <c r="D12" s="30"/>
      <c r="E12" s="30"/>
      <c r="F12" s="20">
        <v>2.35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56</v>
      </c>
      <c r="D10" s="30">
        <v>1</v>
      </c>
      <c r="E10" s="30"/>
      <c r="F10" s="32">
        <v>2.12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57</v>
      </c>
      <c r="D11" s="30"/>
      <c r="E11" s="30"/>
      <c r="F11" s="20">
        <v>2.2400000000000002</v>
      </c>
      <c r="G11" s="31" t="s">
        <v>72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58</v>
      </c>
      <c r="D10" s="30"/>
      <c r="E10" s="30"/>
      <c r="F10" s="20">
        <v>2.36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59</v>
      </c>
      <c r="D11" s="30"/>
      <c r="E11" s="30"/>
      <c r="F11" s="20">
        <v>2.33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60</v>
      </c>
      <c r="D12" s="30"/>
      <c r="E12" s="30"/>
      <c r="F12" s="20">
        <v>2.2000000000000002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61</v>
      </c>
      <c r="D10" s="30"/>
      <c r="E10" s="30"/>
      <c r="F10" s="20">
        <v>2.19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62</v>
      </c>
      <c r="D11" s="30"/>
      <c r="E11" s="30"/>
      <c r="F11" s="20">
        <v>2.2400000000000002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63</v>
      </c>
      <c r="D12" s="30">
        <v>1</v>
      </c>
      <c r="E12" s="30"/>
      <c r="F12" s="32">
        <v>1.97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30"/>
      <c r="E10" s="30"/>
      <c r="F10" s="20">
        <v>2.2400000000000002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30"/>
      <c r="E11" s="30"/>
      <c r="F11" s="20">
        <v>2.2400000000000002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30"/>
      <c r="E12" s="30"/>
      <c r="F12" s="20">
        <v>2.3199999999999998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67</v>
      </c>
      <c r="D10" s="30"/>
      <c r="E10" s="30"/>
      <c r="F10" s="20">
        <v>2.2200000000000002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68</v>
      </c>
      <c r="D11" s="30"/>
      <c r="E11" s="30"/>
      <c r="F11" s="20">
        <v>2.25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69</v>
      </c>
      <c r="D12" s="30"/>
      <c r="E12" s="30">
        <v>1</v>
      </c>
      <c r="F12" s="20">
        <v>2.1800000000000002</v>
      </c>
      <c r="G12" s="33" t="s">
        <v>73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1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70</v>
      </c>
      <c r="D10" s="30"/>
      <c r="E10" s="30"/>
      <c r="F10" s="20">
        <v>2.4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71</v>
      </c>
      <c r="D11" s="30"/>
      <c r="E11" s="30"/>
      <c r="F11" s="20">
        <v>2.23</v>
      </c>
      <c r="G11" s="31" t="s">
        <v>72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29</v>
      </c>
      <c r="D10" s="30"/>
      <c r="E10" s="30"/>
      <c r="F10" s="20">
        <v>2.36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30</v>
      </c>
      <c r="D11" s="30"/>
      <c r="E11" s="30"/>
      <c r="F11" s="20">
        <v>2.5099999999999998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31</v>
      </c>
      <c r="D12" s="30"/>
      <c r="E12" s="30"/>
      <c r="F12" s="20">
        <v>2.37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32</v>
      </c>
      <c r="D10" s="30"/>
      <c r="E10" s="30"/>
      <c r="F10" s="20">
        <v>2.23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33</v>
      </c>
      <c r="D11" s="30">
        <v>1</v>
      </c>
      <c r="E11" s="30"/>
      <c r="F11" s="32">
        <v>2.11</v>
      </c>
      <c r="G11" s="31" t="s">
        <v>72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34</v>
      </c>
      <c r="D10" s="30"/>
      <c r="E10" s="30"/>
      <c r="F10" s="20">
        <v>2.25</v>
      </c>
      <c r="G10" s="31" t="s">
        <v>72</v>
      </c>
      <c r="H10" s="10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35</v>
      </c>
      <c r="D10" s="30"/>
      <c r="E10" s="30"/>
      <c r="F10" s="20">
        <v>2.1800000000000002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36</v>
      </c>
      <c r="D11" s="30"/>
      <c r="E11" s="30"/>
      <c r="F11" s="20">
        <v>2.39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37</v>
      </c>
      <c r="D12" s="30"/>
      <c r="E12" s="30"/>
      <c r="F12" s="20">
        <v>2.29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1" sqref="F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38</v>
      </c>
      <c r="D10" s="30"/>
      <c r="E10" s="30"/>
      <c r="F10" s="20">
        <v>2.33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39</v>
      </c>
      <c r="D11" s="30">
        <v>1</v>
      </c>
      <c r="E11" s="30"/>
      <c r="F11" s="32">
        <v>1.99</v>
      </c>
      <c r="G11" s="33" t="s">
        <v>73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40</v>
      </c>
      <c r="D12" s="30"/>
      <c r="E12" s="30"/>
      <c r="F12" s="20">
        <v>2.4500000000000002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41</v>
      </c>
      <c r="D10" s="30"/>
      <c r="E10" s="30"/>
      <c r="F10" s="20">
        <v>2.2000000000000002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42</v>
      </c>
      <c r="D11" s="30"/>
      <c r="E11" s="30"/>
      <c r="F11" s="20">
        <v>2.34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43</v>
      </c>
      <c r="D12" s="30"/>
      <c r="E12" s="30"/>
      <c r="F12" s="20">
        <v>2.2599999999999998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44</v>
      </c>
      <c r="D10" s="30"/>
      <c r="E10" s="30"/>
      <c r="F10" s="20">
        <v>2.2200000000000002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45</v>
      </c>
      <c r="D11" s="30"/>
      <c r="E11" s="30"/>
      <c r="F11" s="20">
        <v>2.2799999999999998</v>
      </c>
      <c r="G11" s="31" t="s">
        <v>72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46</v>
      </c>
      <c r="D10" s="30"/>
      <c r="E10" s="30"/>
      <c r="F10" s="20">
        <v>2.3199999999999998</v>
      </c>
      <c r="G10" s="31" t="s">
        <v>72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47</v>
      </c>
      <c r="D11" s="30"/>
      <c r="E11" s="30"/>
      <c r="F11" s="20">
        <v>2.16</v>
      </c>
      <c r="G11" s="31" t="s">
        <v>72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48</v>
      </c>
      <c r="D12" s="30"/>
      <c r="E12" s="30"/>
      <c r="F12" s="20">
        <v>2.2000000000000002</v>
      </c>
      <c r="G12" s="31" t="s">
        <v>72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9"/>
      <c r="E26" s="9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9"/>
      <c r="E27" s="9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29-06-2019</vt:lpstr>
      <vt:lpstr>28-06-2019</vt:lpstr>
      <vt:lpstr>27-06-2019</vt:lpstr>
      <vt:lpstr>26-06-2019</vt:lpstr>
      <vt:lpstr>25-06-2019</vt:lpstr>
      <vt:lpstr>24-06-2019</vt:lpstr>
      <vt:lpstr>22-06-2019</vt:lpstr>
      <vt:lpstr>21-06-2019</vt:lpstr>
      <vt:lpstr>20-06-2019</vt:lpstr>
      <vt:lpstr>19-06-2019</vt:lpstr>
      <vt:lpstr>18-06-2019</vt:lpstr>
      <vt:lpstr>17-06-2019</vt:lpstr>
      <vt:lpstr>15-06-2019</vt:lpstr>
      <vt:lpstr>14-06-2019</vt:lpstr>
      <vt:lpstr>13-06-2019</vt:lpstr>
      <vt:lpstr>12-06-2019</vt:lpstr>
      <vt:lpstr>11-06-2019</vt:lpstr>
      <vt:lpstr>10-06-2019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4019</cp:revision>
  <dcterms:created xsi:type="dcterms:W3CDTF">2019-11-08T16:24:44Z</dcterms:created>
  <dcterms:modified xsi:type="dcterms:W3CDTF">2020-08-10T06:30:59Z</dcterms:modified>
</cp:coreProperties>
</file>