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685"/>
  </bookViews>
  <sheets>
    <sheet name="31-03-2020" sheetId="2" r:id="rId1"/>
    <sheet name="30-03-2020" sheetId="3" r:id="rId2"/>
    <sheet name="29-03-2020" sheetId="32" r:id="rId3"/>
    <sheet name="28-03-2020" sheetId="5" r:id="rId4"/>
    <sheet name="27-08-2020" sheetId="6" r:id="rId5"/>
    <sheet name="26-03-2020" sheetId="7" r:id="rId6"/>
    <sheet name="24-03-2020" sheetId="9" r:id="rId7"/>
    <sheet name="23-03-2020" sheetId="10" r:id="rId8"/>
    <sheet name="22-03-2020" sheetId="33" r:id="rId9"/>
    <sheet name="21-03-2020" sheetId="12" r:id="rId10"/>
    <sheet name="20-03-2020" sheetId="13" r:id="rId11"/>
    <sheet name="19-03-2020" sheetId="14" r:id="rId12"/>
    <sheet name="18-03-2020" sheetId="15" r:id="rId13"/>
    <sheet name="17-03-2020" sheetId="16" r:id="rId14"/>
    <sheet name="16-03-2020" sheetId="17" r:id="rId15"/>
    <sheet name="15-03-2020" sheetId="34" r:id="rId16"/>
    <sheet name="14-03-2020" sheetId="19" r:id="rId17"/>
    <sheet name="13-03-2020" sheetId="20" r:id="rId18"/>
    <sheet name="12-03-2020" sheetId="21" r:id="rId19"/>
    <sheet name="11-03-2020" sheetId="22" r:id="rId20"/>
    <sheet name="10-03-2020" sheetId="23" r:id="rId21"/>
    <sheet name="09-03-2020" sheetId="24" r:id="rId22"/>
    <sheet name="08-03-2020" sheetId="35" r:id="rId23"/>
    <sheet name="06-03-2020" sheetId="27" r:id="rId24"/>
    <sheet name="05-03-2020" sheetId="28" r:id="rId25"/>
    <sheet name="04-03-2020" sheetId="29" r:id="rId26"/>
    <sheet name="03-03-2020" sheetId="30" r:id="rId27"/>
    <sheet name="02-03-2020" sheetId="31" r:id="rId28"/>
  </sheets>
  <calcPr calcId="152511"/>
</workbook>
</file>

<file path=xl/calcChain.xml><?xml version="1.0" encoding="utf-8"?>
<calcChain xmlns="http://schemas.openxmlformats.org/spreadsheetml/2006/main">
  <c r="E30" i="35" l="1"/>
  <c r="D30" i="35"/>
  <c r="E30" i="34"/>
  <c r="D30" i="34"/>
  <c r="E30" i="33"/>
  <c r="D30" i="33"/>
  <c r="E30" i="32"/>
  <c r="D30" i="32"/>
  <c r="E30" i="3" l="1"/>
  <c r="D30" i="3"/>
  <c r="E30" i="5"/>
  <c r="D30" i="5"/>
  <c r="E30" i="6"/>
  <c r="D30" i="6"/>
  <c r="E30" i="7"/>
  <c r="D30" i="7"/>
  <c r="E30" i="9"/>
  <c r="D30" i="9"/>
  <c r="E30" i="10"/>
  <c r="D30" i="10"/>
  <c r="E30" i="12"/>
  <c r="D30" i="12"/>
  <c r="E30" i="13"/>
  <c r="D30" i="13"/>
  <c r="E30" i="14"/>
  <c r="D30" i="14"/>
  <c r="E30" i="15"/>
  <c r="D30" i="15"/>
  <c r="E30" i="16"/>
  <c r="D30" i="16"/>
  <c r="E30" i="17"/>
  <c r="D30" i="17"/>
  <c r="E30" i="19"/>
  <c r="D30" i="19"/>
  <c r="E30" i="20"/>
  <c r="D30" i="20"/>
  <c r="E30" i="21"/>
  <c r="D30" i="21"/>
  <c r="E30" i="22"/>
  <c r="D30" i="22"/>
  <c r="E30" i="23"/>
  <c r="D30" i="23"/>
  <c r="E30" i="24"/>
  <c r="D30" i="24"/>
  <c r="E30" i="27"/>
  <c r="D30" i="27"/>
  <c r="E30" i="28"/>
  <c r="D30" i="28"/>
  <c r="E30" i="29"/>
  <c r="D30" i="29"/>
  <c r="E30" i="30"/>
  <c r="D30" i="30"/>
  <c r="E30" i="31"/>
  <c r="D30" i="31"/>
  <c r="E30" i="2"/>
  <c r="D30" i="2"/>
</calcChain>
</file>

<file path=xl/sharedStrings.xml><?xml version="1.0" encoding="utf-8"?>
<sst xmlns="http://schemas.openxmlformats.org/spreadsheetml/2006/main" count="877" uniqueCount="87">
  <si>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</si>
  <si>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</si>
  <si>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</si>
  <si>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</si>
  <si>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</si>
  <si>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</si>
  <si>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</si>
  <si>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</si>
  <si>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</si>
  <si>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</si>
  <si>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</si>
  <si>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</si>
  <si>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</si>
  <si>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</si>
  <si>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</si>
  <si>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</si>
  <si>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</si>
  <si>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</si>
  <si>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</si>
  <si>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</si>
  <si>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</si>
  <si>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</si>
  <si>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F-300</t>
  </si>
  <si>
    <t>PRIYONO</t>
  </si>
  <si>
    <t>ITEM</t>
  </si>
  <si>
    <t>CODE</t>
  </si>
  <si>
    <t>310320/1-6</t>
  </si>
  <si>
    <t>310320/2-15</t>
  </si>
  <si>
    <t>300320/1-7</t>
  </si>
  <si>
    <t>300320/3-6</t>
  </si>
  <si>
    <t>290320/2-1</t>
  </si>
  <si>
    <t>290320/3-19</t>
  </si>
  <si>
    <t>280320/2-33</t>
  </si>
  <si>
    <t>280320/3-21</t>
  </si>
  <si>
    <t>270320/1-4</t>
  </si>
  <si>
    <t>270320/2-22</t>
  </si>
  <si>
    <t>260320/1-18</t>
  </si>
  <si>
    <t>260320/2-30</t>
  </si>
  <si>
    <t>240320/1-9</t>
  </si>
  <si>
    <t>240320/2-23</t>
  </si>
  <si>
    <t>240320/3-35</t>
  </si>
  <si>
    <t>230320/1-12</t>
  </si>
  <si>
    <t>230320/3-24</t>
  </si>
  <si>
    <t>220320/2-4</t>
  </si>
  <si>
    <t>220320/3-13</t>
  </si>
  <si>
    <t>210320/1-7</t>
  </si>
  <si>
    <t>210320/2-8</t>
  </si>
  <si>
    <t>200320/1-2</t>
  </si>
  <si>
    <t>200320/3-20</t>
  </si>
  <si>
    <t>190320/1-5</t>
  </si>
  <si>
    <t>190320/2-18</t>
  </si>
  <si>
    <t>190320/3-26</t>
  </si>
  <si>
    <t>180320/1-12</t>
  </si>
  <si>
    <t>180320/3-14</t>
  </si>
  <si>
    <t>170320/1-10</t>
  </si>
  <si>
    <t>170320/3-19</t>
  </si>
  <si>
    <t>160320/1-16</t>
  </si>
  <si>
    <t>160320/3-27</t>
  </si>
  <si>
    <t>150320/1-13</t>
  </si>
  <si>
    <t>140320/1-5</t>
  </si>
  <si>
    <t>140320/2-21</t>
  </si>
  <si>
    <t>130320/2-6</t>
  </si>
  <si>
    <t>130320/3-8</t>
  </si>
  <si>
    <t>120320/1-8</t>
  </si>
  <si>
    <t>120320/3-17</t>
  </si>
  <si>
    <t>110320/3-17</t>
  </si>
  <si>
    <t>100320/2-2</t>
  </si>
  <si>
    <t>100320/3-23</t>
  </si>
  <si>
    <t>090320/1-18</t>
  </si>
  <si>
    <t>090320/1-19</t>
  </si>
  <si>
    <t>090320/2-16</t>
  </si>
  <si>
    <t>080320/1-6</t>
  </si>
  <si>
    <t>080320/2-32</t>
  </si>
  <si>
    <t>080320/3-24</t>
  </si>
  <si>
    <t>060320/2-7</t>
  </si>
  <si>
    <t>060320/1-12</t>
  </si>
  <si>
    <t>050320/1-7</t>
  </si>
  <si>
    <t>050320/2-24</t>
  </si>
  <si>
    <t>050320/3-19</t>
  </si>
  <si>
    <t>040320/1-11</t>
  </si>
  <si>
    <t>040320/3-29</t>
  </si>
  <si>
    <t>030320/2-20</t>
  </si>
  <si>
    <t>030320/3-27</t>
  </si>
  <si>
    <t>020320/1-10</t>
  </si>
  <si>
    <t>020320/2-19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</si>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</sst>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26</v>
      </c>
      <c r="D10" s="30"/>
      <c r="E10" s="30"/>
      <c r="F10" s="20">
        <v>2.21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27</v>
      </c>
      <c r="D11" s="30"/>
      <c r="E11" s="30"/>
      <c r="F11" s="20">
        <v>2.21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0"/>
      <c r="G12" s="20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9" fitToWidth="0" fitToHeight="0" pageOrder="overThenDown" orientation="landscape" useFirstPageNumber="1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2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45</v>
      </c>
      <c r="D10" s="30"/>
      <c r="E10" s="30"/>
      <c r="F10" s="20">
        <v>2.2200000000000002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46</v>
      </c>
      <c r="D11" s="30"/>
      <c r="E11" s="30"/>
      <c r="F11" s="20">
        <v>2.2000000000000002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47</v>
      </c>
      <c r="D10" s="30"/>
      <c r="E10" s="30"/>
      <c r="F10" s="20">
        <v>2.31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48</v>
      </c>
      <c r="D11" s="30">
        <v>1</v>
      </c>
      <c r="E11" s="30"/>
      <c r="F11" s="32">
        <v>2.0099999999999998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3" sqref="D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49</v>
      </c>
      <c r="D10" s="30"/>
      <c r="E10" s="30"/>
      <c r="F10" s="20">
        <v>2.33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50</v>
      </c>
      <c r="D11" s="30"/>
      <c r="E11" s="30"/>
      <c r="F11" s="20">
        <v>2.37</v>
      </c>
      <c r="G11" s="31" t="s">
        <v>85</v>
      </c>
      <c r="H11" s="11"/>
      <c r="AU11" s="2"/>
    </row>
    <row r="12" spans="1:47" ht="20.85" customHeight="1">
      <c r="A12" s="17">
        <v>3</v>
      </c>
      <c r="B12" s="20" t="s">
        <v>22</v>
      </c>
      <c r="C12" s="18" t="s">
        <v>51</v>
      </c>
      <c r="D12" s="30">
        <v>1</v>
      </c>
      <c r="E12" s="30"/>
      <c r="F12" s="32">
        <v>2.09</v>
      </c>
      <c r="G12" s="33" t="s">
        <v>86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52</v>
      </c>
      <c r="D10" s="30"/>
      <c r="E10" s="30"/>
      <c r="F10" s="20">
        <v>2.2799999999999998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53</v>
      </c>
      <c r="D11" s="30"/>
      <c r="E11" s="30"/>
      <c r="F11" s="20">
        <v>2.2599999999999998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54</v>
      </c>
      <c r="D10" s="30"/>
      <c r="E10" s="30"/>
      <c r="F10" s="20">
        <v>2.1800000000000002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55</v>
      </c>
      <c r="D11" s="30"/>
      <c r="E11" s="30"/>
      <c r="F11" s="20">
        <v>2.25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56</v>
      </c>
      <c r="D10" s="30"/>
      <c r="E10" s="30"/>
      <c r="F10" s="20">
        <v>2.23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57</v>
      </c>
      <c r="D11" s="30"/>
      <c r="E11" s="30"/>
      <c r="F11" s="20">
        <v>2.44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58</v>
      </c>
      <c r="D10" s="30"/>
      <c r="E10" s="30"/>
      <c r="F10" s="20">
        <v>2.23</v>
      </c>
      <c r="G10" s="31" t="s">
        <v>85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59</v>
      </c>
      <c r="D10" s="30"/>
      <c r="E10" s="30"/>
      <c r="F10" s="20">
        <v>2.21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60</v>
      </c>
      <c r="D11" s="30"/>
      <c r="E11" s="30"/>
      <c r="F11" s="20">
        <v>2.33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61</v>
      </c>
      <c r="D10" s="30"/>
      <c r="E10" s="30"/>
      <c r="F10" s="20">
        <v>2.31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62</v>
      </c>
      <c r="D11" s="30"/>
      <c r="E11" s="30"/>
      <c r="F11" s="20">
        <v>2.46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63</v>
      </c>
      <c r="D10" s="30"/>
      <c r="E10" s="30"/>
      <c r="F10" s="20">
        <v>2.29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64</v>
      </c>
      <c r="D11" s="30"/>
      <c r="E11" s="30"/>
      <c r="F11" s="20">
        <v>2.27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28</v>
      </c>
      <c r="D10" s="30"/>
      <c r="E10" s="30"/>
      <c r="F10" s="20">
        <v>2.2000000000000002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29</v>
      </c>
      <c r="D11" s="30"/>
      <c r="E11" s="30"/>
      <c r="F11" s="20">
        <v>2.2599999999999998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0"/>
      <c r="G12" s="20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65</v>
      </c>
      <c r="D10" s="30"/>
      <c r="E10" s="30"/>
      <c r="F10" s="20">
        <v>2.4900000000000002</v>
      </c>
      <c r="G10" s="31" t="s">
        <v>85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66</v>
      </c>
      <c r="D10" s="30"/>
      <c r="E10" s="30"/>
      <c r="F10" s="20">
        <v>2.3199999999999998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67</v>
      </c>
      <c r="D11" s="30"/>
      <c r="E11" s="30"/>
      <c r="F11" s="20">
        <v>2.12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1" sqref="F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68</v>
      </c>
      <c r="D10" s="30"/>
      <c r="E10" s="30"/>
      <c r="F10" s="20">
        <v>2.27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69</v>
      </c>
      <c r="D11" s="30"/>
      <c r="E11" s="30"/>
      <c r="F11" s="20">
        <v>2.2599999999999998</v>
      </c>
      <c r="G11" s="20" t="s">
        <v>85</v>
      </c>
      <c r="H11" s="11"/>
      <c r="AU11" s="2"/>
    </row>
    <row r="12" spans="1:47" ht="20.85" customHeight="1">
      <c r="A12" s="17">
        <v>3</v>
      </c>
      <c r="B12" s="20" t="s">
        <v>22</v>
      </c>
      <c r="C12" s="20" t="s">
        <v>70</v>
      </c>
      <c r="D12" s="30"/>
      <c r="E12" s="30"/>
      <c r="F12" s="20">
        <v>2.16</v>
      </c>
      <c r="G12" s="20" t="s">
        <v>85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1" sqref="F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71</v>
      </c>
      <c r="D10" s="30"/>
      <c r="E10" s="30"/>
      <c r="F10" s="20">
        <v>2.2799999999999998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72</v>
      </c>
      <c r="D11" s="30">
        <v>1</v>
      </c>
      <c r="E11" s="30"/>
      <c r="F11" s="32">
        <v>2.11</v>
      </c>
      <c r="G11" s="20" t="s">
        <v>85</v>
      </c>
      <c r="H11" s="11"/>
      <c r="AU11" s="2"/>
    </row>
    <row r="12" spans="1:47" ht="20.85" customHeight="1">
      <c r="A12" s="17">
        <v>3</v>
      </c>
      <c r="B12" s="20" t="s">
        <v>22</v>
      </c>
      <c r="C12" s="20" t="s">
        <v>73</v>
      </c>
      <c r="D12" s="30"/>
      <c r="E12" s="30"/>
      <c r="F12" s="20">
        <v>2.36</v>
      </c>
      <c r="G12" s="20" t="s">
        <v>85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74</v>
      </c>
      <c r="D10" s="30"/>
      <c r="E10" s="30"/>
      <c r="F10" s="20">
        <v>2.2599999999999998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75</v>
      </c>
      <c r="D11" s="30"/>
      <c r="E11" s="30"/>
      <c r="F11" s="20">
        <v>2.16</v>
      </c>
      <c r="G11" s="20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76</v>
      </c>
      <c r="D10" s="30"/>
      <c r="E10" s="30"/>
      <c r="F10" s="20">
        <v>2.3199999999999998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77</v>
      </c>
      <c r="D11" s="30"/>
      <c r="E11" s="30"/>
      <c r="F11" s="20">
        <v>2.25</v>
      </c>
      <c r="G11" s="20" t="s">
        <v>85</v>
      </c>
      <c r="H11" s="11"/>
      <c r="AU11" s="2"/>
    </row>
    <row r="12" spans="1:47" ht="20.85" customHeight="1">
      <c r="A12" s="17">
        <v>3</v>
      </c>
      <c r="B12" s="20" t="s">
        <v>22</v>
      </c>
      <c r="C12" s="20" t="s">
        <v>78</v>
      </c>
      <c r="D12" s="30"/>
      <c r="E12" s="30"/>
      <c r="F12" s="20">
        <v>2.3199999999999998</v>
      </c>
      <c r="G12" s="20" t="s">
        <v>85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79</v>
      </c>
      <c r="D10" s="30">
        <v>1</v>
      </c>
      <c r="E10" s="30"/>
      <c r="F10" s="32">
        <v>2.1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80</v>
      </c>
      <c r="D11" s="30"/>
      <c r="E11" s="30"/>
      <c r="F11" s="20">
        <v>2.16</v>
      </c>
      <c r="G11" s="20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81</v>
      </c>
      <c r="D10" s="30"/>
      <c r="E10" s="30"/>
      <c r="F10" s="20">
        <v>2.2799999999999998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82</v>
      </c>
      <c r="D11" s="30">
        <v>1</v>
      </c>
      <c r="E11" s="30"/>
      <c r="F11" s="32">
        <v>2.1</v>
      </c>
      <c r="G11" s="32" t="s">
        <v>86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G12" sqref="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20" t="s">
        <v>83</v>
      </c>
      <c r="D10" s="30"/>
      <c r="E10" s="30"/>
      <c r="F10" s="20">
        <v>2.27</v>
      </c>
      <c r="G10" s="20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20" t="s">
        <v>84</v>
      </c>
      <c r="D11" s="30"/>
      <c r="E11" s="30"/>
      <c r="F11" s="20">
        <v>2.46</v>
      </c>
      <c r="G11" s="20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30</v>
      </c>
      <c r="D10" s="30"/>
      <c r="E10" s="30"/>
      <c r="F10" s="20">
        <v>2.2400000000000002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31</v>
      </c>
      <c r="D11" s="30"/>
      <c r="E11" s="30"/>
      <c r="F11" s="20">
        <v>2.2599999999999998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32</v>
      </c>
      <c r="D10" s="30"/>
      <c r="E10" s="30"/>
      <c r="F10" s="20">
        <v>2.17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33</v>
      </c>
      <c r="D11" s="30">
        <v>1</v>
      </c>
      <c r="E11" s="30"/>
      <c r="F11" s="32">
        <v>2.04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34</v>
      </c>
      <c r="D10" s="30">
        <v>1</v>
      </c>
      <c r="E10" s="30"/>
      <c r="F10" s="32">
        <v>2.15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35</v>
      </c>
      <c r="D11" s="30"/>
      <c r="E11" s="30"/>
      <c r="F11" s="20">
        <v>2.35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0"/>
      <c r="G12" s="20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36</v>
      </c>
      <c r="D10" s="30"/>
      <c r="E10" s="30"/>
      <c r="F10" s="20">
        <v>2.25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37</v>
      </c>
      <c r="D11" s="30"/>
      <c r="E11" s="30"/>
      <c r="F11" s="20">
        <v>2.37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38</v>
      </c>
      <c r="D10" s="30"/>
      <c r="E10" s="30"/>
      <c r="F10" s="20">
        <v>2.2999999999999998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39</v>
      </c>
      <c r="D11" s="30"/>
      <c r="E11" s="30"/>
      <c r="F11" s="20">
        <v>2.46</v>
      </c>
      <c r="G11" s="31" t="s">
        <v>85</v>
      </c>
      <c r="H11" s="11"/>
      <c r="AU11" s="2"/>
    </row>
    <row r="12" spans="1:47" ht="20.85" customHeight="1">
      <c r="A12" s="17">
        <v>3</v>
      </c>
      <c r="B12" s="20" t="s">
        <v>22</v>
      </c>
      <c r="C12" s="18" t="s">
        <v>40</v>
      </c>
      <c r="D12" s="30"/>
      <c r="E12" s="30"/>
      <c r="F12" s="20">
        <v>2.38</v>
      </c>
      <c r="G12" s="31" t="s">
        <v>85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41</v>
      </c>
      <c r="D10" s="30"/>
      <c r="E10" s="30"/>
      <c r="F10" s="20">
        <v>2.25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42</v>
      </c>
      <c r="D11" s="30"/>
      <c r="E11" s="30"/>
      <c r="F11" s="20">
        <v>2.2200000000000002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24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25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22</v>
      </c>
      <c r="C10" s="18" t="s">
        <v>43</v>
      </c>
      <c r="D10" s="30"/>
      <c r="E10" s="30"/>
      <c r="F10" s="20">
        <v>2.25</v>
      </c>
      <c r="G10" s="31" t="s">
        <v>85</v>
      </c>
      <c r="H10" s="11"/>
      <c r="AU10" s="2"/>
    </row>
    <row r="11" spans="1:47" ht="20.85" customHeight="1">
      <c r="A11" s="17">
        <v>2</v>
      </c>
      <c r="B11" s="20" t="s">
        <v>22</v>
      </c>
      <c r="C11" s="18" t="s">
        <v>44</v>
      </c>
      <c r="D11" s="30"/>
      <c r="E11" s="30"/>
      <c r="F11" s="20">
        <v>2.29</v>
      </c>
      <c r="G11" s="31" t="s">
        <v>85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23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31-03-2020</vt:lpstr>
      <vt:lpstr>30-03-2020</vt:lpstr>
      <vt:lpstr>29-03-2020</vt:lpstr>
      <vt:lpstr>28-03-2020</vt:lpstr>
      <vt:lpstr>27-08-2020</vt:lpstr>
      <vt:lpstr>26-03-2020</vt:lpstr>
      <vt:lpstr>24-03-2020</vt:lpstr>
      <vt:lpstr>23-03-2020</vt:lpstr>
      <vt:lpstr>22-03-2020</vt:lpstr>
      <vt:lpstr>21-03-2020</vt:lpstr>
      <vt:lpstr>20-03-2020</vt:lpstr>
      <vt:lpstr>19-03-2020</vt:lpstr>
      <vt:lpstr>18-03-2020</vt:lpstr>
      <vt:lpstr>17-03-2020</vt:lpstr>
      <vt:lpstr>16-03-2020</vt:lpstr>
      <vt:lpstr>15-03-2020</vt:lpstr>
      <vt:lpstr>14-03-2020</vt:lpstr>
      <vt:lpstr>13-03-2020</vt:lpstr>
      <vt:lpstr>12-03-2020</vt:lpstr>
      <vt:lpstr>11-03-2020</vt:lpstr>
      <vt:lpstr>10-03-2020</vt:lpstr>
      <vt:lpstr>09-03-2020</vt:lpstr>
      <vt:lpstr>08-03-2020</vt:lpstr>
      <vt:lpstr>06-03-2020</vt:lpstr>
      <vt:lpstr>05-03-2020</vt:lpstr>
      <vt:lpstr>04-03-2020</vt:lpstr>
      <vt:lpstr>03-03-2020</vt:lpstr>
      <vt:lpstr>02-03-2020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1814</cp:revision>
  <dcterms:created xsi:type="dcterms:W3CDTF">2020-03-02T09:05:00Z</dcterms:created>
  <dcterms:modified xsi:type="dcterms:W3CDTF">2020-08-10T10:51:17Z</dcterms:modified>
</cp:coreProperties>
</file>