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Edit\Anggi\Data Hose Parts\"/>
    </mc:Choice>
  </mc:AlternateContent>
  <bookViews>
    <workbookView xWindow="0" yWindow="0" windowWidth="20490" windowHeight="7755" tabRatio="958"/>
  </bookViews>
  <sheets>
    <sheet name="30-09-2019" sheetId="2" r:id="rId1"/>
    <sheet name="28-09-2019" sheetId="4" r:id="rId2"/>
    <sheet name="27-09-2019" sheetId="5" r:id="rId3"/>
    <sheet name="26-09-2019" sheetId="6" r:id="rId4"/>
    <sheet name="25-09-2019" sheetId="7" r:id="rId5"/>
    <sheet name="24-09-2019" sheetId="8" r:id="rId6"/>
    <sheet name="23-09-2019" sheetId="9" r:id="rId7"/>
    <sheet name="21-09-2019" sheetId="11" r:id="rId8"/>
    <sheet name="20-09-2019" sheetId="12" r:id="rId9"/>
    <sheet name="19-09-2019" sheetId="13" r:id="rId10"/>
    <sheet name="18-09-2019" sheetId="14" r:id="rId11"/>
    <sheet name="17-09-2019" sheetId="15" r:id="rId12"/>
    <sheet name="16-09-2019" sheetId="16" r:id="rId13"/>
    <sheet name="14-09-2019" sheetId="18" r:id="rId14"/>
    <sheet name="13-09-2019" sheetId="19" r:id="rId15"/>
    <sheet name="12-09-2019" sheetId="23" r:id="rId16"/>
    <sheet name="11-09-2019" sheetId="20" r:id="rId17"/>
    <sheet name="10-09-2019" sheetId="21" r:id="rId18"/>
    <sheet name="09-09-2019" sheetId="22" r:id="rId19"/>
    <sheet name="07-09-2019" sheetId="24" r:id="rId20"/>
    <sheet name="06-09-2019" sheetId="25" r:id="rId21"/>
    <sheet name="05-09-2019" sheetId="26" r:id="rId22"/>
    <sheet name="04-09-2019" sheetId="27" r:id="rId23"/>
    <sheet name="03-09-2019" sheetId="28" r:id="rId24"/>
    <sheet name="02-09-2019" sheetId="29" r:id="rId25"/>
  </sheets>
  <calcPr calcId="152511"/>
</workbook>
</file>

<file path=xl/calcChain.xml><?xml version="1.0" encoding="utf-8"?>
<calcChain xmlns="http://schemas.openxmlformats.org/spreadsheetml/2006/main">
  <c r="E30" i="4" l="1"/>
  <c r="D30" i="4"/>
  <c r="E30" i="5"/>
  <c r="D30" i="5"/>
  <c r="E30" i="6"/>
  <c r="D30" i="6"/>
  <c r="E30" i="7"/>
  <c r="D30" i="7"/>
  <c r="E30" i="8"/>
  <c r="D30" i="8"/>
  <c r="E30" i="9"/>
  <c r="D30" i="9"/>
  <c r="E30" i="11"/>
  <c r="D30" i="11"/>
  <c r="E30" i="12"/>
  <c r="D30" i="12"/>
  <c r="E30" i="13"/>
  <c r="D30" i="13"/>
  <c r="E30" i="14"/>
  <c r="D30" i="14"/>
  <c r="E30" i="15"/>
  <c r="D30" i="15"/>
  <c r="E30" i="16"/>
  <c r="D30" i="16"/>
  <c r="E30" i="18"/>
  <c r="D30" i="18"/>
  <c r="E30" i="19"/>
  <c r="D30" i="19"/>
  <c r="E30" i="20"/>
  <c r="D30" i="20"/>
  <c r="E30" i="21"/>
  <c r="D30" i="21"/>
  <c r="E30" i="22"/>
  <c r="D30" i="22"/>
  <c r="E30" i="23"/>
  <c r="D30" i="23"/>
  <c r="E30" i="24"/>
  <c r="D30" i="24"/>
  <c r="E30" i="25"/>
  <c r="D30" i="25"/>
  <c r="E30" i="26"/>
  <c r="D30" i="26"/>
  <c r="E30" i="27"/>
  <c r="D30" i="27"/>
  <c r="E30" i="28"/>
  <c r="D30" i="28"/>
  <c r="E30" i="29"/>
  <c r="D30" i="29"/>
  <c r="E30" i="2"/>
  <c r="D30" i="2"/>
</calcChain>
</file>

<file path=xl/sharedStrings.xml><?xml version="1.0" encoding="utf-8"?>
<sst xmlns="http://schemas.openxmlformats.org/spreadsheetml/2006/main" count="808" uniqueCount="89">
  <si>
    <t>PT. IRC INOAC INDONESIA</t>
  </si>
  <si>
    <t>SUB. DEPT. LABORATORIUM</t>
  </si>
  <si>
    <t>TEST OLEH</t>
  </si>
  <si>
    <t>NO.</t>
  </si>
  <si>
    <t>DATA TES</t>
  </si>
  <si>
    <t>COMP’D</t>
  </si>
  <si>
    <t>TOTAL</t>
  </si>
  <si>
    <t>DILAPORKAN OLEH</t>
  </si>
  <si>
    <t>(PELAKSANA TEST)</t>
  </si>
  <si>
    <t>DIKETAHUI OLEH,</t>
  </si>
  <si>
    <t>FADJAR S.</t>
  </si>
  <si>
    <t>( SUPERVISOR )</t>
  </si>
  <si>
    <t>LAPORAN HARIAN CHECK PARTS</t>
  </si>
  <si>
    <t>PART NAME</t>
  </si>
  <si>
    <t>: WATER HOSE</t>
  </si>
  <si>
    <t>: PRIYONO</t>
  </si>
  <si>
    <t>LOT</t>
  </si>
  <si>
    <t>JML JENIS MASALAH</t>
  </si>
  <si>
    <t>BURSTING LOW</t>
  </si>
  <si>
    <t>CRACK</t>
  </si>
  <si>
    <t>BP</t>
  </si>
  <si>
    <t>CR</t>
  </si>
  <si>
    <t>PRIYONO</t>
  </si>
  <si>
    <t>ITEM</t>
  </si>
  <si>
    <t>CODE</t>
  </si>
  <si>
    <t>F-300</t>
  </si>
  <si>
    <t>300919/1-8</t>
  </si>
  <si>
    <t>300919/2-5</t>
  </si>
  <si>
    <t>280919/1-9</t>
  </si>
  <si>
    <t>270919/1-23</t>
  </si>
  <si>
    <t>270919/3-5</t>
  </si>
  <si>
    <t>270919/3-26</t>
  </si>
  <si>
    <t>260919/1-13</t>
  </si>
  <si>
    <t>260919/2-15</t>
  </si>
  <si>
    <t>260919/3-7</t>
  </si>
  <si>
    <t>250919/1-18</t>
  </si>
  <si>
    <t>250919/2-6</t>
  </si>
  <si>
    <t>250919/3-9</t>
  </si>
  <si>
    <t>240919/1-7</t>
  </si>
  <si>
    <t>240919/1-24</t>
  </si>
  <si>
    <t>230919/1-6</t>
  </si>
  <si>
    <t>210919/1-1</t>
  </si>
  <si>
    <t>210919/3-8</t>
  </si>
  <si>
    <t>210919/3-22</t>
  </si>
  <si>
    <t>200919/1-6</t>
  </si>
  <si>
    <t>200919/1-20</t>
  </si>
  <si>
    <t>200919/3-4</t>
  </si>
  <si>
    <t>190919/1-16</t>
  </si>
  <si>
    <t>190919/3-9</t>
  </si>
  <si>
    <t>180919/1-12</t>
  </si>
  <si>
    <t>180919/3-6</t>
  </si>
  <si>
    <t>180919/3-22</t>
  </si>
  <si>
    <t>170919/1-23</t>
  </si>
  <si>
    <t>170919/3-12</t>
  </si>
  <si>
    <t>160919/1-5</t>
  </si>
  <si>
    <t>160919/3-5</t>
  </si>
  <si>
    <t>160919/3-13</t>
  </si>
  <si>
    <t>140919/1-9</t>
  </si>
  <si>
    <t>140919/1-18</t>
  </si>
  <si>
    <t>140919/3-18</t>
  </si>
  <si>
    <t>130919/1-3</t>
  </si>
  <si>
    <t>130919/3-2</t>
  </si>
  <si>
    <t>130919/3-26</t>
  </si>
  <si>
    <t>110919/1-2</t>
  </si>
  <si>
    <t>110919/2-9</t>
  </si>
  <si>
    <t>100919/1-19</t>
  </si>
  <si>
    <t>100919/2-10</t>
  </si>
  <si>
    <t>100919/3-6</t>
  </si>
  <si>
    <t>090919/1-8</t>
  </si>
  <si>
    <t>090919/2-11</t>
  </si>
  <si>
    <t>090919/3-2</t>
  </si>
  <si>
    <t>070919/1-19</t>
  </si>
  <si>
    <t>070919/2-5</t>
  </si>
  <si>
    <t>070919/3-9</t>
  </si>
  <si>
    <t>060919/1-10</t>
  </si>
  <si>
    <t>060919/3-9</t>
  </si>
  <si>
    <t>050919/1-11</t>
  </si>
  <si>
    <t>050919/2-14</t>
  </si>
  <si>
    <t>050919/3-13</t>
  </si>
  <si>
    <t>040319/1-15</t>
  </si>
  <si>
    <t>040319/3-3</t>
  </si>
  <si>
    <t>030919/1-6</t>
  </si>
  <si>
    <t>030919/2-12</t>
  </si>
  <si>
    <t>030919/3-16</t>
  </si>
  <si>
    <t>020919/1-5</t>
  </si>
  <si>
    <t>020919/2-16</t>
  </si>
  <si>
    <t>020919/3-27</t>
  </si>
  <si>
    <t>No crack</t>
  </si>
  <si>
    <t>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</si>
</sst>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Liberation Sans"/>
      <charset val="1"/>
    </font>
    <font>
      <sz val="11"/>
      <color theme="1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theme="1"/>
      <name val="Ebrima"/>
    </font>
    <font>
      <sz val="11"/>
      <color theme="1"/>
      <name val="Ebrima"/>
    </font>
    <font>
      <b/>
      <sz val="22"/>
      <color theme="1"/>
      <name val="Ebrima"/>
    </font>
    <font>
      <b/>
      <sz val="11"/>
      <color theme="1"/>
      <name val="Calibri"/>
      <family val="2"/>
    </font>
    <font>
      <b/>
      <u/>
      <sz val="11"/>
      <color theme="1"/>
      <name val="Ebrima"/>
    </font>
    <font>
      <u/>
      <sz val="11"/>
      <color theme="1"/>
      <name val="Ebrima"/>
    </font>
    <font>
      <b/>
      <sz val="11"/>
      <color rgb="FF000000"/>
      <name val="Ebrima"/>
    </font>
    <font>
      <b/>
      <sz val="11"/>
      <color rgb="FFFF0000"/>
      <name val="Calibri"/>
      <family val="2"/>
    </font>
    <font>
      <b/>
      <sz val="11"/>
      <color rgb="FFFF0000"/>
      <name val="Ebrima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34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3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2" fontId="20" fillId="0" borderId="2" xfId="0" applyNumberFormat="1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10" xfId="0" applyFont="1" applyBorder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abSelected="1" zoomScale="55" zoomScaleNormal="55" workbookViewId="0">
      <selection activeCell="E11" sqref="E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26</v>
      </c>
      <c r="D10" s="30"/>
      <c r="E10" s="30"/>
      <c r="F10" s="20">
        <v>2.38</v>
      </c>
      <c r="G10" s="31" t="s">
        <v>87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27</v>
      </c>
      <c r="D11" s="30">
        <v>1</v>
      </c>
      <c r="E11" s="30"/>
      <c r="F11" s="32">
        <v>2.04</v>
      </c>
      <c r="G11" s="31" t="s">
        <v>87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47</v>
      </c>
      <c r="D10" s="30"/>
      <c r="E10" s="30"/>
      <c r="F10" s="20">
        <v>2.2599999999999998</v>
      </c>
      <c r="G10" s="31" t="s">
        <v>87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48</v>
      </c>
      <c r="D11" s="30"/>
      <c r="E11" s="30"/>
      <c r="F11" s="20">
        <v>2.35</v>
      </c>
      <c r="G11" s="31" t="s">
        <v>87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49</v>
      </c>
      <c r="D10" s="30"/>
      <c r="E10" s="30"/>
      <c r="F10" s="20">
        <v>2.2000000000000002</v>
      </c>
      <c r="G10" s="31" t="s">
        <v>87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50</v>
      </c>
      <c r="D11" s="30"/>
      <c r="E11" s="30"/>
      <c r="F11" s="20">
        <v>2.2799999999999998</v>
      </c>
      <c r="G11" s="31" t="s">
        <v>87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51</v>
      </c>
      <c r="D12" s="30"/>
      <c r="E12" s="30"/>
      <c r="F12" s="20">
        <v>2.25</v>
      </c>
      <c r="G12" s="31" t="s">
        <v>87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52</v>
      </c>
      <c r="D10" s="30"/>
      <c r="E10" s="30"/>
      <c r="F10" s="20">
        <v>2.27</v>
      </c>
      <c r="G10" s="31" t="s">
        <v>87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53</v>
      </c>
      <c r="D11" s="30"/>
      <c r="E11" s="30"/>
      <c r="F11" s="20">
        <v>2.33</v>
      </c>
      <c r="G11" s="31" t="s">
        <v>87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54</v>
      </c>
      <c r="D10" s="30"/>
      <c r="E10" s="30"/>
      <c r="F10" s="20">
        <v>2.25</v>
      </c>
      <c r="G10" s="31" t="s">
        <v>87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55</v>
      </c>
      <c r="D11" s="30"/>
      <c r="E11" s="30"/>
      <c r="F11" s="20">
        <v>2.2599999999999998</v>
      </c>
      <c r="G11" s="31" t="s">
        <v>87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56</v>
      </c>
      <c r="D12" s="30"/>
      <c r="E12" s="30"/>
      <c r="F12" s="20">
        <v>2.29</v>
      </c>
      <c r="G12" s="31" t="s">
        <v>87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57</v>
      </c>
      <c r="D10" s="30"/>
      <c r="E10" s="30"/>
      <c r="F10" s="20">
        <v>2.16</v>
      </c>
      <c r="G10" s="31" t="s">
        <v>87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58</v>
      </c>
      <c r="D11" s="30"/>
      <c r="E11" s="30"/>
      <c r="F11" s="20">
        <v>2.2400000000000002</v>
      </c>
      <c r="G11" s="31" t="s">
        <v>87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59</v>
      </c>
      <c r="D12" s="30"/>
      <c r="E12" s="30"/>
      <c r="F12" s="20">
        <v>2.4300000000000002</v>
      </c>
      <c r="G12" s="31" t="s">
        <v>87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60</v>
      </c>
      <c r="D10" s="30"/>
      <c r="E10" s="30"/>
      <c r="F10" s="20">
        <v>2.21</v>
      </c>
      <c r="G10" s="31" t="s">
        <v>87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61</v>
      </c>
      <c r="D11" s="30"/>
      <c r="E11" s="30"/>
      <c r="F11" s="20">
        <v>2.29</v>
      </c>
      <c r="G11" s="31" t="s">
        <v>87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62</v>
      </c>
      <c r="D12" s="30"/>
      <c r="E12" s="30"/>
      <c r="F12" s="20">
        <v>2.23</v>
      </c>
      <c r="G12" s="31" t="s">
        <v>87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18"/>
      <c r="C10" s="19"/>
      <c r="D10" s="30"/>
      <c r="E10" s="30"/>
      <c r="F10" s="20"/>
      <c r="G10" s="20"/>
      <c r="H10" s="11"/>
      <c r="AU10" s="2"/>
    </row>
    <row r="11" spans="1:47" ht="20.85" customHeight="1">
      <c r="A11" s="17">
        <v>2</v>
      </c>
      <c r="B11" s="18"/>
      <c r="C11" s="19"/>
      <c r="D11" s="30"/>
      <c r="E11" s="30"/>
      <c r="F11" s="20"/>
      <c r="G11" s="20"/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63</v>
      </c>
      <c r="D10" s="30"/>
      <c r="E10" s="30"/>
      <c r="F10" s="20">
        <v>2.29</v>
      </c>
      <c r="G10" s="31" t="s">
        <v>87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64</v>
      </c>
      <c r="D11" s="30"/>
      <c r="E11" s="30"/>
      <c r="F11" s="20">
        <v>2.2000000000000002</v>
      </c>
      <c r="G11" s="31" t="s">
        <v>87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65</v>
      </c>
      <c r="D10" s="30"/>
      <c r="E10" s="30"/>
      <c r="F10" s="20">
        <v>2.2599999999999998</v>
      </c>
      <c r="G10" s="31" t="s">
        <v>87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66</v>
      </c>
      <c r="D11" s="30"/>
      <c r="E11" s="30"/>
      <c r="F11" s="20">
        <v>2.29</v>
      </c>
      <c r="G11" s="31" t="s">
        <v>87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67</v>
      </c>
      <c r="D12" s="30"/>
      <c r="E12" s="30"/>
      <c r="F12" s="20">
        <v>2.33</v>
      </c>
      <c r="G12" s="31" t="s">
        <v>87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0" sqref="D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68</v>
      </c>
      <c r="D10" s="30">
        <v>1</v>
      </c>
      <c r="E10" s="30"/>
      <c r="F10" s="32">
        <v>2.1</v>
      </c>
      <c r="G10" s="31" t="s">
        <v>87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69</v>
      </c>
      <c r="D11" s="30"/>
      <c r="E11" s="30"/>
      <c r="F11" s="20">
        <v>2.16</v>
      </c>
      <c r="G11" s="31" t="s">
        <v>87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70</v>
      </c>
      <c r="D12" s="30"/>
      <c r="E12" s="30"/>
      <c r="F12" s="20">
        <v>2.29</v>
      </c>
      <c r="G12" s="31" t="s">
        <v>87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28</v>
      </c>
      <c r="D10" s="30"/>
      <c r="E10" s="30"/>
      <c r="F10" s="20">
        <v>2.31</v>
      </c>
      <c r="G10" s="31" t="s">
        <v>87</v>
      </c>
      <c r="H10" s="11"/>
      <c r="AU10" s="2"/>
    </row>
    <row r="11" spans="1:47" ht="20.85" customHeight="1">
      <c r="A11" s="17">
        <v>2</v>
      </c>
      <c r="B11" s="18"/>
      <c r="C11" s="19"/>
      <c r="D11" s="30"/>
      <c r="E11" s="30"/>
      <c r="F11" s="20"/>
      <c r="G11" s="20"/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71</v>
      </c>
      <c r="D10" s="30"/>
      <c r="E10" s="30"/>
      <c r="F10" s="20">
        <v>2.2599999999999998</v>
      </c>
      <c r="G10" s="31" t="s">
        <v>87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72</v>
      </c>
      <c r="D11" s="30"/>
      <c r="E11" s="30"/>
      <c r="F11" s="20">
        <v>2.25</v>
      </c>
      <c r="G11" s="31" t="s">
        <v>87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73</v>
      </c>
      <c r="D12" s="30"/>
      <c r="E12" s="30"/>
      <c r="F12" s="20">
        <v>2.2599999999999998</v>
      </c>
      <c r="G12" s="31" t="s">
        <v>87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74</v>
      </c>
      <c r="D10" s="30"/>
      <c r="E10" s="30"/>
      <c r="F10" s="20">
        <v>2.27</v>
      </c>
      <c r="G10" s="31" t="s">
        <v>87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75</v>
      </c>
      <c r="D11" s="30"/>
      <c r="E11" s="30"/>
      <c r="F11" s="20">
        <v>2.39</v>
      </c>
      <c r="G11" s="31" t="s">
        <v>87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2" sqref="D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76</v>
      </c>
      <c r="D10" s="30"/>
      <c r="E10" s="30"/>
      <c r="F10" s="20">
        <v>2.4500000000000002</v>
      </c>
      <c r="G10" s="31" t="s">
        <v>87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77</v>
      </c>
      <c r="D11" s="30"/>
      <c r="E11" s="30"/>
      <c r="F11" s="20">
        <v>2.27</v>
      </c>
      <c r="G11" s="31" t="s">
        <v>87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78</v>
      </c>
      <c r="D12" s="30">
        <v>1</v>
      </c>
      <c r="E12" s="30"/>
      <c r="F12" s="32">
        <v>1.95</v>
      </c>
      <c r="G12" s="33" t="s">
        <v>88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79</v>
      </c>
      <c r="D10" s="30"/>
      <c r="E10" s="30"/>
      <c r="F10" s="20">
        <v>2.37</v>
      </c>
      <c r="G10" s="31" t="s">
        <v>87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80</v>
      </c>
      <c r="D11" s="30"/>
      <c r="E11" s="30"/>
      <c r="F11" s="20">
        <v>2.19</v>
      </c>
      <c r="G11" s="31" t="s">
        <v>87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0" sqref="D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81</v>
      </c>
      <c r="D10" s="30">
        <v>1</v>
      </c>
      <c r="E10" s="30"/>
      <c r="F10" s="32">
        <v>2.12</v>
      </c>
      <c r="G10" s="31" t="s">
        <v>87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82</v>
      </c>
      <c r="D11" s="30">
        <v>1</v>
      </c>
      <c r="E11" s="30"/>
      <c r="F11" s="32">
        <v>2</v>
      </c>
      <c r="G11" s="33" t="s">
        <v>88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83</v>
      </c>
      <c r="D12" s="30"/>
      <c r="E12" s="30"/>
      <c r="F12" s="20">
        <v>2.36</v>
      </c>
      <c r="G12" s="31" t="s">
        <v>87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2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84</v>
      </c>
      <c r="D10" s="30"/>
      <c r="E10" s="30"/>
      <c r="F10" s="20">
        <v>2.2999999999999998</v>
      </c>
      <c r="G10" s="31" t="s">
        <v>87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85</v>
      </c>
      <c r="D11" s="30"/>
      <c r="E11" s="30"/>
      <c r="F11" s="20">
        <v>2.16</v>
      </c>
      <c r="G11" s="31" t="s">
        <v>87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86</v>
      </c>
      <c r="D12" s="30"/>
      <c r="E12" s="30"/>
      <c r="F12" s="20">
        <v>2.2400000000000002</v>
      </c>
      <c r="G12" s="31" t="s">
        <v>87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E11" sqref="E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29</v>
      </c>
      <c r="D10" s="30"/>
      <c r="E10" s="30"/>
      <c r="F10" s="20">
        <v>2.36</v>
      </c>
      <c r="G10" s="31" t="s">
        <v>87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30</v>
      </c>
      <c r="D11" s="30">
        <v>1</v>
      </c>
      <c r="E11" s="30"/>
      <c r="F11" s="32">
        <v>2.12</v>
      </c>
      <c r="G11" s="31" t="s">
        <v>87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31</v>
      </c>
      <c r="D12" s="30"/>
      <c r="E12" s="30"/>
      <c r="F12" s="20">
        <v>2.4</v>
      </c>
      <c r="G12" s="31" t="s">
        <v>87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H7" sqref="H7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32</v>
      </c>
      <c r="D10" s="30"/>
      <c r="E10" s="30"/>
      <c r="F10" s="20">
        <v>2.33</v>
      </c>
      <c r="G10" s="31" t="s">
        <v>87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33</v>
      </c>
      <c r="D11" s="30"/>
      <c r="E11" s="30"/>
      <c r="F11" s="20">
        <v>2.29</v>
      </c>
      <c r="G11" s="31" t="s">
        <v>87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34</v>
      </c>
      <c r="D12" s="30">
        <v>1</v>
      </c>
      <c r="E12" s="30"/>
      <c r="F12" s="32">
        <v>2.0099999999999998</v>
      </c>
      <c r="G12" s="33" t="s">
        <v>88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35</v>
      </c>
      <c r="D10" s="30"/>
      <c r="E10" s="30"/>
      <c r="F10" s="20">
        <v>2.37</v>
      </c>
      <c r="G10" s="31" t="s">
        <v>87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36</v>
      </c>
      <c r="D11" s="30"/>
      <c r="E11" s="30"/>
      <c r="F11" s="20">
        <v>2.2200000000000002</v>
      </c>
      <c r="G11" s="31" t="s">
        <v>87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37</v>
      </c>
      <c r="D12" s="30"/>
      <c r="E12" s="30"/>
      <c r="F12" s="20">
        <v>2.34</v>
      </c>
      <c r="G12" s="31" t="s">
        <v>87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38</v>
      </c>
      <c r="D10" s="30"/>
      <c r="E10" s="30"/>
      <c r="F10" s="20">
        <v>2.2799999999999998</v>
      </c>
      <c r="G10" s="31" t="s">
        <v>87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39</v>
      </c>
      <c r="D11" s="30"/>
      <c r="E11" s="30"/>
      <c r="F11" s="20">
        <v>2.2400000000000002</v>
      </c>
      <c r="G11" s="31" t="s">
        <v>87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40</v>
      </c>
      <c r="D10" s="30"/>
      <c r="E10" s="30"/>
      <c r="F10" s="20">
        <v>2.4</v>
      </c>
      <c r="G10" s="31" t="s">
        <v>87</v>
      </c>
      <c r="H10" s="11"/>
      <c r="AU10" s="2"/>
    </row>
    <row r="11" spans="1:47" ht="20.85" customHeight="1">
      <c r="A11" s="17">
        <v>2</v>
      </c>
      <c r="B11" s="18"/>
      <c r="C11" s="19"/>
      <c r="D11" s="30"/>
      <c r="E11" s="30"/>
      <c r="F11" s="20"/>
      <c r="G11" s="20"/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E10" sqref="E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41</v>
      </c>
      <c r="D10" s="30"/>
      <c r="E10" s="30">
        <v>1</v>
      </c>
      <c r="F10" s="20">
        <v>2.2599999999999998</v>
      </c>
      <c r="G10" s="33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42</v>
      </c>
      <c r="D11" s="30"/>
      <c r="E11" s="30"/>
      <c r="F11" s="20">
        <v>2.25</v>
      </c>
      <c r="G11" s="31" t="s">
        <v>87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43</v>
      </c>
      <c r="D12" s="30"/>
      <c r="E12" s="30"/>
      <c r="F12" s="20">
        <v>2.2200000000000002</v>
      </c>
      <c r="G12" s="31" t="s">
        <v>87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1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E12" sqref="E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44</v>
      </c>
      <c r="D10" s="30"/>
      <c r="E10" s="30"/>
      <c r="F10" s="20">
        <v>2.19</v>
      </c>
      <c r="G10" s="31" t="s">
        <v>87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45</v>
      </c>
      <c r="D11" s="30"/>
      <c r="E11" s="30"/>
      <c r="F11" s="20">
        <v>2.31</v>
      </c>
      <c r="G11" s="31" t="s">
        <v>87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46</v>
      </c>
      <c r="D12" s="30">
        <v>1</v>
      </c>
      <c r="E12" s="30"/>
      <c r="F12" s="32">
        <v>2.0499999999999998</v>
      </c>
      <c r="G12" s="31" t="s">
        <v>87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30-09-2019</vt:lpstr>
      <vt:lpstr>28-09-2019</vt:lpstr>
      <vt:lpstr>27-09-2019</vt:lpstr>
      <vt:lpstr>26-09-2019</vt:lpstr>
      <vt:lpstr>25-09-2019</vt:lpstr>
      <vt:lpstr>24-09-2019</vt:lpstr>
      <vt:lpstr>23-09-2019</vt:lpstr>
      <vt:lpstr>21-09-2019</vt:lpstr>
      <vt:lpstr>20-09-2019</vt:lpstr>
      <vt:lpstr>19-09-2019</vt:lpstr>
      <vt:lpstr>18-09-2019</vt:lpstr>
      <vt:lpstr>17-09-2019</vt:lpstr>
      <vt:lpstr>16-09-2019</vt:lpstr>
      <vt:lpstr>14-09-2019</vt:lpstr>
      <vt:lpstr>13-09-2019</vt:lpstr>
      <vt:lpstr>12-09-2019</vt:lpstr>
      <vt:lpstr>11-09-2019</vt:lpstr>
      <vt:lpstr>10-09-2019</vt:lpstr>
      <vt:lpstr>09-09-2019</vt:lpstr>
      <vt:lpstr>07-09-2019</vt:lpstr>
      <vt:lpstr>06-09-2019</vt:lpstr>
      <vt:lpstr>05-09-2019</vt:lpstr>
      <vt:lpstr>04-09-2019</vt:lpstr>
      <vt:lpstr>03-09-2019</vt:lpstr>
      <vt:lpstr>02-09-2019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965</cp:revision>
  <cp:lastPrinted>2020-04-30T00:53:37Z</cp:lastPrinted>
  <dcterms:created xsi:type="dcterms:W3CDTF">2020-04-01T06:57:45Z</dcterms:created>
  <dcterms:modified xsi:type="dcterms:W3CDTF">2020-08-10T06:59:22Z</dcterms:modified>
</cp:coreProperties>
</file>