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338134d2556079/Desktop/"/>
    </mc:Choice>
  </mc:AlternateContent>
  <xr:revisionPtr revIDLastSave="0" documentId="8_{E2C77B11-6FD9-49E7-ADCA-545360790E0A}" xr6:coauthVersionLast="47" xr6:coauthVersionMax="47" xr10:uidLastSave="{00000000-0000-0000-0000-000000000000}"/>
  <bookViews>
    <workbookView xWindow="-110" yWindow="-110" windowWidth="19420" windowHeight="10300" xr2:uid="{B7053D8E-DA4E-492A-8BF8-FCAB70DB1987}"/>
  </bookViews>
  <sheets>
    <sheet name="Result" sheetId="2" r:id="rId1"/>
    <sheet name="Functional TC 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<sst xmlns="http://schemas.openxmlformats.org/spreadsheetml/2006/main" count="111" uniqueCount="71">
  <si>
    <t>Type Test Case</t>
  </si>
  <si>
    <t>Case</t>
  </si>
  <si>
    <t>Pre-Cond</t>
  </si>
  <si>
    <t xml:space="preserve">Step </t>
  </si>
  <si>
    <t>Data</t>
  </si>
  <si>
    <t>Expected Result</t>
  </si>
  <si>
    <t>Actual Result</t>
  </si>
  <si>
    <t>QA</t>
  </si>
  <si>
    <t>No</t>
  </si>
  <si>
    <t>Positive Case</t>
  </si>
  <si>
    <t>Login succesfull user and password correct</t>
  </si>
  <si>
    <t xml:space="preserve">login to link:  
 https://katalon-demo-cura.herokuapp.com/profile.php#login  </t>
  </si>
  <si>
    <t>Test Result</t>
  </si>
  <si>
    <t>Username: John Doe
Password: ThisIsNotAPassword</t>
  </si>
  <si>
    <t>Make Appoinment Home</t>
  </si>
  <si>
    <t>Negative Case</t>
  </si>
  <si>
    <t>Username: John
Password: ThisIsNotAPassword</t>
  </si>
  <si>
    <t>Failed to login and pop up Alert message: 
Login failed! Please ensure the username and password are valid.</t>
  </si>
  <si>
    <t>Login using undefine user and wrong password</t>
  </si>
  <si>
    <t>Username: John
Password: ThisIsPassword</t>
  </si>
  <si>
    <t>Username: JohnDoe
Password: ThisIsPassword</t>
  </si>
  <si>
    <t>Passed</t>
  </si>
  <si>
    <t>Login using undefine user and correct password</t>
  </si>
  <si>
    <t>Login using define user and wrong password</t>
  </si>
  <si>
    <t>Login using blank user and blank password</t>
  </si>
  <si>
    <t>Username: -
Password: -</t>
  </si>
  <si>
    <t>Failed</t>
  </si>
  <si>
    <t xml:space="preserve">login to link using correct username and password:  
 https://katalon-demo-cura.herokuapp.com/profile.php#login  </t>
  </si>
  <si>
    <t xml:space="preserve">Appointment Successful Created and show  Approinment Confirmation  </t>
  </si>
  <si>
    <t>Facility: Tokyo CURA Healthcare Center 
Health Program : Medicare
Visit Date : BLANK
Coment :  BLANK</t>
  </si>
  <si>
    <t>1. Choose Drop down Facility (Check on Facility)
2. Choose Health Program
3. Choose Visit Date 
4. Fill comment
5. Click Book Appoinment</t>
  </si>
  <si>
    <t>1. Enter correct username  
2. Enter correct password  
3. Click Login button</t>
  </si>
  <si>
    <t xml:space="preserve">1. Enter wrong username  
2. Enter correct password
3. Click Login button  </t>
  </si>
  <si>
    <t>1. Enter correct  username  
2. Enter wrong password  
3. Click Login button</t>
  </si>
  <si>
    <t>1. Enter wrong username  
2. Enter wrong password  
3. Click Login button</t>
  </si>
  <si>
    <t>1. Enter blank userna
2. Enter blank password  
3. Click Login button</t>
  </si>
  <si>
    <t xml:space="preserve">Appointment Failed  Created and show  Validation for mandatory field </t>
  </si>
  <si>
    <t xml:space="preserve">Make  appointment fill blank data for requied field </t>
  </si>
  <si>
    <t>Facility: Tokyo CURA Healthcare Center 
Check on Apply for hospital readmission
Health Program : Medicare
Visit Date : 01 Jan 2026
Coment :  Appointment for outpatient</t>
  </si>
  <si>
    <t>Make  appointment fill Visit date = Past Date</t>
  </si>
  <si>
    <t>Appointment Failed  Created and show  Validation for  Date show “Date cannot be in the past”</t>
  </si>
  <si>
    <t>Appointment Failed  Created</t>
  </si>
  <si>
    <t>Make  appointment with correct data</t>
  </si>
  <si>
    <t>Facility: Tokyo CURA Healthcare Center 
Check on Apply for hospital readmission
Health Program : Medicare
Visit Date : 30/01/ 2026
Coment :  Appointment for outpatient</t>
  </si>
  <si>
    <t xml:space="preserve">Logout succesfull </t>
  </si>
  <si>
    <t>1. Enter correct username  
2. Enter correct password  
3. Click Login button
4. Click Logout</t>
  </si>
  <si>
    <t>User is logged out successfully</t>
  </si>
  <si>
    <t>-</t>
  </si>
  <si>
    <t xml:space="preserve">Click back button browser after Logout succesfull </t>
  </si>
  <si>
    <t>1. Enter correct username  
2. Enter correct password  
3. Click Login button
4. Click Logout
5. Click back button browser</t>
  </si>
  <si>
    <t xml:space="preserve">User is logged out successfully no previous data after click back button </t>
  </si>
  <si>
    <t>1.Puzzle Time! Five people were eating apples. A finished before B, but behind C. D finished before E, but behind B. What was the finishing order?</t>
  </si>
  <si>
    <t>B-A-C--Finish</t>
  </si>
  <si>
    <t>E-D-B--Finish</t>
  </si>
  <si>
    <t>E-D-B-A-C - FINISH</t>
  </si>
  <si>
    <t>2.List out your observations on the “My F&amp;B ID” app from page Beranda, Pesanan, &amp; Menu (you can get the app in Play Store/App Store). You’re the consumer of not just “My F&amp;B ID” app but multiple other apps. Give us your thoughts on the app overall, Its design, flows, ease of use, issues, etc.</t>
  </si>
  <si>
    <t>It's a good application for FnB, easy to use for all users, but i have some input as a user for first time using this apps:</t>
  </si>
  <si>
    <t xml:space="preserve"> </t>
  </si>
  <si>
    <t>1.List of Chatime menu better on drop down list.</t>
  </si>
  <si>
    <t>2.different alert while closed:</t>
  </si>
  <si>
    <t>'88SEOUL'--&gt; toko tutup</t>
  </si>
  <si>
    <t xml:space="preserve">'chatime'--&gt; maaf toko ini belum buka </t>
  </si>
  <si>
    <t>3.order drink from voucher --&gt; store still closed but it shows gerai 'buka'.</t>
  </si>
  <si>
    <t>4.Order using voucher then choose 'toko'- then choose menu - (while stoke is closed)--&gt; cannot back to page before.</t>
  </si>
  <si>
    <t>5. Change Bahasa to English, but description still using Bahasa.</t>
  </si>
  <si>
    <t>3.Write some critical functional test cases from this website (https://katalon-demo-cura.herokuapp.com/) for scenario:</t>
  </si>
  <si>
    <t>Make Appointment</t>
  </si>
  <si>
    <t>Login &amp; Logout</t>
  </si>
  <si>
    <t>4. Create automation tests using Katalon Studio from the test cases question number 3 (upload to your GIT). Make sure script REUSABLE for test data and easy to maintain objects.</t>
  </si>
  <si>
    <t>kawanlama.zip</t>
  </si>
  <si>
    <t>https://github.com/anggrainichristinmarpaung/Result-Test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</si>
</sst>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E2785-D9E2-4393-A6B1-D9F3A212C36C}">
  <dimension ref="A1:A25"/>
  <sheetViews>
    <sheetView tabSelected="1" topLeftCell="A13" workbookViewId="0">
      <selection activeCell="C32" sqref="C32"/>
    </sheetView>
  </sheetViews>
  <sheetFormatPr defaultRowHeight="14.5" x14ac:dyDescent="0.35"/>
  <sheetData>
    <row r="1" spans="1:1" x14ac:dyDescent="0.35">
      <c r="A1" t="s">
        <v>51</v>
      </c>
    </row>
    <row r="2" spans="1:1" x14ac:dyDescent="0.35">
      <c r="A2" t="s">
        <v>52</v>
      </c>
    </row>
    <row r="3" spans="1:1" x14ac:dyDescent="0.35">
      <c r="A3" t="s">
        <v>53</v>
      </c>
    </row>
    <row r="5" spans="1:1" x14ac:dyDescent="0.35">
      <c r="A5" t="s">
        <v>54</v>
      </c>
    </row>
    <row r="7" spans="1:1" x14ac:dyDescent="0.35">
      <c r="A7" t="s">
        <v>55</v>
      </c>
    </row>
    <row r="9" spans="1:1" x14ac:dyDescent="0.35">
      <c r="A9" t="s">
        <v>56</v>
      </c>
    </row>
    <row r="10" spans="1:1" x14ac:dyDescent="0.35">
      <c r="A10" t="s">
        <v>57</v>
      </c>
    </row>
    <row r="11" spans="1:1" x14ac:dyDescent="0.35">
      <c r="A11" t="s">
        <v>58</v>
      </c>
    </row>
    <row r="12" spans="1:1" x14ac:dyDescent="0.35">
      <c r="A12" t="s">
        <v>59</v>
      </c>
    </row>
    <row r="13" spans="1:1" x14ac:dyDescent="0.35">
      <c r="A13" t="s">
        <v>60</v>
      </c>
    </row>
    <row r="14" spans="1:1" x14ac:dyDescent="0.35">
      <c r="A14" t="s">
        <v>61</v>
      </c>
    </row>
    <row r="15" spans="1:1" x14ac:dyDescent="0.35">
      <c r="A15" t="s">
        <v>62</v>
      </c>
    </row>
    <row r="16" spans="1:1" x14ac:dyDescent="0.35">
      <c r="A16" t="s">
        <v>63</v>
      </c>
    </row>
    <row r="17" spans="1:1" x14ac:dyDescent="0.35">
      <c r="A17" t="s">
        <v>64</v>
      </c>
    </row>
    <row r="19" spans="1:1" x14ac:dyDescent="0.35">
      <c r="A19" t="s">
        <v>65</v>
      </c>
    </row>
    <row r="20" spans="1:1" x14ac:dyDescent="0.35">
      <c r="A20" t="s">
        <v>67</v>
      </c>
    </row>
    <row r="21" spans="1:1" x14ac:dyDescent="0.35">
      <c r="A21" t="s">
        <v>66</v>
      </c>
    </row>
    <row r="22" spans="1:1" x14ac:dyDescent="0.35">
      <c r="A22" t="s">
        <v>70</v>
      </c>
    </row>
    <row r="23" spans="1:1" x14ac:dyDescent="0.35">
      <c r="A23" t="s">
        <v>68</v>
      </c>
    </row>
    <row r="24" spans="1:1" x14ac:dyDescent="0.35">
      <c r="A24" t="s">
        <v>69</v>
      </c>
    </row>
    <row r="25" spans="1:1" x14ac:dyDescent="0.35">
      <c r="A25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D788E-F21E-4E69-8E18-A9BDE5E4D8E9}">
  <dimension ref="A1:J13"/>
  <sheetViews>
    <sheetView zoomScale="85" zoomScaleNormal="85" workbookViewId="0">
      <selection activeCell="E11" sqref="E11"/>
    </sheetView>
  </sheetViews>
  <sheetFormatPr defaultRowHeight="14.5" x14ac:dyDescent="0.35"/>
  <cols>
    <col min="2" max="2" width="14.08984375" customWidth="1"/>
    <col min="3" max="3" width="36.90625" bestFit="1" customWidth="1"/>
    <col min="4" max="4" width="36.54296875" customWidth="1"/>
    <col min="5" max="5" width="38.81640625" customWidth="1"/>
    <col min="6" max="6" width="51.54296875" bestFit="1" customWidth="1"/>
    <col min="7" max="8" width="20.6328125" bestFit="1" customWidth="1"/>
    <col min="9" max="9" width="9.90625" bestFit="1" customWidth="1"/>
  </cols>
  <sheetData>
    <row r="1" spans="1:10" x14ac:dyDescent="0.35">
      <c r="A1" s="5" t="s">
        <v>8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12</v>
      </c>
      <c r="J1" s="7" t="s">
        <v>7</v>
      </c>
    </row>
    <row r="2" spans="1:10" s="1" customFormat="1" ht="83" customHeight="1" x14ac:dyDescent="0.35">
      <c r="A2" s="1">
        <v>1</v>
      </c>
      <c r="B2" s="1" t="s">
        <v>9</v>
      </c>
      <c r="C2" s="2" t="s">
        <v>10</v>
      </c>
      <c r="D2" s="2" t="s">
        <v>11</v>
      </c>
      <c r="E2" s="2" t="s">
        <v>31</v>
      </c>
      <c r="F2" s="2" t="s">
        <v>13</v>
      </c>
      <c r="G2" s="1" t="s">
        <v>14</v>
      </c>
      <c r="H2" s="1" t="s">
        <v>14</v>
      </c>
      <c r="I2" s="4" t="s">
        <v>21</v>
      </c>
    </row>
    <row r="3" spans="1:10" s="1" customFormat="1" ht="72.5" x14ac:dyDescent="0.35">
      <c r="A3" s="1">
        <v>2</v>
      </c>
      <c r="B3" s="1" t="s">
        <v>15</v>
      </c>
      <c r="C3" s="2" t="s">
        <v>22</v>
      </c>
      <c r="D3" s="2" t="s">
        <v>11</v>
      </c>
      <c r="E3" s="2" t="s">
        <v>32</v>
      </c>
      <c r="F3" s="2" t="s">
        <v>16</v>
      </c>
      <c r="G3" s="2" t="s">
        <v>17</v>
      </c>
      <c r="H3" s="2" t="s">
        <v>17</v>
      </c>
      <c r="I3" s="4" t="s">
        <v>21</v>
      </c>
    </row>
    <row r="4" spans="1:10" ht="72.5" x14ac:dyDescent="0.35">
      <c r="A4" s="1">
        <v>3</v>
      </c>
      <c r="B4" s="1" t="s">
        <v>15</v>
      </c>
      <c r="C4" s="2" t="s">
        <v>23</v>
      </c>
      <c r="D4" s="2" t="s">
        <v>11</v>
      </c>
      <c r="E4" s="2" t="s">
        <v>33</v>
      </c>
      <c r="F4" s="2" t="s">
        <v>20</v>
      </c>
      <c r="G4" s="2" t="s">
        <v>17</v>
      </c>
      <c r="H4" s="2" t="s">
        <v>17</v>
      </c>
      <c r="I4" s="4" t="s">
        <v>21</v>
      </c>
      <c r="J4" s="1"/>
    </row>
    <row r="5" spans="1:10" ht="72.5" x14ac:dyDescent="0.35">
      <c r="A5" s="1">
        <v>4</v>
      </c>
      <c r="B5" s="1" t="s">
        <v>15</v>
      </c>
      <c r="C5" s="2" t="s">
        <v>18</v>
      </c>
      <c r="D5" s="2" t="s">
        <v>11</v>
      </c>
      <c r="E5" s="2" t="s">
        <v>34</v>
      </c>
      <c r="F5" s="2" t="s">
        <v>19</v>
      </c>
      <c r="G5" s="2" t="s">
        <v>17</v>
      </c>
      <c r="H5" s="2" t="s">
        <v>17</v>
      </c>
      <c r="I5" s="4" t="s">
        <v>21</v>
      </c>
      <c r="J5" s="1"/>
    </row>
    <row r="6" spans="1:10" ht="72.5" x14ac:dyDescent="0.35">
      <c r="A6" s="1">
        <v>5</v>
      </c>
      <c r="B6" s="1" t="s">
        <v>15</v>
      </c>
      <c r="C6" s="2" t="s">
        <v>24</v>
      </c>
      <c r="D6" s="2" t="s">
        <v>11</v>
      </c>
      <c r="E6" s="2" t="s">
        <v>35</v>
      </c>
      <c r="F6" s="2" t="s">
        <v>25</v>
      </c>
      <c r="G6" s="2" t="s">
        <v>17</v>
      </c>
      <c r="H6" s="2" t="s">
        <v>17</v>
      </c>
      <c r="I6" s="4" t="s">
        <v>21</v>
      </c>
      <c r="J6" s="1"/>
    </row>
    <row r="7" spans="1:10" ht="87" x14ac:dyDescent="0.35">
      <c r="A7" s="1">
        <v>6</v>
      </c>
      <c r="B7" s="1" t="s">
        <v>9</v>
      </c>
      <c r="C7" s="2" t="s">
        <v>42</v>
      </c>
      <c r="D7" s="2" t="s">
        <v>27</v>
      </c>
      <c r="E7" s="2" t="s">
        <v>30</v>
      </c>
      <c r="F7" s="2" t="s">
        <v>43</v>
      </c>
      <c r="G7" s="2" t="s">
        <v>28</v>
      </c>
      <c r="H7" s="2" t="s">
        <v>28</v>
      </c>
      <c r="I7" s="4" t="s">
        <v>21</v>
      </c>
      <c r="J7" s="1"/>
    </row>
    <row r="8" spans="1:10" ht="87" x14ac:dyDescent="0.35">
      <c r="A8" s="1">
        <v>7</v>
      </c>
      <c r="B8" s="1" t="s">
        <v>15</v>
      </c>
      <c r="C8" s="2" t="s">
        <v>37</v>
      </c>
      <c r="D8" s="2" t="s">
        <v>27</v>
      </c>
      <c r="E8" s="2" t="s">
        <v>30</v>
      </c>
      <c r="F8" s="2" t="s">
        <v>29</v>
      </c>
      <c r="G8" s="2" t="s">
        <v>36</v>
      </c>
      <c r="H8" s="2" t="s">
        <v>36</v>
      </c>
      <c r="I8" s="4" t="s">
        <v>21</v>
      </c>
      <c r="J8" s="1"/>
    </row>
    <row r="9" spans="1:10" ht="87" x14ac:dyDescent="0.35">
      <c r="A9" s="1">
        <v>8</v>
      </c>
      <c r="B9" s="1" t="s">
        <v>15</v>
      </c>
      <c r="C9" s="2" t="s">
        <v>39</v>
      </c>
      <c r="D9" s="2" t="s">
        <v>27</v>
      </c>
      <c r="E9" s="2" t="s">
        <v>30</v>
      </c>
      <c r="F9" s="2" t="s">
        <v>38</v>
      </c>
      <c r="G9" s="2" t="s">
        <v>40</v>
      </c>
      <c r="H9" s="2" t="s">
        <v>41</v>
      </c>
      <c r="I9" s="3" t="s">
        <v>26</v>
      </c>
      <c r="J9" s="1"/>
    </row>
    <row r="10" spans="1:10" s="1" customFormat="1" ht="83" customHeight="1" x14ac:dyDescent="0.35">
      <c r="A10" s="1">
        <v>9</v>
      </c>
      <c r="B10" s="1" t="s">
        <v>9</v>
      </c>
      <c r="C10" s="2" t="s">
        <v>44</v>
      </c>
      <c r="D10" s="2" t="s">
        <v>11</v>
      </c>
      <c r="E10" s="2" t="s">
        <v>45</v>
      </c>
      <c r="F10" s="2" t="s">
        <v>47</v>
      </c>
      <c r="G10" s="2" t="s">
        <v>46</v>
      </c>
      <c r="H10" s="2" t="s">
        <v>46</v>
      </c>
      <c r="I10" s="4" t="s">
        <v>21</v>
      </c>
    </row>
    <row r="11" spans="1:10" s="1" customFormat="1" ht="83" customHeight="1" x14ac:dyDescent="0.35">
      <c r="A11" s="1">
        <v>10</v>
      </c>
      <c r="B11" s="1" t="s">
        <v>15</v>
      </c>
      <c r="C11" s="2" t="s">
        <v>48</v>
      </c>
      <c r="D11" s="2" t="s">
        <v>11</v>
      </c>
      <c r="E11" s="2" t="s">
        <v>49</v>
      </c>
      <c r="F11" s="2" t="s">
        <v>47</v>
      </c>
      <c r="G11" s="2" t="s">
        <v>50</v>
      </c>
      <c r="H11" s="2" t="s">
        <v>46</v>
      </c>
      <c r="I11" s="4" t="s">
        <v>21</v>
      </c>
    </row>
    <row r="12" spans="1:10" s="8" customFormat="1" ht="83" customHeight="1" x14ac:dyDescent="0.35">
      <c r="C12" s="9"/>
      <c r="D12" s="9"/>
      <c r="E12" s="9"/>
      <c r="F12" s="9"/>
      <c r="G12" s="9"/>
      <c r="H12" s="9"/>
      <c r="I12" s="10"/>
    </row>
    <row r="13" spans="1:10" s="1" customFormat="1" ht="83" customHeight="1" x14ac:dyDescent="0.35">
      <c r="C13" s="2"/>
      <c r="D13" s="2"/>
      <c r="E13" s="2"/>
      <c r="F13" s="2"/>
      <c r="G13" s="2"/>
      <c r="H13" s="2"/>
      <c r="I13" s="3"/>
    </row>
  </sheetData>
  <dataValidations count="1">
    <dataValidation allowBlank="1" showInputMessage="1" showErrorMessage="1" prompt="Positive" sqref="B10 B2" xr:uid="{18E26C68-CB7F-465B-9268-99738D6ABB47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</vt:lpstr>
      <vt:lpstr>Functional TC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clay.simanjuntak@outlook.com</dc:creator>
  <cp:lastModifiedBy>clay.simanjuntak@outlook.com</cp:lastModifiedBy>
  <dcterms:created xsi:type="dcterms:W3CDTF">2026-01-12T02:18:04Z</dcterms:created>
  <dcterms:modified xsi:type="dcterms:W3CDTF">2026-01-13T10:35:08Z</dcterms:modified>
</cp:coreProperties>
</file>