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<sst xmlns="http://schemas.openxmlformats.org/spreadsheetml/2006/main" count="44" uniqueCount="31">
  <si>
    <t>Lesson Plan 6.3 - Time Tracker</t>
  </si>
  <si>
    <t>Time</t>
  </si>
  <si>
    <t>Number</t>
  </si>
  <si>
    <t>Activity</t>
  </si>
  <si>
    <t>Duration</t>
  </si>
  <si>
    <t>Priority</t>
  </si>
  <si>
    <t>10:00 AM</t>
  </si>
  <si>
    <t>Everyone Do: Demonstrate Google Maps / Places</t>
  </si>
  <si>
    <t>0:15</t>
  </si>
  <si>
    <t>Instructor Do: Google Geocode</t>
  </si>
  <si>
    <t>Instructor Do: Google Places</t>
  </si>
  <si>
    <t>Students Do: Google Drills</t>
  </si>
  <si>
    <t>Instructor Do: Google Drills Review</t>
  </si>
  <si>
    <t>0:05</t>
  </si>
  <si>
    <t>Instructor Do: Nearest Restaurants</t>
  </si>
  <si>
    <t>Partners Do: Google Complex (Airport)</t>
  </si>
  <si>
    <t>0:20</t>
  </si>
  <si>
    <t>Instructor Do: Review Google Complex (Airport)</t>
  </si>
  <si>
    <t>Break</t>
  </si>
  <si>
    <t>0:40</t>
  </si>
  <si>
    <t>Everyone Do: Jupyter gmaps</t>
  </si>
  <si>
    <t>Student Do: Hot Airports</t>
  </si>
  <si>
    <t>Instructor Do: Review Hot Airports</t>
  </si>
  <si>
    <t>0:10</t>
  </si>
  <si>
    <t>Instructor Do: Census Demo</t>
  </si>
  <si>
    <t>Students Do: Census Activity</t>
  </si>
  <si>
    <t>Instructor Do: Review Census Activity</t>
  </si>
  <si>
    <t>Students Do: Banking Deserts Heatmap</t>
  </si>
  <si>
    <t>Instructor Do: Review Banking Deserts Heatmap</t>
  </si>
  <si>
    <t>Instructor Do: Video Guide and Close Class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</si>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</sst>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12</v>
      </c>
      <c r="D7" s="4" t="s">
        <v>13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13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13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19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8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23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23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16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13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23</v>
      </c>
    </row>
    <row r="20" spans="1:4">
      <c r="A20" s="3">
        <f>IF(LOWER($E19)="skip",A19,A19+D19)</f>
        <v>0</v>
      </c>
      <c r="B20" s="2">
        <v>18</v>
      </c>
      <c r="C20" t="s">
        <v>29</v>
      </c>
      <c r="D20" s="4" t="s">
        <v>13</v>
      </c>
    </row>
    <row r="21" spans="1:4">
      <c r="A21" s="3">
        <f>IF(LOWER($E20)="skip",A20,A20+D20)</f>
        <v>0</v>
      </c>
      <c r="C21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2019-07-02T15:47:23Z</dcterms:created>
  <dcterms:modified xsi:type="dcterms:W3CDTF">2019-07-02T15:47:23Z</dcterms:modified>
</cp:coreProperties>
</file>