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13_ncr:1_{06E16EAE-65A1-42EA-8998-910F98F3244F}" xr6:coauthVersionLast="47" xr6:coauthVersionMax="47" xr10:uidLastSave="{00000000-0000-0000-0000-000000000000}"/>
  <bookViews>
    <workbookView minimized="1" xWindow="2070" yWindow="0" windowWidth="18255" windowHeight="7995" activeTab="1" xr2:uid="{00000000-000D-0000-FFFF-FFFF00000000}"/>
  </bookViews>
  <sheets>
    <sheet name="Hoja1" sheetId="2" r:id="rId1"/>
    <sheet name="Hoja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3" l="1"/>
  <c r="H12" i="3"/>
  <c r="H11" i="3"/>
  <c r="H10" i="3"/>
</calcChain>
</file>

<file path=xl/sharedStrings.xml><?xml version="1.0" encoding="utf-8"?>
<sst xmlns="http://schemas.openxmlformats.org/spreadsheetml/2006/main" count="15" uniqueCount="10">
  <si>
    <t>B0</t>
  </si>
  <si>
    <t>B1</t>
  </si>
  <si>
    <t>B2</t>
  </si>
  <si>
    <t>Tau</t>
  </si>
  <si>
    <t>Fecha</t>
  </si>
  <si>
    <t xml:space="preserve"> term2 = beta1 * ((1 - np.exp(-tau / lambda_)) / (tau / lambda_))</t>
  </si>
  <si>
    <t xml:space="preserve">    term3 = beta2 * ((1 - np.exp(-tau / lambda_)) / (tau / lambda_) - np.exp(-tau / lambda_))</t>
  </si>
  <si>
    <t>term1</t>
  </si>
  <si>
    <t>term2</t>
  </si>
  <si>
    <t>term3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</si>
</sst>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0000000"/>
    <numFmt numFmtId="166" formatCode="0.0"/>
  </numFmts>
  <fonts count="4" x14ac:knownFonts="1">
    <font>
      <sz val="11"/>
      <color theme="1"/>
      <name val="Calibri"/>
    </font>
    <font>
      <b/>
      <sz val="11"/>
      <color theme="1"/>
      <name val="Arial"/>
    </font>
    <font>
      <sz val="10"/>
      <color theme="1"/>
      <name val="Arial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0F4FA"/>
      </patternFill>
    </fill>
    <fill>
      <patternFill patternType="solid">
        <fgColor rgb="FFD6EAF8"/>
      </patternFill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rgb="FF979991"/>
      </left>
      <right/>
      <top style="thin">
        <color rgb="FF979991"/>
      </top>
      <bottom/>
      <diagonal/>
    </border>
    <border>
      <left style="thin">
        <color rgb="FF979991"/>
      </left>
      <right style="thin">
        <color rgb="FF979991"/>
      </right>
      <top style="thin">
        <color rgb="FF979991"/>
      </top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  <diagonal/>
    </border>
    <border>
      <left style="thin">
        <color rgb="FF97999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164" fontId="2" fillId="3" borderId="3" xfId="0" applyNumberFormat="1" applyFont="1" applyFill="1" applyBorder="1" applyAlignment="1">
      <alignment horizontal="left" vertical="top" wrapText="1"/>
    </xf>
    <xf numFmtId="165" fontId="2" fillId="3" borderId="3" xfId="0" applyNumberFormat="1" applyFont="1" applyFill="1" applyBorder="1" applyAlignment="1">
      <alignment horizontal="right" vertical="top" wrapText="1"/>
    </xf>
    <xf numFmtId="166" fontId="2" fillId="3" borderId="4" xfId="0" applyNumberFormat="1" applyFont="1" applyFill="1" applyBorder="1" applyAlignment="1">
      <alignment horizontal="right" vertical="top" wrapText="1"/>
    </xf>
    <xf numFmtId="164" fontId="2" fillId="4" borderId="3" xfId="0" applyNumberFormat="1" applyFont="1" applyFill="1" applyBorder="1" applyAlignment="1">
      <alignment horizontal="left" vertical="top" wrapText="1"/>
    </xf>
    <xf numFmtId="165" fontId="2" fillId="4" borderId="3" xfId="0" applyNumberFormat="1" applyFont="1" applyFill="1" applyBorder="1" applyAlignment="1">
      <alignment horizontal="right" vertical="top" wrapText="1"/>
    </xf>
    <xf numFmtId="166" fontId="2" fillId="4" borderId="4" xfId="0" applyNumberFormat="1" applyFont="1" applyFill="1" applyBorder="1" applyAlignment="1">
      <alignment horizontal="right" vertical="top" wrapText="1"/>
    </xf>
    <xf numFmtId="0" fontId="3" fillId="2" borderId="2" xfId="0" applyFont="1" applyFill="1" applyBorder="1" applyAlignment="1">
      <alignment horizontal="center" vertical="top" wrapText="1"/>
    </xf>
    <xf numFmtId="165" fontId="0" fillId="0" borderId="0" xfId="0" applyNumberFormat="1"/>
    <xf numFmtId="165" fontId="2" fillId="3" borderId="5" xfId="0" applyNumberFormat="1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9D01-DF28-44ED-A948-A73282A96CEC}">
  <dimension ref="A1:E5242"/>
  <sheetViews>
    <sheetView workbookViewId="0">
      <selection activeCell="F16" sqref="F16"/>
    </sheetView>
  </sheetViews>
  <sheetFormatPr baseColWidth="10" defaultRowHeight="15" x14ac:dyDescent="0.25"/>
  <sheetData>
    <row r="1" spans="1:5" x14ac:dyDescent="0.25">
      <c r="A1" s="1" t="s">
        <v>4</v>
      </c>
      <c r="B1" s="1" t="s">
        <v>0</v>
      </c>
      <c r="C1" s="1" t="s">
        <v>1</v>
      </c>
      <c r="D1" s="1" t="s">
        <v>2</v>
      </c>
      <c r="E1" s="8" t="s">
        <v>3</v>
      </c>
    </row>
    <row r="2" spans="1:5" x14ac:dyDescent="0.25">
      <c r="A2" s="2">
        <v>45492</v>
      </c>
      <c r="B2" s="3">
        <v>0.136179474952802</v>
      </c>
      <c r="C2" s="3">
        <v>-4.6039955199520803E-2</v>
      </c>
      <c r="D2" s="3">
        <v>-3.1885112386111997E-2</v>
      </c>
      <c r="E2" s="4">
        <v>3.7</v>
      </c>
    </row>
    <row r="3" spans="1:5" x14ac:dyDescent="0.25">
      <c r="A3" s="5">
        <v>45491</v>
      </c>
      <c r="B3" s="6">
        <v>0.13446048645025999</v>
      </c>
      <c r="C3" s="6">
        <v>-4.4236737341999802E-2</v>
      </c>
      <c r="D3" s="6">
        <v>-3.1080377680739801E-2</v>
      </c>
      <c r="E3" s="7">
        <v>3.7</v>
      </c>
    </row>
    <row r="4" spans="1:5" x14ac:dyDescent="0.25">
      <c r="A4" s="2">
        <v>45490</v>
      </c>
      <c r="B4" s="3">
        <v>0.1337604625039</v>
      </c>
      <c r="C4" s="3">
        <v>-4.3415797054373498E-2</v>
      </c>
      <c r="D4" s="3">
        <v>-3.2736033575960603E-2</v>
      </c>
      <c r="E4" s="4">
        <v>3.7</v>
      </c>
    </row>
    <row r="5" spans="1:5" x14ac:dyDescent="0.25">
      <c r="A5" s="5">
        <v>45489</v>
      </c>
      <c r="B5" s="6">
        <v>0.13521444206595601</v>
      </c>
      <c r="C5" s="6">
        <v>-4.4670036553361103E-2</v>
      </c>
      <c r="D5" s="6">
        <v>-3.5815531025294299E-2</v>
      </c>
      <c r="E5" s="7">
        <v>3.7</v>
      </c>
    </row>
    <row r="6" spans="1:5" x14ac:dyDescent="0.25">
      <c r="A6" s="2">
        <v>45488</v>
      </c>
      <c r="B6" s="3">
        <v>0.137788001910115</v>
      </c>
      <c r="C6" s="3">
        <v>-4.33132040797998E-2</v>
      </c>
      <c r="D6" s="3">
        <v>-4.5198252547920703E-2</v>
      </c>
      <c r="E6" s="4">
        <v>3.7</v>
      </c>
    </row>
    <row r="7" spans="1:5" x14ac:dyDescent="0.25">
      <c r="A7" s="5">
        <v>45485</v>
      </c>
      <c r="B7" s="6">
        <v>0.13207855946150801</v>
      </c>
      <c r="C7" s="6">
        <v>-4.25102256299719E-2</v>
      </c>
      <c r="D7" s="6">
        <v>-2.3386869962455599E-2</v>
      </c>
      <c r="E7" s="7">
        <v>3.7</v>
      </c>
    </row>
    <row r="8" spans="1:5" x14ac:dyDescent="0.25">
      <c r="A8" s="2">
        <v>45484</v>
      </c>
      <c r="B8" s="3">
        <v>0.131586235690722</v>
      </c>
      <c r="C8" s="3">
        <v>-4.1580907633412698E-2</v>
      </c>
      <c r="D8" s="3">
        <v>-2.0773608895908399E-2</v>
      </c>
      <c r="E8" s="4">
        <v>3.7</v>
      </c>
    </row>
    <row r="9" spans="1:5" x14ac:dyDescent="0.25">
      <c r="A9" s="5">
        <v>45483</v>
      </c>
      <c r="B9" s="6">
        <v>0.13007918597618001</v>
      </c>
      <c r="C9" s="6">
        <v>-4.0133660875833997E-2</v>
      </c>
      <c r="D9" s="6">
        <v>-1.5959350584063298E-2</v>
      </c>
      <c r="E9" s="7">
        <v>3.7</v>
      </c>
    </row>
    <row r="10" spans="1:5" x14ac:dyDescent="0.25">
      <c r="A10" s="2">
        <v>45482</v>
      </c>
      <c r="B10" s="3">
        <v>0.12731832334594401</v>
      </c>
      <c r="C10" s="3">
        <v>-3.7092070755657298E-2</v>
      </c>
      <c r="D10" s="3">
        <v>-1.19305413664084E-2</v>
      </c>
      <c r="E10" s="4">
        <v>3.7</v>
      </c>
    </row>
    <row r="11" spans="1:5" x14ac:dyDescent="0.25">
      <c r="A11" s="5">
        <v>45481</v>
      </c>
      <c r="B11" s="6">
        <v>0.12888720974387499</v>
      </c>
      <c r="C11" s="6">
        <v>-3.8310493985498503E-2</v>
      </c>
      <c r="D11" s="6">
        <v>-1.7176436041296698E-2</v>
      </c>
      <c r="E11" s="7">
        <v>3.7</v>
      </c>
    </row>
    <row r="12" spans="1:5" x14ac:dyDescent="0.25">
      <c r="A12" s="2">
        <v>45478</v>
      </c>
      <c r="B12" s="3">
        <v>0.13120428897761399</v>
      </c>
      <c r="C12" s="3">
        <v>-4.0519679868278598E-2</v>
      </c>
      <c r="D12" s="3">
        <v>-2.1275002830507501E-2</v>
      </c>
      <c r="E12" s="4">
        <v>3.7</v>
      </c>
    </row>
    <row r="13" spans="1:5" x14ac:dyDescent="0.25">
      <c r="A13" s="5">
        <v>45477</v>
      </c>
      <c r="B13" s="6">
        <v>0.137648577155119</v>
      </c>
      <c r="C13" s="6">
        <v>-4.0638271914354103E-2</v>
      </c>
      <c r="D13" s="6">
        <v>-4.5324982581617899E-2</v>
      </c>
      <c r="E13" s="7">
        <v>3.7</v>
      </c>
    </row>
    <row r="14" spans="1:5" x14ac:dyDescent="0.25">
      <c r="A14" s="2">
        <v>45476</v>
      </c>
      <c r="B14" s="3">
        <v>0.140209657549549</v>
      </c>
      <c r="C14" s="3">
        <v>-4.7672885741880902E-2</v>
      </c>
      <c r="D14" s="3">
        <v>-4.55030197499336E-2</v>
      </c>
      <c r="E14" s="4">
        <v>3.7</v>
      </c>
    </row>
    <row r="15" spans="1:5" x14ac:dyDescent="0.25">
      <c r="A15" s="5">
        <v>45475</v>
      </c>
      <c r="B15" s="6">
        <v>0.13842708673448401</v>
      </c>
      <c r="C15" s="6">
        <v>-4.5049501865236798E-2</v>
      </c>
      <c r="D15" s="6">
        <v>-4.03661343539937E-2</v>
      </c>
      <c r="E15" s="7">
        <v>3.7</v>
      </c>
    </row>
    <row r="16" spans="1:5" x14ac:dyDescent="0.25">
      <c r="A16" s="2">
        <v>45471</v>
      </c>
      <c r="B16" s="3">
        <v>0.13705999866035001</v>
      </c>
      <c r="C16" s="3">
        <v>-4.4910477852343103E-2</v>
      </c>
      <c r="D16" s="3">
        <v>-3.7180466101004603E-2</v>
      </c>
      <c r="E16" s="4">
        <v>3.7</v>
      </c>
    </row>
    <row r="17" spans="1:5" x14ac:dyDescent="0.25">
      <c r="A17" s="5">
        <v>45470</v>
      </c>
      <c r="B17" s="6">
        <v>0.136742560590986</v>
      </c>
      <c r="C17" s="6">
        <v>-4.4404951870787697E-2</v>
      </c>
      <c r="D17" s="6">
        <v>-3.6084828358557398E-2</v>
      </c>
      <c r="E17" s="7">
        <v>3.7</v>
      </c>
    </row>
    <row r="18" spans="1:5" x14ac:dyDescent="0.25">
      <c r="A18" s="2">
        <v>45469</v>
      </c>
      <c r="B18" s="3">
        <v>0.13626664676153899</v>
      </c>
      <c r="C18" s="3">
        <v>-4.3521617600812697E-2</v>
      </c>
      <c r="D18" s="3">
        <v>-3.37976976076661E-2</v>
      </c>
      <c r="E18" s="4">
        <v>3.7</v>
      </c>
    </row>
    <row r="19" spans="1:5" x14ac:dyDescent="0.25">
      <c r="A19" s="5">
        <v>45468</v>
      </c>
      <c r="B19" s="6">
        <v>0.12561979240063401</v>
      </c>
      <c r="C19" s="6">
        <v>-3.4961285875366101E-2</v>
      </c>
      <c r="D19" s="6">
        <v>-8.3964694476518602E-3</v>
      </c>
      <c r="E19" s="7">
        <v>3.7</v>
      </c>
    </row>
    <row r="20" spans="1:5" x14ac:dyDescent="0.25">
      <c r="A20" s="2">
        <v>45467</v>
      </c>
      <c r="B20" s="3">
        <v>0.13405739962128099</v>
      </c>
      <c r="C20" s="3">
        <v>-4.3004570229251297E-2</v>
      </c>
      <c r="D20" s="3">
        <v>-2.72291533013834E-2</v>
      </c>
      <c r="E20" s="4">
        <v>3.7</v>
      </c>
    </row>
    <row r="21" spans="1:5" x14ac:dyDescent="0.25">
      <c r="A21" s="5">
        <v>45464</v>
      </c>
      <c r="B21" s="6">
        <v>0.13391038352312101</v>
      </c>
      <c r="C21" s="6">
        <v>-4.2311552385183498E-2</v>
      </c>
      <c r="D21" s="6">
        <v>-2.4402639345529002E-2</v>
      </c>
      <c r="E21" s="7">
        <v>3.7</v>
      </c>
    </row>
    <row r="22" spans="1:5" x14ac:dyDescent="0.25">
      <c r="A22" s="2">
        <v>45463</v>
      </c>
      <c r="B22" s="3">
        <v>0.13513447887747901</v>
      </c>
      <c r="C22" s="3">
        <v>-4.3531575958149001E-2</v>
      </c>
      <c r="D22" s="3">
        <v>-2.5786634225590199E-2</v>
      </c>
      <c r="E22" s="4">
        <v>3.7</v>
      </c>
    </row>
    <row r="23" spans="1:5" x14ac:dyDescent="0.25">
      <c r="A23" s="5">
        <v>45462</v>
      </c>
      <c r="B23" s="6">
        <v>0.135263872055262</v>
      </c>
      <c r="C23" s="6">
        <v>-4.28603060021545E-2</v>
      </c>
      <c r="D23" s="6">
        <v>-2.8790167241611E-2</v>
      </c>
      <c r="E23" s="7">
        <v>3.7</v>
      </c>
    </row>
    <row r="24" spans="1:5" x14ac:dyDescent="0.25">
      <c r="A24" s="2">
        <v>45461</v>
      </c>
      <c r="B24" s="3">
        <v>0.13682521102807901</v>
      </c>
      <c r="C24" s="3">
        <v>-4.3543077233383999E-2</v>
      </c>
      <c r="D24" s="3">
        <v>-3.5693363703106301E-2</v>
      </c>
      <c r="E24" s="4">
        <v>3.7</v>
      </c>
    </row>
    <row r="25" spans="1:5" x14ac:dyDescent="0.25">
      <c r="A25" s="5">
        <v>45460</v>
      </c>
      <c r="B25" s="6">
        <v>0.13157218094272799</v>
      </c>
      <c r="C25" s="6">
        <v>-3.7854976008316603E-2</v>
      </c>
      <c r="D25" s="6">
        <v>-2.14252894518717E-2</v>
      </c>
      <c r="E25" s="7">
        <v>3.7</v>
      </c>
    </row>
    <row r="26" spans="1:5" x14ac:dyDescent="0.25">
      <c r="A26" s="2">
        <v>45457</v>
      </c>
      <c r="B26" s="3">
        <v>0.13834350752039201</v>
      </c>
      <c r="C26" s="3">
        <v>-4.4798656954690097E-2</v>
      </c>
      <c r="D26" s="3">
        <v>-3.3760815176909702E-2</v>
      </c>
      <c r="E26" s="4">
        <v>3.7</v>
      </c>
    </row>
    <row r="27" spans="1:5" x14ac:dyDescent="0.25">
      <c r="A27" s="5">
        <v>45456</v>
      </c>
      <c r="B27" s="6">
        <v>0.14302824819722601</v>
      </c>
      <c r="C27" s="6">
        <v>-4.7745290150598502E-2</v>
      </c>
      <c r="D27" s="6">
        <v>-4.6027825057928198E-2</v>
      </c>
      <c r="E27" s="7">
        <v>3.7</v>
      </c>
    </row>
    <row r="28" spans="1:5" x14ac:dyDescent="0.25">
      <c r="A28" s="2">
        <v>45455</v>
      </c>
      <c r="B28" s="3">
        <v>0.14610787571418199</v>
      </c>
      <c r="C28" s="3">
        <v>-4.8986804490741401E-2</v>
      </c>
      <c r="D28" s="3">
        <v>-6.3877241518111805E-2</v>
      </c>
      <c r="E28" s="4">
        <v>3.7</v>
      </c>
    </row>
    <row r="29" spans="1:5" x14ac:dyDescent="0.25">
      <c r="A29" s="5">
        <v>45454</v>
      </c>
      <c r="B29" s="6">
        <v>0.14270814190710501</v>
      </c>
      <c r="C29" s="6">
        <v>-4.5656979714578799E-2</v>
      </c>
      <c r="D29" s="6">
        <v>-6.0351629472637697E-2</v>
      </c>
      <c r="E29" s="7">
        <v>3.7</v>
      </c>
    </row>
    <row r="30" spans="1:5" x14ac:dyDescent="0.25">
      <c r="A30" s="2">
        <v>45450</v>
      </c>
      <c r="B30" s="3">
        <v>0.14574158870242299</v>
      </c>
      <c r="C30" s="3">
        <v>-4.7734499744100198E-2</v>
      </c>
      <c r="D30" s="3">
        <v>-6.5914766924985504E-2</v>
      </c>
      <c r="E30" s="4">
        <v>3.7</v>
      </c>
    </row>
    <row r="31" spans="1:5" x14ac:dyDescent="0.25">
      <c r="A31" s="5">
        <v>45449</v>
      </c>
      <c r="B31" s="6">
        <v>0.143014189848988</v>
      </c>
      <c r="C31" s="6">
        <v>-4.4879035363673297E-2</v>
      </c>
      <c r="D31" s="6">
        <v>-5.7886949361110697E-2</v>
      </c>
      <c r="E31" s="7">
        <v>3.7</v>
      </c>
    </row>
    <row r="32" spans="1:5" x14ac:dyDescent="0.25">
      <c r="A32" s="2">
        <v>45448</v>
      </c>
      <c r="B32" s="3">
        <v>0.14008205210330499</v>
      </c>
      <c r="C32" s="3">
        <v>-4.2040269120328801E-2</v>
      </c>
      <c r="D32" s="3">
        <v>-5.0053216961476299E-2</v>
      </c>
      <c r="E32" s="4">
        <v>3.7</v>
      </c>
    </row>
    <row r="33" spans="1:5" x14ac:dyDescent="0.25">
      <c r="A33" s="5">
        <v>45447</v>
      </c>
      <c r="B33" s="6">
        <v>0.13984215984866599</v>
      </c>
      <c r="C33" s="6">
        <v>-4.2373486357652403E-2</v>
      </c>
      <c r="D33" s="6">
        <v>-4.8521038388187901E-2</v>
      </c>
      <c r="E33" s="7">
        <v>3.7</v>
      </c>
    </row>
    <row r="34" spans="1:5" x14ac:dyDescent="0.25">
      <c r="A34" s="2">
        <v>45443</v>
      </c>
      <c r="B34" s="3">
        <v>0.12652212249839601</v>
      </c>
      <c r="C34" s="3">
        <v>-3.2524779975777497E-2</v>
      </c>
      <c r="D34" s="3">
        <v>-1.20402657907557E-2</v>
      </c>
      <c r="E34" s="4">
        <v>3.7</v>
      </c>
    </row>
    <row r="35" spans="1:5" x14ac:dyDescent="0.25">
      <c r="A35" s="5">
        <v>45442</v>
      </c>
      <c r="B35" s="6">
        <v>0.13212818160161099</v>
      </c>
      <c r="C35" s="6">
        <v>-3.7462894148116002E-2</v>
      </c>
      <c r="D35" s="6">
        <v>-2.09575288589566E-2</v>
      </c>
      <c r="E35" s="7">
        <v>3.7</v>
      </c>
    </row>
    <row r="36" spans="1:5" x14ac:dyDescent="0.25">
      <c r="A36" s="2">
        <v>45441</v>
      </c>
      <c r="B36" s="3">
        <v>0.131705341992534</v>
      </c>
      <c r="C36" s="3">
        <v>-3.6466200423101697E-2</v>
      </c>
      <c r="D36" s="3">
        <v>-2.2314335723240101E-2</v>
      </c>
      <c r="E36" s="4">
        <v>3.7</v>
      </c>
    </row>
    <row r="37" spans="1:5" x14ac:dyDescent="0.25">
      <c r="A37" s="5">
        <v>45440</v>
      </c>
      <c r="B37" s="6">
        <v>0.13197878988462</v>
      </c>
      <c r="C37" s="6">
        <v>-3.65223631257625E-2</v>
      </c>
      <c r="D37" s="6">
        <v>-2.5133384494429801E-2</v>
      </c>
      <c r="E37" s="7">
        <v>3.7</v>
      </c>
    </row>
    <row r="38" spans="1:5" x14ac:dyDescent="0.25">
      <c r="A38" s="2">
        <v>45439</v>
      </c>
      <c r="B38" s="3">
        <v>0.13584296384328801</v>
      </c>
      <c r="C38" s="3">
        <v>-3.9868378794527301E-2</v>
      </c>
      <c r="D38" s="3">
        <v>-3.4484473510814101E-2</v>
      </c>
      <c r="E38" s="4">
        <v>3.7</v>
      </c>
    </row>
    <row r="39" spans="1:5" x14ac:dyDescent="0.25">
      <c r="A39" s="5">
        <v>45436</v>
      </c>
      <c r="B39" s="6">
        <v>0.13548214731517</v>
      </c>
      <c r="C39" s="6">
        <v>-3.8040922856458E-2</v>
      </c>
      <c r="D39" s="6">
        <v>-3.8305720075550997E-2</v>
      </c>
      <c r="E39" s="7">
        <v>3.7</v>
      </c>
    </row>
    <row r="40" spans="1:5" x14ac:dyDescent="0.25">
      <c r="A40" s="2">
        <v>45435</v>
      </c>
      <c r="B40" s="3">
        <v>0.133525588513981</v>
      </c>
      <c r="C40" s="3">
        <v>-3.76804686466286E-2</v>
      </c>
      <c r="D40" s="3">
        <v>-3.4292661809476897E-2</v>
      </c>
      <c r="E40" s="4">
        <v>3.7</v>
      </c>
    </row>
    <row r="41" spans="1:5" x14ac:dyDescent="0.25">
      <c r="A41" s="5">
        <v>45434</v>
      </c>
      <c r="B41" s="6">
        <v>0.131872744106419</v>
      </c>
      <c r="C41" s="6">
        <v>-3.6189313060887303E-2</v>
      </c>
      <c r="D41" s="6">
        <v>-3.49623420133904E-2</v>
      </c>
      <c r="E41" s="7">
        <v>3.7</v>
      </c>
    </row>
    <row r="42" spans="1:5" x14ac:dyDescent="0.25">
      <c r="A42" s="2">
        <v>45433</v>
      </c>
      <c r="B42" s="3">
        <v>0.13284209076586401</v>
      </c>
      <c r="C42" s="3">
        <v>-3.6828519804601501E-2</v>
      </c>
      <c r="D42" s="3">
        <v>-3.9246811024574502E-2</v>
      </c>
      <c r="E42" s="4">
        <v>3.7</v>
      </c>
    </row>
    <row r="43" spans="1:5" x14ac:dyDescent="0.25">
      <c r="A43" s="5">
        <v>45432</v>
      </c>
      <c r="B43" s="6">
        <v>0.12958666805765701</v>
      </c>
      <c r="C43" s="6">
        <v>-3.3508580571032502E-2</v>
      </c>
      <c r="D43" s="6">
        <v>-3.3633452376134999E-2</v>
      </c>
      <c r="E43" s="7">
        <v>3.7</v>
      </c>
    </row>
    <row r="44" spans="1:5" x14ac:dyDescent="0.25">
      <c r="A44" s="2">
        <v>45429</v>
      </c>
      <c r="B44" s="3">
        <v>0.12908397080037601</v>
      </c>
      <c r="C44" s="3">
        <v>-3.3391893531743197E-2</v>
      </c>
      <c r="D44" s="3">
        <v>-3.58908407082425E-2</v>
      </c>
      <c r="E44" s="4">
        <v>3.7</v>
      </c>
    </row>
    <row r="45" spans="1:5" x14ac:dyDescent="0.25">
      <c r="A45" s="5">
        <v>45428</v>
      </c>
      <c r="B45" s="6">
        <v>0.128373349899601</v>
      </c>
      <c r="C45" s="6">
        <v>-3.2542213877391299E-2</v>
      </c>
      <c r="D45" s="6">
        <v>-3.6408408635548097E-2</v>
      </c>
      <c r="E45" s="7">
        <v>3.7</v>
      </c>
    </row>
    <row r="46" spans="1:5" x14ac:dyDescent="0.25">
      <c r="A46" s="2">
        <v>45427</v>
      </c>
      <c r="B46" s="3">
        <v>0.12867320932489401</v>
      </c>
      <c r="C46" s="3">
        <v>-3.3328504765222401E-2</v>
      </c>
      <c r="D46" s="3">
        <v>-3.1782618287036699E-2</v>
      </c>
      <c r="E46" s="4">
        <v>3.7</v>
      </c>
    </row>
    <row r="47" spans="1:5" x14ac:dyDescent="0.25">
      <c r="A47" s="5">
        <v>45426</v>
      </c>
      <c r="B47" s="6">
        <v>0.13005516264169201</v>
      </c>
      <c r="C47" s="6">
        <v>-3.41878484856947E-2</v>
      </c>
      <c r="D47" s="6">
        <v>-2.8718781238361499E-2</v>
      </c>
      <c r="E47" s="7">
        <v>3.7</v>
      </c>
    </row>
    <row r="48" spans="1:5" x14ac:dyDescent="0.25">
      <c r="A48" s="2">
        <v>45422</v>
      </c>
      <c r="B48" s="3">
        <v>0.132486203695243</v>
      </c>
      <c r="C48" s="3">
        <v>-3.6108333508388601E-2</v>
      </c>
      <c r="D48" s="3">
        <v>-3.28290785383724E-2</v>
      </c>
      <c r="E48" s="4">
        <v>3.7</v>
      </c>
    </row>
    <row r="49" spans="1:5" x14ac:dyDescent="0.25">
      <c r="A49" s="5">
        <v>45421</v>
      </c>
      <c r="B49" s="6">
        <v>0.13017812243608201</v>
      </c>
      <c r="C49" s="6">
        <v>-3.3637461858031799E-2</v>
      </c>
      <c r="D49" s="6">
        <v>-3.5242955823952801E-2</v>
      </c>
      <c r="E49" s="7">
        <v>3.7</v>
      </c>
    </row>
    <row r="50" spans="1:5" x14ac:dyDescent="0.25">
      <c r="A50" s="2">
        <v>45420</v>
      </c>
      <c r="B50" s="3">
        <v>0.126435735610018</v>
      </c>
      <c r="C50" s="3">
        <v>-2.9367451991300898E-2</v>
      </c>
      <c r="D50" s="3">
        <v>-3.3786910835843599E-2</v>
      </c>
      <c r="E50" s="4">
        <v>3.7</v>
      </c>
    </row>
    <row r="51" spans="1:5" x14ac:dyDescent="0.25">
      <c r="A51" s="5">
        <v>45419</v>
      </c>
      <c r="B51" s="6">
        <v>0.12611216200144901</v>
      </c>
      <c r="C51" s="6">
        <v>-2.9020398321834499E-2</v>
      </c>
      <c r="D51" s="6">
        <v>-3.2450913423269799E-2</v>
      </c>
      <c r="E51" s="7">
        <v>3.7</v>
      </c>
    </row>
    <row r="52" spans="1:5" x14ac:dyDescent="0.25">
      <c r="A52" s="2">
        <v>45418</v>
      </c>
      <c r="B52" s="3">
        <v>0.12719509581496899</v>
      </c>
      <c r="C52" s="3">
        <v>-2.9386866824297399E-2</v>
      </c>
      <c r="D52" s="3">
        <v>-3.1556332062723E-2</v>
      </c>
      <c r="E52" s="4">
        <v>3.7</v>
      </c>
    </row>
    <row r="53" spans="1:5" x14ac:dyDescent="0.25">
      <c r="A53" s="5">
        <v>45415</v>
      </c>
      <c r="B53" s="6">
        <v>0.12552222165086799</v>
      </c>
      <c r="C53" s="6">
        <v>-2.71988899701366E-2</v>
      </c>
      <c r="D53" s="6">
        <v>-3.12082625474434E-2</v>
      </c>
      <c r="E53" s="7">
        <v>3.7</v>
      </c>
    </row>
    <row r="54" spans="1:5" x14ac:dyDescent="0.25">
      <c r="A54" s="2">
        <v>45414</v>
      </c>
      <c r="B54" s="3">
        <v>0.12747063895100799</v>
      </c>
      <c r="C54" s="3">
        <v>-2.8090438794652998E-2</v>
      </c>
      <c r="D54" s="3">
        <v>-3.6706905215644202E-2</v>
      </c>
      <c r="E54" s="4">
        <v>3.7</v>
      </c>
    </row>
    <row r="55" spans="1:5" x14ac:dyDescent="0.25">
      <c r="A55" s="5">
        <v>45412</v>
      </c>
      <c r="B55" s="6">
        <v>0.125875870204775</v>
      </c>
      <c r="C55" s="6">
        <v>-2.7297358557027598E-2</v>
      </c>
      <c r="D55" s="6">
        <v>-3.0102158743046E-2</v>
      </c>
      <c r="E55" s="7">
        <v>3.7</v>
      </c>
    </row>
    <row r="56" spans="1:5" x14ac:dyDescent="0.25">
      <c r="A56" s="2">
        <v>45411</v>
      </c>
      <c r="B56" s="3">
        <v>0.124638111219804</v>
      </c>
      <c r="C56" s="3">
        <v>-2.7005132585613201E-2</v>
      </c>
      <c r="D56" s="3">
        <v>-2.5912813871128999E-2</v>
      </c>
      <c r="E56" s="4">
        <v>3.7</v>
      </c>
    </row>
    <row r="57" spans="1:5" x14ac:dyDescent="0.25">
      <c r="A57" s="5">
        <v>45408</v>
      </c>
      <c r="B57" s="6">
        <v>0.12377636017879599</v>
      </c>
      <c r="C57" s="6">
        <v>-2.70995917698084E-2</v>
      </c>
      <c r="D57" s="6">
        <v>-1.65383824365961E-2</v>
      </c>
      <c r="E57" s="7">
        <v>3.7</v>
      </c>
    </row>
    <row r="58" spans="1:5" x14ac:dyDescent="0.25">
      <c r="A58" s="2">
        <v>45407</v>
      </c>
      <c r="B58" s="3">
        <v>0.124781902693028</v>
      </c>
      <c r="C58" s="3">
        <v>-2.7675873605009699E-2</v>
      </c>
      <c r="D58" s="3">
        <v>-1.6109479050053201E-2</v>
      </c>
      <c r="E58" s="4">
        <v>3.7</v>
      </c>
    </row>
    <row r="59" spans="1:5" x14ac:dyDescent="0.25">
      <c r="A59" s="5">
        <v>45406</v>
      </c>
      <c r="B59" s="6">
        <v>0.124143046801285</v>
      </c>
      <c r="C59" s="6">
        <v>-2.7351376835532799E-2</v>
      </c>
      <c r="D59" s="6">
        <v>-1.9690181555546801E-2</v>
      </c>
      <c r="E59" s="7">
        <v>3.7</v>
      </c>
    </row>
    <row r="60" spans="1:5" x14ac:dyDescent="0.25">
      <c r="A60" s="2">
        <v>45405</v>
      </c>
      <c r="B60" s="3">
        <v>0.12200194989192301</v>
      </c>
      <c r="C60" s="3">
        <v>-2.5244236370808401E-2</v>
      </c>
      <c r="D60" s="3">
        <v>-2.0909334586659299E-2</v>
      </c>
      <c r="E60" s="4">
        <v>3.7</v>
      </c>
    </row>
    <row r="61" spans="1:5" x14ac:dyDescent="0.25">
      <c r="A61" s="5">
        <v>45404</v>
      </c>
      <c r="B61" s="6">
        <v>0.122294814308664</v>
      </c>
      <c r="C61" s="6">
        <v>-2.5957483179593802E-2</v>
      </c>
      <c r="D61" s="6">
        <v>-1.8572753270643099E-2</v>
      </c>
      <c r="E61" s="7">
        <v>3.7</v>
      </c>
    </row>
    <row r="62" spans="1:5" x14ac:dyDescent="0.25">
      <c r="A62" s="2">
        <v>45401</v>
      </c>
      <c r="B62" s="3">
        <v>0.123967846120125</v>
      </c>
      <c r="C62" s="3">
        <v>-2.6296515543454298E-2</v>
      </c>
      <c r="D62" s="3">
        <v>-1.91591778332766E-2</v>
      </c>
      <c r="E62" s="4">
        <v>3.7</v>
      </c>
    </row>
    <row r="63" spans="1:5" x14ac:dyDescent="0.25">
      <c r="A63" s="5">
        <v>45400</v>
      </c>
      <c r="B63" s="6">
        <v>0.12738017218381301</v>
      </c>
      <c r="C63" s="6">
        <v>-2.91550344343296E-2</v>
      </c>
      <c r="D63" s="6">
        <v>-1.72432152235511E-2</v>
      </c>
      <c r="E63" s="7">
        <v>3.7</v>
      </c>
    </row>
    <row r="64" spans="1:5" x14ac:dyDescent="0.25">
      <c r="A64" s="2">
        <v>45399</v>
      </c>
      <c r="B64" s="3">
        <v>0.128037822979476</v>
      </c>
      <c r="C64" s="3">
        <v>-2.9269954769024099E-2</v>
      </c>
      <c r="D64" s="3">
        <v>-1.8769406937530299E-2</v>
      </c>
      <c r="E64" s="4">
        <v>3.7</v>
      </c>
    </row>
    <row r="65" spans="1:5" x14ac:dyDescent="0.25">
      <c r="A65" s="5">
        <v>45398</v>
      </c>
      <c r="B65" s="6">
        <v>0.13126516656050499</v>
      </c>
      <c r="C65" s="6">
        <v>-3.0385125062496399E-2</v>
      </c>
      <c r="D65" s="6">
        <v>-2.2104222536988599E-2</v>
      </c>
      <c r="E65" s="7">
        <v>3.7</v>
      </c>
    </row>
    <row r="66" spans="1:5" x14ac:dyDescent="0.25">
      <c r="A66" s="2">
        <v>45397</v>
      </c>
      <c r="B66" s="3">
        <v>0.12673891326415401</v>
      </c>
      <c r="C66" s="3">
        <v>-2.8799869327455398E-2</v>
      </c>
      <c r="D66" s="3">
        <v>-1.62197174328183E-2</v>
      </c>
      <c r="E66" s="4">
        <v>3.7</v>
      </c>
    </row>
    <row r="67" spans="1:5" x14ac:dyDescent="0.25">
      <c r="A67" s="5">
        <v>45394</v>
      </c>
      <c r="B67" s="6">
        <v>0.12832368602794</v>
      </c>
      <c r="C67" s="6">
        <v>-2.8969543706018099E-2</v>
      </c>
      <c r="D67" s="6">
        <v>-2.9221457203196501E-2</v>
      </c>
      <c r="E67" s="7">
        <v>3.7</v>
      </c>
    </row>
    <row r="68" spans="1:5" x14ac:dyDescent="0.25">
      <c r="A68" s="2">
        <v>45393</v>
      </c>
      <c r="B68" s="3">
        <v>0.124067322033134</v>
      </c>
      <c r="C68" s="3">
        <v>-2.73608208905416E-2</v>
      </c>
      <c r="D68" s="3">
        <v>-9.0038371274627493E-3</v>
      </c>
      <c r="E68" s="4">
        <v>3.7</v>
      </c>
    </row>
    <row r="69" spans="1:5" x14ac:dyDescent="0.25">
      <c r="A69" s="5">
        <v>45392</v>
      </c>
      <c r="B69" s="6">
        <v>0.124436405669301</v>
      </c>
      <c r="C69" s="6">
        <v>-2.70589098986499E-2</v>
      </c>
      <c r="D69" s="6">
        <v>-1.8613572062347799E-2</v>
      </c>
      <c r="E69" s="7">
        <v>3.7</v>
      </c>
    </row>
    <row r="70" spans="1:5" x14ac:dyDescent="0.25">
      <c r="A70" s="2">
        <v>45391</v>
      </c>
      <c r="B70" s="3">
        <v>0.121718365651143</v>
      </c>
      <c r="C70" s="3">
        <v>-2.6397466214383099E-2</v>
      </c>
      <c r="D70" s="3">
        <v>-2.1682203903862499E-2</v>
      </c>
      <c r="E70" s="4">
        <v>3.7</v>
      </c>
    </row>
    <row r="71" spans="1:5" x14ac:dyDescent="0.25">
      <c r="A71" s="5">
        <v>45390</v>
      </c>
      <c r="B71" s="6">
        <v>0.12138391763324501</v>
      </c>
      <c r="C71" s="6">
        <v>-2.6011416522629699E-2</v>
      </c>
      <c r="D71" s="6">
        <v>-2.25583965494295E-2</v>
      </c>
      <c r="E71" s="7">
        <v>3.7</v>
      </c>
    </row>
    <row r="72" spans="1:5" x14ac:dyDescent="0.25">
      <c r="A72" s="2">
        <v>45387</v>
      </c>
      <c r="B72" s="3">
        <v>0.118821116481381</v>
      </c>
      <c r="C72" s="3">
        <v>-2.5702580216762399E-2</v>
      </c>
      <c r="D72" s="3">
        <v>-2.2043969754094801E-2</v>
      </c>
      <c r="E72" s="4">
        <v>3.7</v>
      </c>
    </row>
    <row r="73" spans="1:5" x14ac:dyDescent="0.25">
      <c r="A73" s="5">
        <v>45386</v>
      </c>
      <c r="B73" s="6">
        <v>0.118232446475521</v>
      </c>
      <c r="C73" s="6">
        <v>-2.6076403189223701E-2</v>
      </c>
      <c r="D73" s="6">
        <v>-1.84608720625885E-2</v>
      </c>
      <c r="E73" s="7">
        <v>3.7</v>
      </c>
    </row>
    <row r="74" spans="1:5" x14ac:dyDescent="0.25">
      <c r="A74" s="2">
        <v>45385</v>
      </c>
      <c r="B74" s="3">
        <v>0.123957289939454</v>
      </c>
      <c r="C74" s="3">
        <v>-3.24700244335255E-2</v>
      </c>
      <c r="D74" s="3">
        <v>-2.3590030379587699E-2</v>
      </c>
      <c r="E74" s="4">
        <v>3.7</v>
      </c>
    </row>
    <row r="75" spans="1:5" x14ac:dyDescent="0.25">
      <c r="A75" s="5">
        <v>45384</v>
      </c>
      <c r="B75" s="6">
        <v>0.12593497325032299</v>
      </c>
      <c r="C75" s="6">
        <v>-3.5728904016376399E-2</v>
      </c>
      <c r="D75" s="6">
        <v>-2.3673157488529901E-2</v>
      </c>
      <c r="E75" s="7">
        <v>3.7</v>
      </c>
    </row>
    <row r="76" spans="1:5" x14ac:dyDescent="0.25">
      <c r="A76" s="2">
        <v>45383</v>
      </c>
      <c r="B76" s="3">
        <v>0.124204281661045</v>
      </c>
      <c r="C76" s="3">
        <v>-3.47859780232362E-2</v>
      </c>
      <c r="D76" s="3">
        <v>-2.6281659218711201E-2</v>
      </c>
      <c r="E76" s="4">
        <v>3.7</v>
      </c>
    </row>
    <row r="77" spans="1:5" x14ac:dyDescent="0.25">
      <c r="A77" s="5">
        <v>45378</v>
      </c>
      <c r="B77" s="6">
        <v>0.121944751538724</v>
      </c>
      <c r="C77" s="6">
        <v>-3.2496751297319403E-2</v>
      </c>
      <c r="D77" s="6">
        <v>-2.7139194434767502E-2</v>
      </c>
      <c r="E77" s="7">
        <v>3.7</v>
      </c>
    </row>
    <row r="78" spans="1:5" x14ac:dyDescent="0.25">
      <c r="A78" s="2">
        <v>45377</v>
      </c>
      <c r="B78" s="3">
        <v>0.12239171000747499</v>
      </c>
      <c r="C78" s="3">
        <v>-3.3563003831353001E-2</v>
      </c>
      <c r="D78" s="3">
        <v>-2.62672316262028E-2</v>
      </c>
      <c r="E78" s="4">
        <v>3.7</v>
      </c>
    </row>
    <row r="79" spans="1:5" x14ac:dyDescent="0.25">
      <c r="A79" s="5">
        <v>45373</v>
      </c>
      <c r="B79" s="6">
        <v>0.12024649943739101</v>
      </c>
      <c r="C79" s="6">
        <v>-3.1878549605418603E-2</v>
      </c>
      <c r="D79" s="6">
        <v>-2.46396896956564E-2</v>
      </c>
      <c r="E79" s="7">
        <v>3.7</v>
      </c>
    </row>
    <row r="80" spans="1:5" x14ac:dyDescent="0.25">
      <c r="A80" s="2">
        <v>45372</v>
      </c>
      <c r="B80" s="3">
        <v>0.120927877885028</v>
      </c>
      <c r="C80" s="3">
        <v>-3.1946587309902297E-2</v>
      </c>
      <c r="D80" s="3">
        <v>-2.6557600740987501E-2</v>
      </c>
      <c r="E80" s="4">
        <v>3.7</v>
      </c>
    </row>
    <row r="81" spans="1:5" x14ac:dyDescent="0.25">
      <c r="A81" s="5">
        <v>45371</v>
      </c>
      <c r="B81" s="6">
        <v>0.122364355284326</v>
      </c>
      <c r="C81" s="6">
        <v>-3.17718397992761E-2</v>
      </c>
      <c r="D81" s="6">
        <v>-3.1277532940425901E-2</v>
      </c>
      <c r="E81" s="7">
        <v>3.7</v>
      </c>
    </row>
    <row r="82" spans="1:5" x14ac:dyDescent="0.25">
      <c r="A82" s="2">
        <v>45370</v>
      </c>
      <c r="B82" s="3">
        <v>0.124386418805707</v>
      </c>
      <c r="C82" s="3">
        <v>-3.2660476844108201E-2</v>
      </c>
      <c r="D82" s="3">
        <v>-3.5970703982649697E-2</v>
      </c>
      <c r="E82" s="4">
        <v>3.7</v>
      </c>
    </row>
    <row r="83" spans="1:5" x14ac:dyDescent="0.25">
      <c r="A83" s="5">
        <v>45369</v>
      </c>
      <c r="B83" s="6">
        <v>0.12636514787266401</v>
      </c>
      <c r="C83" s="6">
        <v>-3.2865155170629302E-2</v>
      </c>
      <c r="D83" s="6">
        <v>-3.9400970413138302E-2</v>
      </c>
      <c r="E83" s="7">
        <v>3.7</v>
      </c>
    </row>
    <row r="84" spans="1:5" x14ac:dyDescent="0.25">
      <c r="A84" s="2">
        <v>45366</v>
      </c>
      <c r="B84" s="3">
        <v>0.12652013159903899</v>
      </c>
      <c r="C84" s="3">
        <v>-3.2597566905321201E-2</v>
      </c>
      <c r="D84" s="3">
        <v>-4.3552304207836297E-2</v>
      </c>
      <c r="E84" s="4">
        <v>3.7</v>
      </c>
    </row>
    <row r="85" spans="1:5" x14ac:dyDescent="0.25">
      <c r="A85" s="5">
        <v>45365</v>
      </c>
      <c r="B85" s="6">
        <v>0.12628908252688401</v>
      </c>
      <c r="C85" s="6">
        <v>-3.1689473452698902E-2</v>
      </c>
      <c r="D85" s="6">
        <v>-4.3691451418454798E-2</v>
      </c>
      <c r="E85" s="7">
        <v>3.7</v>
      </c>
    </row>
    <row r="86" spans="1:5" x14ac:dyDescent="0.25">
      <c r="A86" s="2">
        <v>45364</v>
      </c>
      <c r="B86" s="3">
        <v>0.12636554445484699</v>
      </c>
      <c r="C86" s="3">
        <v>-3.1744796972946E-2</v>
      </c>
      <c r="D86" s="3">
        <v>-4.7019597211936E-2</v>
      </c>
      <c r="E86" s="4">
        <v>3.7</v>
      </c>
    </row>
    <row r="87" spans="1:5" x14ac:dyDescent="0.25">
      <c r="A87" s="5">
        <v>45363</v>
      </c>
      <c r="B87" s="6">
        <v>0.126324148220291</v>
      </c>
      <c r="C87" s="6">
        <v>-3.1219665329857899E-2</v>
      </c>
      <c r="D87" s="6">
        <v>-4.7357402407226301E-2</v>
      </c>
      <c r="E87" s="7">
        <v>3.7</v>
      </c>
    </row>
    <row r="88" spans="1:5" x14ac:dyDescent="0.25">
      <c r="A88" s="2">
        <v>45362</v>
      </c>
      <c r="B88" s="3">
        <v>0.12501840107709</v>
      </c>
      <c r="C88" s="3">
        <v>-3.00619607114576E-2</v>
      </c>
      <c r="D88" s="3">
        <v>-4.8035036664343701E-2</v>
      </c>
      <c r="E88" s="4">
        <v>3.7</v>
      </c>
    </row>
    <row r="89" spans="1:5" x14ac:dyDescent="0.25">
      <c r="A89" s="5">
        <v>45359</v>
      </c>
      <c r="B89" s="6">
        <v>0.124934598074516</v>
      </c>
      <c r="C89" s="6">
        <v>-2.9719227886559899E-2</v>
      </c>
      <c r="D89" s="6">
        <v>-5.0614512496313602E-2</v>
      </c>
      <c r="E89" s="7">
        <v>3.7</v>
      </c>
    </row>
    <row r="90" spans="1:5" x14ac:dyDescent="0.25">
      <c r="A90" s="2">
        <v>45358</v>
      </c>
      <c r="B90" s="3">
        <v>0.125501165114415</v>
      </c>
      <c r="C90" s="3">
        <v>-3.0047255284520399E-2</v>
      </c>
      <c r="D90" s="3">
        <v>-5.2829538513914601E-2</v>
      </c>
      <c r="E90" s="4">
        <v>3.7</v>
      </c>
    </row>
    <row r="91" spans="1:5" x14ac:dyDescent="0.25">
      <c r="A91" s="5">
        <v>45357</v>
      </c>
      <c r="B91" s="6">
        <v>0.12631453850869701</v>
      </c>
      <c r="C91" s="6">
        <v>-3.05620786291558E-2</v>
      </c>
      <c r="D91" s="6">
        <v>-5.28536553845005E-2</v>
      </c>
      <c r="E91" s="7">
        <v>3.7</v>
      </c>
    </row>
    <row r="92" spans="1:5" x14ac:dyDescent="0.25">
      <c r="A92" s="2">
        <v>45356</v>
      </c>
      <c r="B92" s="3">
        <v>0.12654116311648</v>
      </c>
      <c r="C92" s="3">
        <v>-3.0120094547156299E-2</v>
      </c>
      <c r="D92" s="3">
        <v>-5.6919684938447103E-2</v>
      </c>
      <c r="E92" s="4">
        <v>3.7</v>
      </c>
    </row>
    <row r="93" spans="1:5" x14ac:dyDescent="0.25">
      <c r="A93" s="5">
        <v>45355</v>
      </c>
      <c r="B93" s="6">
        <v>0.13018268728163099</v>
      </c>
      <c r="C93" s="6">
        <v>-3.0398108595581799E-2</v>
      </c>
      <c r="D93" s="6">
        <v>-6.9105896173761297E-2</v>
      </c>
      <c r="E93" s="7">
        <v>3.7</v>
      </c>
    </row>
    <row r="94" spans="1:5" x14ac:dyDescent="0.25">
      <c r="A94" s="2">
        <v>45352</v>
      </c>
      <c r="B94" s="3">
        <v>0.12875804294406801</v>
      </c>
      <c r="C94" s="3">
        <v>-3.2338938393650797E-2</v>
      </c>
      <c r="D94" s="3">
        <v>-6.1624286865911301E-2</v>
      </c>
      <c r="E94" s="4">
        <v>3.7</v>
      </c>
    </row>
    <row r="95" spans="1:5" x14ac:dyDescent="0.25">
      <c r="A95" s="5">
        <v>45351</v>
      </c>
      <c r="B95" s="6">
        <v>0.125022562350105</v>
      </c>
      <c r="C95" s="6">
        <v>-2.9599849628279301E-2</v>
      </c>
      <c r="D95" s="6">
        <v>-5.0819197162373798E-2</v>
      </c>
      <c r="E95" s="7">
        <v>3.7</v>
      </c>
    </row>
    <row r="96" spans="1:5" x14ac:dyDescent="0.25">
      <c r="A96" s="2">
        <v>45350</v>
      </c>
      <c r="B96" s="3">
        <v>0.130954804360599</v>
      </c>
      <c r="C96" s="3">
        <v>-3.5543877760912002E-2</v>
      </c>
      <c r="D96" s="3">
        <v>-6.10126685687944E-2</v>
      </c>
      <c r="E96" s="4">
        <v>3.7</v>
      </c>
    </row>
    <row r="97" spans="1:5" x14ac:dyDescent="0.25">
      <c r="A97" s="5">
        <v>45349</v>
      </c>
      <c r="B97" s="6">
        <v>0.129911043607573</v>
      </c>
      <c r="C97" s="6">
        <v>-3.3373953091875803E-2</v>
      </c>
      <c r="D97" s="6">
        <v>-6.2454622197201902E-2</v>
      </c>
      <c r="E97" s="7">
        <v>3.7</v>
      </c>
    </row>
    <row r="98" spans="1:5" x14ac:dyDescent="0.25">
      <c r="A98" s="2">
        <v>45348</v>
      </c>
      <c r="B98" s="3">
        <v>0.12938127229260499</v>
      </c>
      <c r="C98" s="3">
        <v>-3.1932203961377699E-2</v>
      </c>
      <c r="D98" s="3">
        <v>-6.4085838642769205E-2</v>
      </c>
      <c r="E98" s="4">
        <v>3.7</v>
      </c>
    </row>
    <row r="99" spans="1:5" x14ac:dyDescent="0.25">
      <c r="A99" s="5">
        <v>45345</v>
      </c>
      <c r="B99" s="6">
        <v>0.12735776442139601</v>
      </c>
      <c r="C99" s="6">
        <v>-3.1060201319501199E-2</v>
      </c>
      <c r="D99" s="6">
        <v>-5.85990578286344E-2</v>
      </c>
      <c r="E99" s="7">
        <v>3.7</v>
      </c>
    </row>
    <row r="100" spans="1:5" x14ac:dyDescent="0.25">
      <c r="A100" s="2">
        <v>45344</v>
      </c>
      <c r="B100" s="3">
        <v>0.12790961484354399</v>
      </c>
      <c r="C100" s="3">
        <v>-2.95228503117696E-2</v>
      </c>
      <c r="D100" s="3">
        <v>-6.4137940799169096E-2</v>
      </c>
      <c r="E100" s="4">
        <v>3.7</v>
      </c>
    </row>
    <row r="101" spans="1:5" x14ac:dyDescent="0.25">
      <c r="A101" s="5">
        <v>45343</v>
      </c>
      <c r="B101" s="6">
        <v>0.124843200951865</v>
      </c>
      <c r="C101" s="6">
        <v>-2.8490184430966702E-2</v>
      </c>
      <c r="D101" s="6">
        <v>-5.7700140645561102E-2</v>
      </c>
      <c r="E101" s="7">
        <v>3.7</v>
      </c>
    </row>
    <row r="102" spans="1:5" x14ac:dyDescent="0.25">
      <c r="A102" s="2">
        <v>45342</v>
      </c>
      <c r="B102" s="3">
        <v>0.125719020553891</v>
      </c>
      <c r="C102" s="3">
        <v>-2.80438098534154E-2</v>
      </c>
      <c r="D102" s="3">
        <v>-6.3981371290505198E-2</v>
      </c>
      <c r="E102" s="4">
        <v>3.7</v>
      </c>
    </row>
    <row r="103" spans="1:5" x14ac:dyDescent="0.25">
      <c r="A103" s="5">
        <v>45341</v>
      </c>
      <c r="B103" s="6">
        <v>0.124447736543703</v>
      </c>
      <c r="C103" s="6">
        <v>-2.7182495656627399E-2</v>
      </c>
      <c r="D103" s="6">
        <v>-6.1694744004194002E-2</v>
      </c>
      <c r="E103" s="7">
        <v>3.7</v>
      </c>
    </row>
    <row r="104" spans="1:5" x14ac:dyDescent="0.25">
      <c r="A104" s="2">
        <v>45338</v>
      </c>
      <c r="B104" s="3">
        <v>0.124100121731789</v>
      </c>
      <c r="C104" s="3">
        <v>-2.6971503254721699E-2</v>
      </c>
      <c r="D104" s="3">
        <v>-6.0722738292401601E-2</v>
      </c>
      <c r="E104" s="4">
        <v>3.7</v>
      </c>
    </row>
    <row r="105" spans="1:5" x14ac:dyDescent="0.25">
      <c r="A105" s="5">
        <v>45337</v>
      </c>
      <c r="B105" s="6">
        <v>0.123142745040698</v>
      </c>
      <c r="C105" s="6">
        <v>-2.5433530247516802E-2</v>
      </c>
      <c r="D105" s="6">
        <v>-5.9440622247672902E-2</v>
      </c>
      <c r="E105" s="7">
        <v>3.7</v>
      </c>
    </row>
    <row r="106" spans="1:5" x14ac:dyDescent="0.25">
      <c r="A106" s="2">
        <v>45336</v>
      </c>
      <c r="B106" s="3">
        <v>0.123171649056489</v>
      </c>
      <c r="C106" s="3">
        <v>-2.4806043362396699E-2</v>
      </c>
      <c r="D106" s="3">
        <v>-5.72951514709613E-2</v>
      </c>
      <c r="E106" s="4">
        <v>3.7</v>
      </c>
    </row>
    <row r="107" spans="1:5" x14ac:dyDescent="0.25">
      <c r="A107" s="5">
        <v>45335</v>
      </c>
      <c r="B107" s="6">
        <v>0.12531287736141999</v>
      </c>
      <c r="C107" s="6">
        <v>-2.6659299774867699E-2</v>
      </c>
      <c r="D107" s="6">
        <v>-6.0587964371824198E-2</v>
      </c>
      <c r="E107" s="7">
        <v>3.7</v>
      </c>
    </row>
    <row r="108" spans="1:5" x14ac:dyDescent="0.25">
      <c r="A108" s="2">
        <v>45334</v>
      </c>
      <c r="B108" s="3">
        <v>0.123315805140429</v>
      </c>
      <c r="C108" s="3">
        <v>-2.5283032699960399E-2</v>
      </c>
      <c r="D108" s="3">
        <v>-5.9489858213546597E-2</v>
      </c>
      <c r="E108" s="4">
        <v>3.7</v>
      </c>
    </row>
    <row r="109" spans="1:5" x14ac:dyDescent="0.25">
      <c r="A109" s="5">
        <v>45331</v>
      </c>
      <c r="B109" s="6">
        <v>0.124572168847568</v>
      </c>
      <c r="C109" s="6">
        <v>-2.6678103343836902E-2</v>
      </c>
      <c r="D109" s="6">
        <v>-6.2537995627311105E-2</v>
      </c>
      <c r="E109" s="7">
        <v>3.7</v>
      </c>
    </row>
    <row r="110" spans="1:5" x14ac:dyDescent="0.25">
      <c r="A110" s="2">
        <v>45330</v>
      </c>
      <c r="B110" s="3">
        <v>0.12593704014760301</v>
      </c>
      <c r="C110" s="3">
        <v>-2.96252030967512E-2</v>
      </c>
      <c r="D110" s="3">
        <v>-5.7862257381893198E-2</v>
      </c>
      <c r="E110" s="4">
        <v>3.7</v>
      </c>
    </row>
    <row r="111" spans="1:5" x14ac:dyDescent="0.25">
      <c r="A111" s="5">
        <v>45329</v>
      </c>
      <c r="B111" s="6">
        <v>0.12460329445925999</v>
      </c>
      <c r="C111" s="6">
        <v>-2.7444920033479599E-2</v>
      </c>
      <c r="D111" s="6">
        <v>-5.9528990806217701E-2</v>
      </c>
      <c r="E111" s="7">
        <v>3.7</v>
      </c>
    </row>
    <row r="112" spans="1:5" x14ac:dyDescent="0.25">
      <c r="A112" s="2">
        <v>45328</v>
      </c>
      <c r="B112" s="3">
        <v>0.12623635840449501</v>
      </c>
      <c r="C112" s="3">
        <v>-2.82197010951716E-2</v>
      </c>
      <c r="D112" s="3">
        <v>-6.1244122048790997E-2</v>
      </c>
      <c r="E112" s="4">
        <v>3.7</v>
      </c>
    </row>
    <row r="113" spans="1:5" x14ac:dyDescent="0.25">
      <c r="A113" s="5">
        <v>45327</v>
      </c>
      <c r="B113" s="6">
        <v>0.12869070213255601</v>
      </c>
      <c r="C113" s="6">
        <v>-3.0380256440202699E-2</v>
      </c>
      <c r="D113" s="6">
        <v>-6.0290666214739601E-2</v>
      </c>
      <c r="E113" s="7">
        <v>3.7</v>
      </c>
    </row>
    <row r="114" spans="1:5" x14ac:dyDescent="0.25">
      <c r="A114" s="2">
        <v>45324</v>
      </c>
      <c r="B114" s="3">
        <v>0.12272335008239101</v>
      </c>
      <c r="C114" s="3">
        <v>-2.4951017672401699E-2</v>
      </c>
      <c r="D114" s="3">
        <v>-5.6199666005812901E-2</v>
      </c>
      <c r="E114" s="4">
        <v>3.7</v>
      </c>
    </row>
    <row r="115" spans="1:5" x14ac:dyDescent="0.25">
      <c r="A115" s="5">
        <v>45323</v>
      </c>
      <c r="B115" s="6">
        <v>0.120850951521596</v>
      </c>
      <c r="C115" s="6">
        <v>-2.3238008478787899E-2</v>
      </c>
      <c r="D115" s="6">
        <v>-6.2641818490417403E-2</v>
      </c>
      <c r="E115" s="7">
        <v>3.7</v>
      </c>
    </row>
    <row r="116" spans="1:5" x14ac:dyDescent="0.25">
      <c r="A116" s="2">
        <v>45322</v>
      </c>
      <c r="B116" s="3">
        <v>0.121702846139902</v>
      </c>
      <c r="C116" s="3">
        <v>-2.3951757533169301E-2</v>
      </c>
      <c r="D116" s="3">
        <v>-6.2117424128431402E-2</v>
      </c>
      <c r="E116" s="4">
        <v>3.7</v>
      </c>
    </row>
    <row r="117" spans="1:5" x14ac:dyDescent="0.25">
      <c r="A117" s="5">
        <v>45321</v>
      </c>
      <c r="B117" s="6">
        <v>0.122566386795189</v>
      </c>
      <c r="C117" s="6">
        <v>-2.41933922345683E-2</v>
      </c>
      <c r="D117" s="6">
        <v>-6.11456304714676E-2</v>
      </c>
      <c r="E117" s="7">
        <v>3.7</v>
      </c>
    </row>
    <row r="118" spans="1:5" x14ac:dyDescent="0.25">
      <c r="A118" s="2">
        <v>45320</v>
      </c>
      <c r="B118" s="3">
        <v>0.121681723440464</v>
      </c>
      <c r="C118" s="3">
        <v>-2.29114553861695E-2</v>
      </c>
      <c r="D118" s="3">
        <v>-5.9052791216032602E-2</v>
      </c>
      <c r="E118" s="4">
        <v>3.7</v>
      </c>
    </row>
    <row r="119" spans="1:5" x14ac:dyDescent="0.25">
      <c r="A119" s="5">
        <v>45317</v>
      </c>
      <c r="B119" s="6">
        <v>0.12056673515675</v>
      </c>
      <c r="C119" s="6">
        <v>-2.13405192311097E-2</v>
      </c>
      <c r="D119" s="6">
        <v>-5.7060564496570397E-2</v>
      </c>
      <c r="E119" s="7">
        <v>3.7</v>
      </c>
    </row>
    <row r="120" spans="1:5" x14ac:dyDescent="0.25">
      <c r="A120" s="2">
        <v>45316</v>
      </c>
      <c r="B120" s="3">
        <v>0.11979270928083401</v>
      </c>
      <c r="C120" s="3">
        <v>-2.0318795731872501E-2</v>
      </c>
      <c r="D120" s="3">
        <v>-5.6741307111933099E-2</v>
      </c>
      <c r="E120" s="4">
        <v>3.7</v>
      </c>
    </row>
    <row r="121" spans="1:5" x14ac:dyDescent="0.25">
      <c r="A121" s="5">
        <v>45315</v>
      </c>
      <c r="B121" s="6">
        <v>0.120868562489471</v>
      </c>
      <c r="C121" s="6">
        <v>-2.0125101568265601E-2</v>
      </c>
      <c r="D121" s="6">
        <v>-5.9954250090901801E-2</v>
      </c>
      <c r="E121" s="7">
        <v>3.7</v>
      </c>
    </row>
    <row r="122" spans="1:5" x14ac:dyDescent="0.25">
      <c r="A122" s="2">
        <v>45314</v>
      </c>
      <c r="B122" s="3">
        <v>0.121226439069981</v>
      </c>
      <c r="C122" s="3">
        <v>-2.0233427073007501E-2</v>
      </c>
      <c r="D122" s="3">
        <v>-5.9708238206381999E-2</v>
      </c>
      <c r="E122" s="4">
        <v>3.7</v>
      </c>
    </row>
    <row r="123" spans="1:5" x14ac:dyDescent="0.25">
      <c r="A123" s="5">
        <v>45313</v>
      </c>
      <c r="B123" s="6">
        <v>0.12086082601119</v>
      </c>
      <c r="C123" s="6">
        <v>-1.9406038244587798E-2</v>
      </c>
      <c r="D123" s="6">
        <v>-6.0466696795738399E-2</v>
      </c>
      <c r="E123" s="7">
        <v>3.7</v>
      </c>
    </row>
    <row r="124" spans="1:5" x14ac:dyDescent="0.25">
      <c r="A124" s="2">
        <v>45310</v>
      </c>
      <c r="B124" s="3">
        <v>0.122405535903784</v>
      </c>
      <c r="C124" s="3">
        <v>-2.02719044029262E-2</v>
      </c>
      <c r="D124" s="3">
        <v>-6.1591027614399101E-2</v>
      </c>
      <c r="E124" s="4">
        <v>3.7</v>
      </c>
    </row>
    <row r="125" spans="1:5" x14ac:dyDescent="0.25">
      <c r="A125" s="5">
        <v>45309</v>
      </c>
      <c r="B125" s="6">
        <v>0.11976740393115699</v>
      </c>
      <c r="C125" s="6">
        <v>-1.8156763147707498E-2</v>
      </c>
      <c r="D125" s="6">
        <v>-5.85261088182416E-2</v>
      </c>
      <c r="E125" s="7">
        <v>3.7</v>
      </c>
    </row>
    <row r="126" spans="1:5" x14ac:dyDescent="0.25">
      <c r="A126" s="2">
        <v>45308</v>
      </c>
      <c r="B126" s="3">
        <v>0.121117274890071</v>
      </c>
      <c r="C126" s="3">
        <v>-1.9191448250248901E-2</v>
      </c>
      <c r="D126" s="3">
        <v>-6.1287425029516597E-2</v>
      </c>
      <c r="E126" s="4">
        <v>3.7</v>
      </c>
    </row>
    <row r="127" spans="1:5" x14ac:dyDescent="0.25">
      <c r="A127" s="5">
        <v>45307</v>
      </c>
      <c r="B127" s="6">
        <v>0.118931347794707</v>
      </c>
      <c r="C127" s="6">
        <v>-1.68582817315465E-2</v>
      </c>
      <c r="D127" s="6">
        <v>-6.0737688240319297E-2</v>
      </c>
      <c r="E127" s="7">
        <v>3.7</v>
      </c>
    </row>
    <row r="128" spans="1:5" x14ac:dyDescent="0.25">
      <c r="A128" s="2">
        <v>45306</v>
      </c>
      <c r="B128" s="3">
        <v>0.120084107933789</v>
      </c>
      <c r="C128" s="3">
        <v>-1.7435612592530798E-2</v>
      </c>
      <c r="D128" s="3">
        <v>-6.4478170401569904E-2</v>
      </c>
      <c r="E128" s="4">
        <v>3.7</v>
      </c>
    </row>
    <row r="129" spans="1:5" x14ac:dyDescent="0.25">
      <c r="A129" s="5">
        <v>45303</v>
      </c>
      <c r="B129" s="6">
        <v>0.11995575511303</v>
      </c>
      <c r="C129" s="6">
        <v>-1.7239600594283699E-2</v>
      </c>
      <c r="D129" s="6">
        <v>-6.3041994517510594E-2</v>
      </c>
      <c r="E129" s="7">
        <v>3.7</v>
      </c>
    </row>
    <row r="130" spans="1:5" x14ac:dyDescent="0.25">
      <c r="A130" s="2">
        <v>45302</v>
      </c>
      <c r="B130" s="3">
        <v>0.121433833806432</v>
      </c>
      <c r="C130" s="3">
        <v>-1.8235945436151601E-2</v>
      </c>
      <c r="D130" s="3">
        <v>-6.3729948974867598E-2</v>
      </c>
      <c r="E130" s="4">
        <v>3.7</v>
      </c>
    </row>
    <row r="131" spans="1:5" x14ac:dyDescent="0.25">
      <c r="A131" s="5">
        <v>45301</v>
      </c>
      <c r="B131" s="6">
        <v>0.123146125174191</v>
      </c>
      <c r="C131" s="6">
        <v>-2.0370388030038201E-2</v>
      </c>
      <c r="D131" s="6">
        <v>-6.2707039114901497E-2</v>
      </c>
      <c r="E131" s="7">
        <v>3.7</v>
      </c>
    </row>
    <row r="132" spans="1:5" x14ac:dyDescent="0.25">
      <c r="A132" s="2">
        <v>45300</v>
      </c>
      <c r="B132" s="3">
        <v>0.125831524171471</v>
      </c>
      <c r="C132" s="3">
        <v>-2.0615916223818E-2</v>
      </c>
      <c r="D132" s="3">
        <v>-6.5154608341039505E-2</v>
      </c>
      <c r="E132" s="4">
        <v>3.7</v>
      </c>
    </row>
    <row r="133" spans="1:5" x14ac:dyDescent="0.25">
      <c r="A133" s="5">
        <v>45296</v>
      </c>
      <c r="B133" s="6">
        <v>0.124028444770983</v>
      </c>
      <c r="C133" s="6">
        <v>-1.93684850310607E-2</v>
      </c>
      <c r="D133" s="6">
        <v>-5.7567064457665601E-2</v>
      </c>
      <c r="E133" s="7">
        <v>3.7</v>
      </c>
    </row>
    <row r="134" spans="1:5" x14ac:dyDescent="0.25">
      <c r="A134" s="2">
        <v>45295</v>
      </c>
      <c r="B134" s="3">
        <v>0.125383539739049</v>
      </c>
      <c r="C134" s="3">
        <v>-2.0718989416672801E-2</v>
      </c>
      <c r="D134" s="3">
        <v>-5.7977587127383101E-2</v>
      </c>
      <c r="E134" s="4">
        <v>3.7</v>
      </c>
    </row>
    <row r="135" spans="1:5" x14ac:dyDescent="0.25">
      <c r="A135" s="5">
        <v>45294</v>
      </c>
      <c r="B135" s="6">
        <v>0.12456517657155899</v>
      </c>
      <c r="C135" s="6">
        <v>-1.8979166757512898E-2</v>
      </c>
      <c r="D135" s="6">
        <v>-5.8966047945288202E-2</v>
      </c>
      <c r="E135" s="7">
        <v>3.7</v>
      </c>
    </row>
    <row r="136" spans="1:5" x14ac:dyDescent="0.25">
      <c r="A136" s="2">
        <v>45293</v>
      </c>
      <c r="B136" s="3">
        <v>0.12130915814787301</v>
      </c>
      <c r="C136" s="3">
        <v>-1.6498783290330301E-2</v>
      </c>
      <c r="D136" s="3">
        <v>-5.3188326016494598E-2</v>
      </c>
      <c r="E136" s="4">
        <v>3.7</v>
      </c>
    </row>
    <row r="137" spans="1:5" x14ac:dyDescent="0.25">
      <c r="A137" s="5">
        <v>45288</v>
      </c>
      <c r="B137" s="6">
        <v>0.11918926645743499</v>
      </c>
      <c r="C137" s="6">
        <v>-1.4347651801713501E-2</v>
      </c>
      <c r="D137" s="6">
        <v>-5.32127304784333E-2</v>
      </c>
      <c r="E137" s="7">
        <v>3.7</v>
      </c>
    </row>
    <row r="138" spans="1:5" x14ac:dyDescent="0.25">
      <c r="A138" s="2">
        <v>45287</v>
      </c>
      <c r="B138" s="3">
        <v>0.12061384965371</v>
      </c>
      <c r="C138" s="3">
        <v>-1.34250588467132E-2</v>
      </c>
      <c r="D138" s="3">
        <v>-6.0377635720557703E-2</v>
      </c>
      <c r="E138" s="4">
        <v>3.7</v>
      </c>
    </row>
    <row r="139" spans="1:5" x14ac:dyDescent="0.25">
      <c r="A139" s="5">
        <v>45286</v>
      </c>
      <c r="B139" s="6">
        <v>0.11737444863301701</v>
      </c>
      <c r="C139" s="6">
        <v>-1.48162758760003E-2</v>
      </c>
      <c r="D139" s="6">
        <v>-4.27201151461769E-2</v>
      </c>
      <c r="E139" s="7">
        <v>3.7</v>
      </c>
    </row>
    <row r="140" spans="1:5" x14ac:dyDescent="0.25">
      <c r="A140" s="2">
        <v>45282</v>
      </c>
      <c r="B140" s="3">
        <v>0.11847550038558501</v>
      </c>
      <c r="C140" s="3">
        <v>-1.3758412601105399E-2</v>
      </c>
      <c r="D140" s="3">
        <v>-5.1590402853066701E-2</v>
      </c>
      <c r="E140" s="4">
        <v>3.7</v>
      </c>
    </row>
    <row r="141" spans="1:5" x14ac:dyDescent="0.25">
      <c r="A141" s="5">
        <v>45281</v>
      </c>
      <c r="B141" s="6">
        <v>0.121891018456175</v>
      </c>
      <c r="C141" s="6">
        <v>-1.7141639870244699E-2</v>
      </c>
      <c r="D141" s="6">
        <v>-5.5006787679168299E-2</v>
      </c>
      <c r="E141" s="7">
        <v>3.7</v>
      </c>
    </row>
    <row r="142" spans="1:5" x14ac:dyDescent="0.25">
      <c r="A142" s="2">
        <v>45280</v>
      </c>
      <c r="B142" s="3">
        <v>0.119643304374196</v>
      </c>
      <c r="C142" s="3">
        <v>-1.4903484603601099E-2</v>
      </c>
      <c r="D142" s="3">
        <v>-5.2095642624091103E-2</v>
      </c>
      <c r="E142" s="4">
        <v>3.7</v>
      </c>
    </row>
    <row r="143" spans="1:5" x14ac:dyDescent="0.25">
      <c r="A143" s="5">
        <v>45279</v>
      </c>
      <c r="B143" s="6">
        <v>0.120745151972461</v>
      </c>
      <c r="C143" s="6">
        <v>-1.5851016792994201E-2</v>
      </c>
      <c r="D143" s="6">
        <v>-4.9859407671229497E-2</v>
      </c>
      <c r="E143" s="7">
        <v>3.7</v>
      </c>
    </row>
    <row r="144" spans="1:5" x14ac:dyDescent="0.25">
      <c r="A144" s="2">
        <v>45278</v>
      </c>
      <c r="B144" s="3">
        <v>0.124754096270459</v>
      </c>
      <c r="C144" s="3">
        <v>-1.9580061326656399E-2</v>
      </c>
      <c r="D144" s="3">
        <v>-5.31364861787363E-2</v>
      </c>
      <c r="E144" s="4">
        <v>3.7</v>
      </c>
    </row>
    <row r="145" spans="1:5" x14ac:dyDescent="0.25">
      <c r="A145" s="5">
        <v>45275</v>
      </c>
      <c r="B145" s="6">
        <v>0.12430669750196301</v>
      </c>
      <c r="C145" s="6">
        <v>-1.8703304243599599E-2</v>
      </c>
      <c r="D145" s="6">
        <v>-5.0798126799038203E-2</v>
      </c>
      <c r="E145" s="7">
        <v>3.7</v>
      </c>
    </row>
    <row r="146" spans="1:5" x14ac:dyDescent="0.25">
      <c r="A146" s="2">
        <v>45274</v>
      </c>
      <c r="B146" s="3">
        <v>0.12359360456481799</v>
      </c>
      <c r="C146" s="3">
        <v>-1.78026938699332E-2</v>
      </c>
      <c r="D146" s="3">
        <v>-4.9494401650387002E-2</v>
      </c>
      <c r="E146" s="4">
        <v>3.7</v>
      </c>
    </row>
    <row r="147" spans="1:5" x14ac:dyDescent="0.25">
      <c r="A147" s="5">
        <v>45273</v>
      </c>
      <c r="B147" s="6">
        <v>0.12874264771101099</v>
      </c>
      <c r="C147" s="6">
        <v>-2.1115960516378301E-2</v>
      </c>
      <c r="D147" s="6">
        <v>-5.10441875338924E-2</v>
      </c>
      <c r="E147" s="7">
        <v>3.7</v>
      </c>
    </row>
    <row r="148" spans="1:5" x14ac:dyDescent="0.25">
      <c r="A148" s="2">
        <v>45272</v>
      </c>
      <c r="B148" s="3">
        <v>0.130999497590468</v>
      </c>
      <c r="C148" s="3">
        <v>-2.2301173745189001E-2</v>
      </c>
      <c r="D148" s="3">
        <v>-5.19688828099103E-2</v>
      </c>
      <c r="E148" s="4">
        <v>3.7</v>
      </c>
    </row>
    <row r="149" spans="1:5" x14ac:dyDescent="0.25">
      <c r="A149" s="5">
        <v>45271</v>
      </c>
      <c r="B149" s="6">
        <v>0.13152016084363799</v>
      </c>
      <c r="C149" s="6">
        <v>-2.31348179206247E-2</v>
      </c>
      <c r="D149" s="6">
        <v>-5.39553489446691E-2</v>
      </c>
      <c r="E149" s="7">
        <v>3.7</v>
      </c>
    </row>
    <row r="150" spans="1:5" x14ac:dyDescent="0.25">
      <c r="A150" s="2">
        <v>45267</v>
      </c>
      <c r="B150" s="3">
        <v>0.130235394936146</v>
      </c>
      <c r="C150" s="3">
        <v>-2.1867267898036901E-2</v>
      </c>
      <c r="D150" s="3">
        <v>-5.5902752132951102E-2</v>
      </c>
      <c r="E150" s="4">
        <v>3.7</v>
      </c>
    </row>
    <row r="151" spans="1:5" x14ac:dyDescent="0.25">
      <c r="A151" s="5">
        <v>45266</v>
      </c>
      <c r="B151" s="6">
        <v>0.12917623515704099</v>
      </c>
      <c r="C151" s="6">
        <v>-2.0384115760697201E-2</v>
      </c>
      <c r="D151" s="6">
        <v>-5.6079287685714699E-2</v>
      </c>
      <c r="E151" s="7">
        <v>3.7</v>
      </c>
    </row>
    <row r="152" spans="1:5" x14ac:dyDescent="0.25">
      <c r="A152" s="2">
        <v>45265</v>
      </c>
      <c r="B152" s="3">
        <v>0.129709608045668</v>
      </c>
      <c r="C152" s="3">
        <v>-2.03718660911212E-2</v>
      </c>
      <c r="D152" s="3">
        <v>-5.5459512711197E-2</v>
      </c>
      <c r="E152" s="4">
        <v>3.7</v>
      </c>
    </row>
    <row r="153" spans="1:5" x14ac:dyDescent="0.25">
      <c r="A153" s="5">
        <v>45264</v>
      </c>
      <c r="B153" s="6">
        <v>0.120693215408297</v>
      </c>
      <c r="C153" s="6">
        <v>-1.5950627300028799E-2</v>
      </c>
      <c r="D153" s="6">
        <v>-2.81797645296166E-2</v>
      </c>
      <c r="E153" s="7">
        <v>3.7</v>
      </c>
    </row>
    <row r="154" spans="1:5" x14ac:dyDescent="0.25">
      <c r="A154" s="2">
        <v>45261</v>
      </c>
      <c r="B154" s="3">
        <v>0.124074653431344</v>
      </c>
      <c r="C154" s="3">
        <v>-1.79612865698895E-2</v>
      </c>
      <c r="D154" s="3">
        <v>-3.7414544983203402E-2</v>
      </c>
      <c r="E154" s="4">
        <v>3.7</v>
      </c>
    </row>
    <row r="155" spans="1:5" x14ac:dyDescent="0.25">
      <c r="A155" s="5">
        <v>45260</v>
      </c>
      <c r="B155" s="6">
        <v>0.12483476578991801</v>
      </c>
      <c r="C155" s="6">
        <v>-1.9008859624148201E-2</v>
      </c>
      <c r="D155" s="6">
        <v>-3.8921380213506801E-2</v>
      </c>
      <c r="E155" s="7">
        <v>3.7</v>
      </c>
    </row>
    <row r="156" spans="1:5" x14ac:dyDescent="0.25">
      <c r="A156" s="2">
        <v>45259</v>
      </c>
      <c r="B156" s="3">
        <v>0.123789924137114</v>
      </c>
      <c r="C156" s="3">
        <v>-1.8345824772758101E-2</v>
      </c>
      <c r="D156" s="3">
        <v>-4.1743722627150502E-2</v>
      </c>
      <c r="E156" s="4">
        <v>3.7</v>
      </c>
    </row>
    <row r="157" spans="1:5" x14ac:dyDescent="0.25">
      <c r="A157" s="5">
        <v>45258</v>
      </c>
      <c r="B157" s="6">
        <v>0.1324633108694</v>
      </c>
      <c r="C157" s="6">
        <v>-2.01287654984461E-2</v>
      </c>
      <c r="D157" s="6">
        <v>-6.6447772922344495E-2</v>
      </c>
      <c r="E157" s="7">
        <v>3.7</v>
      </c>
    </row>
    <row r="158" spans="1:5" x14ac:dyDescent="0.25">
      <c r="A158" s="2">
        <v>45257</v>
      </c>
      <c r="B158" s="3">
        <v>0.130129786156229</v>
      </c>
      <c r="C158" s="3">
        <v>-1.73705246537064E-2</v>
      </c>
      <c r="D158" s="3">
        <v>-6.1840309101545997E-2</v>
      </c>
      <c r="E158" s="4">
        <v>3.7</v>
      </c>
    </row>
    <row r="159" spans="1:5" x14ac:dyDescent="0.25">
      <c r="A159" s="5">
        <v>45254</v>
      </c>
      <c r="B159" s="6">
        <v>0.124813273531825</v>
      </c>
      <c r="C159" s="6">
        <v>-1.75311262864884E-2</v>
      </c>
      <c r="D159" s="6">
        <v>-3.8498681932879503E-2</v>
      </c>
      <c r="E159" s="7">
        <v>3.7</v>
      </c>
    </row>
    <row r="160" spans="1:5" x14ac:dyDescent="0.25">
      <c r="A160" s="2">
        <v>45253</v>
      </c>
      <c r="B160" s="3">
        <v>0.123111188508171</v>
      </c>
      <c r="C160" s="3">
        <v>-1.6303596378147302E-2</v>
      </c>
      <c r="D160" s="3">
        <v>-3.7275432479978797E-2</v>
      </c>
      <c r="E160" s="4">
        <v>3.7</v>
      </c>
    </row>
    <row r="161" spans="1:5" x14ac:dyDescent="0.25">
      <c r="A161" s="5">
        <v>45252</v>
      </c>
      <c r="B161" s="6">
        <v>0.121457154913785</v>
      </c>
      <c r="C161" s="6">
        <v>-1.46865715769381E-2</v>
      </c>
      <c r="D161" s="6">
        <v>-3.8711792409686099E-2</v>
      </c>
      <c r="E161" s="7">
        <v>3.7</v>
      </c>
    </row>
    <row r="162" spans="1:5" x14ac:dyDescent="0.25">
      <c r="A162" s="2">
        <v>45251</v>
      </c>
      <c r="B162" s="3">
        <v>0.12179346336900899</v>
      </c>
      <c r="C162" s="3">
        <v>-1.47457629254578E-2</v>
      </c>
      <c r="D162" s="3">
        <v>-3.97211330530668E-2</v>
      </c>
      <c r="E162" s="4">
        <v>3.7</v>
      </c>
    </row>
    <row r="163" spans="1:5" x14ac:dyDescent="0.25">
      <c r="A163" s="5">
        <v>45250</v>
      </c>
      <c r="B163" s="6">
        <v>0.12328039568761499</v>
      </c>
      <c r="C163" s="6">
        <v>-1.6719820183203799E-2</v>
      </c>
      <c r="D163" s="6">
        <v>-3.54437901961576E-2</v>
      </c>
      <c r="E163" s="7">
        <v>3.7</v>
      </c>
    </row>
    <row r="164" spans="1:5" x14ac:dyDescent="0.25">
      <c r="A164" s="2">
        <v>45247</v>
      </c>
      <c r="B164" s="3">
        <v>0.12258094729463501</v>
      </c>
      <c r="C164" s="3">
        <v>-1.59269008829592E-2</v>
      </c>
      <c r="D164" s="3">
        <v>-3.3067277600415203E-2</v>
      </c>
      <c r="E164" s="4">
        <v>3.7</v>
      </c>
    </row>
    <row r="165" spans="1:5" x14ac:dyDescent="0.25">
      <c r="A165" s="5">
        <v>45246</v>
      </c>
      <c r="B165" s="6">
        <v>0.12000284951165401</v>
      </c>
      <c r="C165" s="6">
        <v>-1.2652699708048099E-2</v>
      </c>
      <c r="D165" s="6">
        <v>-3.20091944632152E-2</v>
      </c>
      <c r="E165" s="7">
        <v>3.7</v>
      </c>
    </row>
    <row r="166" spans="1:5" x14ac:dyDescent="0.25">
      <c r="A166" s="2">
        <v>45245</v>
      </c>
      <c r="B166" s="3">
        <v>0.119547481066067</v>
      </c>
      <c r="C166" s="3">
        <v>-1.13455061708493E-2</v>
      </c>
      <c r="D166" s="3">
        <v>-2.91017204424764E-2</v>
      </c>
      <c r="E166" s="4">
        <v>3.7</v>
      </c>
    </row>
    <row r="167" spans="1:5" x14ac:dyDescent="0.25">
      <c r="A167" s="5">
        <v>45244</v>
      </c>
      <c r="B167" s="6">
        <v>0.120762098056241</v>
      </c>
      <c r="C167" s="6">
        <v>-1.2629627914390901E-2</v>
      </c>
      <c r="D167" s="6">
        <v>-2.91010350976551E-2</v>
      </c>
      <c r="E167" s="7">
        <v>3.7</v>
      </c>
    </row>
    <row r="168" spans="1:5" x14ac:dyDescent="0.25">
      <c r="A168" s="2">
        <v>45240</v>
      </c>
      <c r="B168" s="3">
        <v>0.12213018902372599</v>
      </c>
      <c r="C168" s="3">
        <v>-1.42846566130838E-2</v>
      </c>
      <c r="D168" s="3">
        <v>-2.2644006855589E-2</v>
      </c>
      <c r="E168" s="4">
        <v>3.7</v>
      </c>
    </row>
    <row r="169" spans="1:5" x14ac:dyDescent="0.25">
      <c r="A169" s="5">
        <v>45239</v>
      </c>
      <c r="B169" s="6">
        <v>0.11978885408170201</v>
      </c>
      <c r="C169" s="6">
        <v>-1.30265996966557E-2</v>
      </c>
      <c r="D169" s="6">
        <v>-2.3964164102375899E-2</v>
      </c>
      <c r="E169" s="7">
        <v>3.7</v>
      </c>
    </row>
    <row r="170" spans="1:5" x14ac:dyDescent="0.25">
      <c r="A170" s="2">
        <v>45238</v>
      </c>
      <c r="B170" s="3">
        <v>0.11937741277674201</v>
      </c>
      <c r="C170" s="3">
        <v>-1.22076894615697E-2</v>
      </c>
      <c r="D170" s="3">
        <v>-2.17132917890509E-2</v>
      </c>
      <c r="E170" s="4">
        <v>3.7</v>
      </c>
    </row>
    <row r="171" spans="1:5" x14ac:dyDescent="0.25">
      <c r="A171" s="5">
        <v>45237</v>
      </c>
      <c r="B171" s="6">
        <v>0.121986654865552</v>
      </c>
      <c r="C171" s="6">
        <v>-1.2914659484138001E-2</v>
      </c>
      <c r="D171" s="6">
        <v>-2.4107060335734801E-2</v>
      </c>
      <c r="E171" s="7">
        <v>3.7</v>
      </c>
    </row>
    <row r="172" spans="1:5" x14ac:dyDescent="0.25">
      <c r="A172" s="2">
        <v>45233</v>
      </c>
      <c r="B172" s="3">
        <v>0.12054288097327499</v>
      </c>
      <c r="C172" s="3">
        <v>-1.14596766065873E-2</v>
      </c>
      <c r="D172" s="3">
        <v>-2.3179748028998099E-2</v>
      </c>
      <c r="E172" s="4">
        <v>3.7</v>
      </c>
    </row>
    <row r="173" spans="1:5" x14ac:dyDescent="0.25">
      <c r="A173" s="5">
        <v>45232</v>
      </c>
      <c r="B173" s="6">
        <v>0.12324027650882401</v>
      </c>
      <c r="C173" s="6">
        <v>-1.3865600016466299E-2</v>
      </c>
      <c r="D173" s="6">
        <v>-2.24406570149027E-2</v>
      </c>
      <c r="E173" s="7">
        <v>3.7</v>
      </c>
    </row>
    <row r="174" spans="1:5" x14ac:dyDescent="0.25">
      <c r="A174" s="2">
        <v>45231</v>
      </c>
      <c r="B174" s="3">
        <v>0.12646495359451901</v>
      </c>
      <c r="C174" s="3">
        <v>-1.66226965790249E-2</v>
      </c>
      <c r="D174" s="3">
        <v>-1.79477991543379E-2</v>
      </c>
      <c r="E174" s="4">
        <v>3.7</v>
      </c>
    </row>
    <row r="175" spans="1:5" x14ac:dyDescent="0.25">
      <c r="A175" s="5">
        <v>45230</v>
      </c>
      <c r="B175" s="6">
        <v>0.12889410545701599</v>
      </c>
      <c r="C175" s="6">
        <v>-1.99721255410455E-2</v>
      </c>
      <c r="D175" s="6">
        <v>-1.41730528208326E-2</v>
      </c>
      <c r="E175" s="7">
        <v>3.7</v>
      </c>
    </row>
    <row r="176" spans="1:5" x14ac:dyDescent="0.25">
      <c r="A176" s="2">
        <v>45229</v>
      </c>
      <c r="B176" s="3">
        <v>0.126000367940338</v>
      </c>
      <c r="C176" s="3">
        <v>-1.8779146249254201E-2</v>
      </c>
      <c r="D176" s="3">
        <v>-4.6712669898824203E-3</v>
      </c>
      <c r="E176" s="4">
        <v>3.7</v>
      </c>
    </row>
    <row r="177" spans="1:5" x14ac:dyDescent="0.25">
      <c r="A177" s="5">
        <v>45226</v>
      </c>
      <c r="B177" s="6">
        <v>0.12509775315268001</v>
      </c>
      <c r="C177" s="6">
        <v>-1.7433630367071601E-2</v>
      </c>
      <c r="D177" s="6">
        <v>-2.3719638438352902E-3</v>
      </c>
      <c r="E177" s="7">
        <v>3.7</v>
      </c>
    </row>
    <row r="178" spans="1:5" x14ac:dyDescent="0.25">
      <c r="A178" s="2">
        <v>45225</v>
      </c>
      <c r="B178" s="3">
        <v>0.12694082398762599</v>
      </c>
      <c r="C178" s="3">
        <v>-1.9068060471907899E-2</v>
      </c>
      <c r="D178" s="3">
        <v>-2.57148912660127E-3</v>
      </c>
      <c r="E178" s="4">
        <v>3.7</v>
      </c>
    </row>
    <row r="179" spans="1:5" x14ac:dyDescent="0.25">
      <c r="A179" s="5">
        <v>45224</v>
      </c>
      <c r="B179" s="6">
        <v>0.13672818114924401</v>
      </c>
      <c r="C179" s="6">
        <v>-1.98945399399925E-2</v>
      </c>
      <c r="D179" s="6">
        <v>-3.4554032945484502E-2</v>
      </c>
      <c r="E179" s="7">
        <v>3.7</v>
      </c>
    </row>
    <row r="180" spans="1:5" x14ac:dyDescent="0.25">
      <c r="A180" s="2">
        <v>45223</v>
      </c>
      <c r="B180" s="3">
        <v>0.12633769109708601</v>
      </c>
      <c r="C180" s="3">
        <v>-1.8590087996918699E-2</v>
      </c>
      <c r="D180" s="3">
        <v>1.4992091592318799E-3</v>
      </c>
      <c r="E180" s="4">
        <v>3.7</v>
      </c>
    </row>
    <row r="181" spans="1:5" x14ac:dyDescent="0.25">
      <c r="A181" s="5">
        <v>45222</v>
      </c>
      <c r="B181" s="6">
        <v>0.13382192259869699</v>
      </c>
      <c r="C181" s="6">
        <v>-1.9254317404521298E-2</v>
      </c>
      <c r="D181" s="6">
        <v>-3.0670770549415999E-2</v>
      </c>
      <c r="E181" s="7">
        <v>3.7</v>
      </c>
    </row>
    <row r="182" spans="1:5" x14ac:dyDescent="0.25">
      <c r="A182" s="2">
        <v>45219</v>
      </c>
      <c r="B182" s="3">
        <v>0.131192147249761</v>
      </c>
      <c r="C182" s="3">
        <v>-1.7026950359022901E-2</v>
      </c>
      <c r="D182" s="3">
        <v>-2.9694310707410999E-2</v>
      </c>
      <c r="E182" s="4">
        <v>3.7</v>
      </c>
    </row>
    <row r="183" spans="1:5" x14ac:dyDescent="0.25">
      <c r="A183" s="5">
        <v>45218</v>
      </c>
      <c r="B183" s="6">
        <v>0.13090400561336901</v>
      </c>
      <c r="C183" s="6">
        <v>-1.5557967820199799E-2</v>
      </c>
      <c r="D183" s="6">
        <v>-2.7380099420335299E-2</v>
      </c>
      <c r="E183" s="7">
        <v>3.7</v>
      </c>
    </row>
    <row r="184" spans="1:5" x14ac:dyDescent="0.25">
      <c r="A184" s="2">
        <v>45217</v>
      </c>
      <c r="B184" s="3">
        <v>0.130454255980027</v>
      </c>
      <c r="C184" s="3">
        <v>-1.43691381533809E-2</v>
      </c>
      <c r="D184" s="3">
        <v>-2.5017921320585002E-2</v>
      </c>
      <c r="E184" s="4">
        <v>3.7</v>
      </c>
    </row>
    <row r="185" spans="1:5" x14ac:dyDescent="0.25">
      <c r="A185" s="5">
        <v>45216</v>
      </c>
      <c r="B185" s="6">
        <v>0.123006441023003</v>
      </c>
      <c r="C185" s="6">
        <v>-1.5525628504745301E-2</v>
      </c>
      <c r="D185" s="6">
        <v>3.0196436749192999E-3</v>
      </c>
      <c r="E185" s="7">
        <v>3.7</v>
      </c>
    </row>
    <row r="186" spans="1:5" x14ac:dyDescent="0.25">
      <c r="A186" s="2">
        <v>45212</v>
      </c>
      <c r="B186" s="3">
        <v>0.13155770169848499</v>
      </c>
      <c r="C186" s="3">
        <v>-1.7610098162212401E-2</v>
      </c>
      <c r="D186" s="3">
        <v>-3.19723055796119E-2</v>
      </c>
      <c r="E186" s="4">
        <v>3.7</v>
      </c>
    </row>
    <row r="187" spans="1:5" x14ac:dyDescent="0.25">
      <c r="A187" s="5">
        <v>45211</v>
      </c>
      <c r="B187" s="6">
        <v>0.13049913751544101</v>
      </c>
      <c r="C187" s="6">
        <v>-1.4543542701729299E-2</v>
      </c>
      <c r="D187" s="6">
        <v>-3.3898006213900399E-2</v>
      </c>
      <c r="E187" s="7">
        <v>3.7</v>
      </c>
    </row>
    <row r="188" spans="1:5" x14ac:dyDescent="0.25">
      <c r="A188" s="2">
        <v>45210</v>
      </c>
      <c r="B188" s="3">
        <v>0.12385422792591499</v>
      </c>
      <c r="C188" s="3">
        <v>-1.9064274972426999E-2</v>
      </c>
      <c r="D188" s="3">
        <v>1.2655743141832599E-3</v>
      </c>
      <c r="E188" s="4">
        <v>3.7</v>
      </c>
    </row>
    <row r="189" spans="1:5" x14ac:dyDescent="0.25">
      <c r="A189" s="5">
        <v>45209</v>
      </c>
      <c r="B189" s="6">
        <v>0.127161043735009</v>
      </c>
      <c r="C189" s="6">
        <v>-2.2430016115334499E-2</v>
      </c>
      <c r="D189" s="6">
        <v>4.4568178635023097E-3</v>
      </c>
      <c r="E189" s="7">
        <v>3.7</v>
      </c>
    </row>
    <row r="190" spans="1:5" x14ac:dyDescent="0.25">
      <c r="A190" s="2">
        <v>45208</v>
      </c>
      <c r="B190" s="3">
        <v>0.14034331001459199</v>
      </c>
      <c r="C190" s="3">
        <v>-2.5082231102418501E-2</v>
      </c>
      <c r="D190" s="3">
        <v>-3.2760147001895799E-2</v>
      </c>
      <c r="E190" s="4">
        <v>3.7</v>
      </c>
    </row>
    <row r="191" spans="1:5" x14ac:dyDescent="0.25">
      <c r="A191" s="5">
        <v>45205</v>
      </c>
      <c r="B191" s="6">
        <v>0.134527334093477</v>
      </c>
      <c r="C191" s="6">
        <v>-2.61065516855115E-2</v>
      </c>
      <c r="D191" s="6">
        <v>-7.1482020323451797E-3</v>
      </c>
      <c r="E191" s="7">
        <v>3.7</v>
      </c>
    </row>
    <row r="192" spans="1:5" x14ac:dyDescent="0.25">
      <c r="A192" s="2">
        <v>45204</v>
      </c>
      <c r="B192" s="3">
        <v>0.12593766536095299</v>
      </c>
      <c r="C192" s="3">
        <v>-2.11860164348933E-2</v>
      </c>
      <c r="D192" s="3">
        <v>4.5155112092242601E-3</v>
      </c>
      <c r="E192" s="4">
        <v>3.7</v>
      </c>
    </row>
    <row r="193" spans="1:5" x14ac:dyDescent="0.25">
      <c r="A193" s="5">
        <v>45203</v>
      </c>
      <c r="B193" s="6">
        <v>0.12705825647459701</v>
      </c>
      <c r="C193" s="6">
        <v>-2.27420676806914E-2</v>
      </c>
      <c r="D193" s="6">
        <v>3.4191427098081502E-3</v>
      </c>
      <c r="E193" s="7">
        <v>3.7</v>
      </c>
    </row>
    <row r="194" spans="1:5" x14ac:dyDescent="0.25">
      <c r="A194" s="2">
        <v>45202</v>
      </c>
      <c r="B194" s="3">
        <v>0.12805879686779401</v>
      </c>
      <c r="C194" s="3">
        <v>-2.3131089616962499E-2</v>
      </c>
      <c r="D194" s="3">
        <v>5.1801153875724697E-3</v>
      </c>
      <c r="E194" s="4">
        <v>3.7</v>
      </c>
    </row>
    <row r="195" spans="1:5" x14ac:dyDescent="0.25">
      <c r="A195" s="5">
        <v>45201</v>
      </c>
      <c r="B195" s="6">
        <v>0.12613355304519</v>
      </c>
      <c r="C195" s="6">
        <v>-2.3081703787852601E-2</v>
      </c>
      <c r="D195" s="6">
        <v>3.2397259903711399E-3</v>
      </c>
      <c r="E195" s="7">
        <v>3.7</v>
      </c>
    </row>
    <row r="196" spans="1:5" x14ac:dyDescent="0.25">
      <c r="A196" s="2">
        <v>45198</v>
      </c>
      <c r="B196" s="3">
        <v>0.12620465273060799</v>
      </c>
      <c r="C196" s="3">
        <v>-2.33329983269038E-2</v>
      </c>
      <c r="D196" s="3">
        <v>1.8081382233160199E-3</v>
      </c>
      <c r="E196" s="4">
        <v>3.7</v>
      </c>
    </row>
    <row r="197" spans="1:5" x14ac:dyDescent="0.25">
      <c r="A197" s="5">
        <v>45197</v>
      </c>
      <c r="B197" s="6">
        <v>0.132141036869622</v>
      </c>
      <c r="C197" s="6">
        <v>-2.7216932273140201E-2</v>
      </c>
      <c r="D197" s="6">
        <v>-1.1892035789835499E-3</v>
      </c>
      <c r="E197" s="7">
        <v>3.7</v>
      </c>
    </row>
    <row r="198" spans="1:5" x14ac:dyDescent="0.25">
      <c r="A198" s="2">
        <v>45196</v>
      </c>
      <c r="B198" s="3">
        <v>0.132313936236086</v>
      </c>
      <c r="C198" s="3">
        <v>-2.6571020121338201E-2</v>
      </c>
      <c r="D198" s="3">
        <v>-2.63290592740058E-3</v>
      </c>
      <c r="E198" s="4">
        <v>3.7</v>
      </c>
    </row>
    <row r="199" spans="1:5" x14ac:dyDescent="0.25">
      <c r="A199" s="5">
        <v>45195</v>
      </c>
      <c r="B199" s="6">
        <v>0.12762231790704401</v>
      </c>
      <c r="C199" s="6">
        <v>-2.2459925840591501E-2</v>
      </c>
      <c r="D199" s="6">
        <v>-5.6133291993176798E-3</v>
      </c>
      <c r="E199" s="7">
        <v>3.7</v>
      </c>
    </row>
    <row r="200" spans="1:5" x14ac:dyDescent="0.25">
      <c r="A200" s="2">
        <v>45194</v>
      </c>
      <c r="B200" s="3">
        <v>0.126345291276308</v>
      </c>
      <c r="C200" s="3">
        <v>-2.1867060416777401E-2</v>
      </c>
      <c r="D200" s="3">
        <v>-7.5793813265704803E-3</v>
      </c>
      <c r="E200" s="4">
        <v>3.7</v>
      </c>
    </row>
    <row r="201" spans="1:5" x14ac:dyDescent="0.25">
      <c r="A201" s="5">
        <v>45191</v>
      </c>
      <c r="B201" s="6">
        <v>0.121822129305218</v>
      </c>
      <c r="C201" s="6">
        <v>-1.9489886255371399E-2</v>
      </c>
      <c r="D201" s="6">
        <v>-7.49178994803443E-3</v>
      </c>
      <c r="E201" s="7">
        <v>3.7</v>
      </c>
    </row>
    <row r="202" spans="1:5" x14ac:dyDescent="0.25">
      <c r="A202" s="2">
        <v>45190</v>
      </c>
      <c r="B202" s="3">
        <v>0.12252421230475601</v>
      </c>
      <c r="C202" s="3">
        <v>-1.97904238017335E-2</v>
      </c>
      <c r="D202" s="3">
        <v>-9.4220870283604208E-3</v>
      </c>
      <c r="E202" s="4">
        <v>3.7</v>
      </c>
    </row>
    <row r="203" spans="1:5" x14ac:dyDescent="0.25">
      <c r="A203" s="5">
        <v>45189</v>
      </c>
      <c r="B203" s="6">
        <v>0.118726890960209</v>
      </c>
      <c r="C203" s="6">
        <v>-1.7356626277834099E-2</v>
      </c>
      <c r="D203" s="6">
        <v>-8.4788711493287497E-3</v>
      </c>
      <c r="E203" s="7">
        <v>3.7</v>
      </c>
    </row>
    <row r="204" spans="1:5" x14ac:dyDescent="0.25">
      <c r="A204" s="2">
        <v>45188</v>
      </c>
      <c r="B204" s="3">
        <v>0.11755167660122</v>
      </c>
      <c r="C204" s="3">
        <v>-1.63782245040048E-2</v>
      </c>
      <c r="D204" s="3">
        <v>-7.9334635516776792E-3</v>
      </c>
      <c r="E204" s="4">
        <v>3.7</v>
      </c>
    </row>
    <row r="205" spans="1:5" x14ac:dyDescent="0.25">
      <c r="A205" s="5">
        <v>45187</v>
      </c>
      <c r="B205" s="6">
        <v>0.11561583332322201</v>
      </c>
      <c r="C205" s="6">
        <v>-1.54186077865941E-2</v>
      </c>
      <c r="D205" s="6">
        <v>-6.5909362935419004E-3</v>
      </c>
      <c r="E205" s="7">
        <v>3.7</v>
      </c>
    </row>
    <row r="206" spans="1:5" x14ac:dyDescent="0.25">
      <c r="A206" s="2">
        <v>45184</v>
      </c>
      <c r="B206" s="3">
        <v>0.11488120046681199</v>
      </c>
      <c r="C206" s="3">
        <v>-1.45394460111763E-2</v>
      </c>
      <c r="D206" s="3">
        <v>-2.7432060805879098E-3</v>
      </c>
      <c r="E206" s="4">
        <v>3.7</v>
      </c>
    </row>
    <row r="207" spans="1:5" x14ac:dyDescent="0.25">
      <c r="A207" s="5">
        <v>45183</v>
      </c>
      <c r="B207" s="6">
        <v>0.112619737746951</v>
      </c>
      <c r="C207" s="6">
        <v>-1.2906378112670199E-2</v>
      </c>
      <c r="D207" s="6">
        <v>-6.1600648031345199E-4</v>
      </c>
      <c r="E207" s="7">
        <v>3.7</v>
      </c>
    </row>
    <row r="208" spans="1:5" x14ac:dyDescent="0.25">
      <c r="A208" s="2">
        <v>45182</v>
      </c>
      <c r="B208" s="3">
        <v>0.112800211478432</v>
      </c>
      <c r="C208" s="3">
        <v>-1.33844621585883E-2</v>
      </c>
      <c r="D208" s="3">
        <v>1.2240874202264899E-3</v>
      </c>
      <c r="E208" s="4">
        <v>3.7</v>
      </c>
    </row>
    <row r="209" spans="1:5" x14ac:dyDescent="0.25">
      <c r="A209" s="5">
        <v>45181</v>
      </c>
      <c r="B209" s="6">
        <v>0.113978560389992</v>
      </c>
      <c r="C209" s="6">
        <v>-1.32101192876564E-2</v>
      </c>
      <c r="D209" s="6">
        <v>5.5689501767078396E-4</v>
      </c>
      <c r="E209" s="7">
        <v>3.7</v>
      </c>
    </row>
    <row r="210" spans="1:5" x14ac:dyDescent="0.25">
      <c r="A210" s="2">
        <v>45180</v>
      </c>
      <c r="B210" s="3">
        <v>0.114851470426409</v>
      </c>
      <c r="C210" s="3">
        <v>-1.4820220323970301E-2</v>
      </c>
      <c r="D210" s="3">
        <v>-2.4851168213568602E-4</v>
      </c>
      <c r="E210" s="4">
        <v>3.7</v>
      </c>
    </row>
    <row r="211" spans="1:5" x14ac:dyDescent="0.25">
      <c r="A211" s="5">
        <v>45177</v>
      </c>
      <c r="B211" s="6">
        <v>0.115169982560637</v>
      </c>
      <c r="C211" s="6">
        <v>-1.6912480969939001E-2</v>
      </c>
      <c r="D211" s="6">
        <v>-2.2765977735830401E-3</v>
      </c>
      <c r="E211" s="7">
        <v>3.7</v>
      </c>
    </row>
    <row r="212" spans="1:5" x14ac:dyDescent="0.25">
      <c r="A212" s="2">
        <v>45176</v>
      </c>
      <c r="B212" s="3">
        <v>0.117254645729173</v>
      </c>
      <c r="C212" s="3">
        <v>-2.0487406672720799E-2</v>
      </c>
      <c r="D212" s="3">
        <v>-3.56991213451499E-3</v>
      </c>
      <c r="E212" s="4">
        <v>3.7</v>
      </c>
    </row>
    <row r="213" spans="1:5" x14ac:dyDescent="0.25">
      <c r="A213" s="5">
        <v>45175</v>
      </c>
      <c r="B213" s="6">
        <v>0.11774971040354899</v>
      </c>
      <c r="C213" s="6">
        <v>-1.9770245372678401E-2</v>
      </c>
      <c r="D213" s="6">
        <v>-1.98606235288162E-3</v>
      </c>
      <c r="E213" s="7">
        <v>3.7</v>
      </c>
    </row>
    <row r="214" spans="1:5" x14ac:dyDescent="0.25">
      <c r="A214" s="2">
        <v>45174</v>
      </c>
      <c r="B214" s="3">
        <v>0.117290429101259</v>
      </c>
      <c r="C214" s="3">
        <v>-2.02062561605303E-2</v>
      </c>
      <c r="D214" s="3">
        <v>-4.5680575492652404E-3</v>
      </c>
      <c r="E214" s="4">
        <v>3.7</v>
      </c>
    </row>
    <row r="215" spans="1:5" x14ac:dyDescent="0.25">
      <c r="A215" s="5">
        <v>45173</v>
      </c>
      <c r="B215" s="6">
        <v>0.11733922353783501</v>
      </c>
      <c r="C215" s="6">
        <v>-2.32624569655831E-2</v>
      </c>
      <c r="D215" s="6">
        <v>-4.3511395312732497E-3</v>
      </c>
      <c r="E215" s="7">
        <v>3.7</v>
      </c>
    </row>
    <row r="216" spans="1:5" x14ac:dyDescent="0.25">
      <c r="A216" s="2">
        <v>45170</v>
      </c>
      <c r="B216" s="3">
        <v>0.116426251537224</v>
      </c>
      <c r="C216" s="3">
        <v>-2.3233261298913298E-2</v>
      </c>
      <c r="D216" s="3">
        <v>-3.81812877460688E-3</v>
      </c>
      <c r="E216" s="4">
        <v>3.7</v>
      </c>
    </row>
    <row r="217" spans="1:5" x14ac:dyDescent="0.25">
      <c r="A217" s="5">
        <v>45169</v>
      </c>
      <c r="B217" s="6">
        <v>0.11623009631984101</v>
      </c>
      <c r="C217" s="6">
        <v>-2.45725721381162E-2</v>
      </c>
      <c r="D217" s="6">
        <v>-2.8043378140609398E-3</v>
      </c>
      <c r="E217" s="7">
        <v>3.7</v>
      </c>
    </row>
    <row r="218" spans="1:5" x14ac:dyDescent="0.25">
      <c r="A218" s="2">
        <v>45168</v>
      </c>
      <c r="B218" s="3">
        <v>0.114796064385877</v>
      </c>
      <c r="C218" s="3">
        <v>-2.41259350388504E-2</v>
      </c>
      <c r="D218" s="3">
        <v>-1.7702511793855199E-3</v>
      </c>
      <c r="E218" s="4">
        <v>3.7</v>
      </c>
    </row>
    <row r="219" spans="1:5" x14ac:dyDescent="0.25">
      <c r="A219" s="5">
        <v>45167</v>
      </c>
      <c r="B219" s="6">
        <v>0.114752338229665</v>
      </c>
      <c r="C219" s="6">
        <v>-2.3978228801900901E-2</v>
      </c>
      <c r="D219" s="6">
        <v>-1.2070343835846799E-3</v>
      </c>
      <c r="E219" s="7">
        <v>3.7</v>
      </c>
    </row>
    <row r="220" spans="1:5" x14ac:dyDescent="0.25">
      <c r="A220" s="2">
        <v>45166</v>
      </c>
      <c r="B220" s="3">
        <v>0.115282580687241</v>
      </c>
      <c r="C220" s="3">
        <v>-2.60278872383394E-2</v>
      </c>
      <c r="D220" s="3">
        <v>3.04553977937388E-3</v>
      </c>
      <c r="E220" s="4">
        <v>3.7</v>
      </c>
    </row>
    <row r="221" spans="1:5" x14ac:dyDescent="0.25">
      <c r="A221" s="5">
        <v>45163</v>
      </c>
      <c r="B221" s="6">
        <v>0.115365599769171</v>
      </c>
      <c r="C221" s="6">
        <v>-2.45775801515614E-2</v>
      </c>
      <c r="D221" s="6">
        <v>3.6314136628318298E-3</v>
      </c>
      <c r="E221" s="7">
        <v>3.7</v>
      </c>
    </row>
    <row r="222" spans="1:5" x14ac:dyDescent="0.25">
      <c r="A222" s="2">
        <v>45162</v>
      </c>
      <c r="B222" s="3">
        <v>0.114087459306993</v>
      </c>
      <c r="C222" s="3">
        <v>-2.0988147428552099E-2</v>
      </c>
      <c r="D222" s="3">
        <v>4.1717097460008002E-3</v>
      </c>
      <c r="E222" s="4">
        <v>3.7</v>
      </c>
    </row>
    <row r="223" spans="1:5" x14ac:dyDescent="0.25">
      <c r="A223" s="5">
        <v>45161</v>
      </c>
      <c r="B223" s="6">
        <v>0.116085307101871</v>
      </c>
      <c r="C223" s="6">
        <v>-2.2543337809002601E-2</v>
      </c>
      <c r="D223" s="6">
        <v>1.5774500033574701E-3</v>
      </c>
      <c r="E223" s="7">
        <v>3.7</v>
      </c>
    </row>
    <row r="224" spans="1:5" x14ac:dyDescent="0.25">
      <c r="A224" s="2">
        <v>45160</v>
      </c>
      <c r="B224" s="3">
        <v>0.11728033990103801</v>
      </c>
      <c r="C224" s="3">
        <v>-2.3378363246630701E-2</v>
      </c>
      <c r="D224" s="3">
        <v>4.4953433448961799E-3</v>
      </c>
      <c r="E224" s="4">
        <v>3.7</v>
      </c>
    </row>
    <row r="225" spans="1:5" x14ac:dyDescent="0.25">
      <c r="A225" s="5">
        <v>45156</v>
      </c>
      <c r="B225" s="6">
        <v>0.116655240905402</v>
      </c>
      <c r="C225" s="6">
        <v>-2.2283946008494399E-2</v>
      </c>
      <c r="D225" s="6">
        <v>3.3362819304490602E-3</v>
      </c>
      <c r="E225" s="7">
        <v>3.7</v>
      </c>
    </row>
    <row r="226" spans="1:5" x14ac:dyDescent="0.25">
      <c r="A226" s="2">
        <v>45155</v>
      </c>
      <c r="B226" s="3">
        <v>0.116506217447051</v>
      </c>
      <c r="C226" s="3">
        <v>-2.15171766363027E-2</v>
      </c>
      <c r="D226" s="3">
        <v>1.56795826069178E-3</v>
      </c>
      <c r="E226" s="4">
        <v>3.7</v>
      </c>
    </row>
    <row r="227" spans="1:5" x14ac:dyDescent="0.25">
      <c r="A227" s="5">
        <v>45154</v>
      </c>
      <c r="B227" s="6">
        <v>0.113635975489205</v>
      </c>
      <c r="C227" s="6">
        <v>-1.6761873958011899E-2</v>
      </c>
      <c r="D227" s="6">
        <v>-3.9417141301451497E-3</v>
      </c>
      <c r="E227" s="7">
        <v>3.7</v>
      </c>
    </row>
    <row r="228" spans="1:5" x14ac:dyDescent="0.25">
      <c r="A228" s="2">
        <v>45153</v>
      </c>
      <c r="B228" s="3">
        <v>0.113581558403309</v>
      </c>
      <c r="C228" s="3">
        <v>-1.6297650652694E-2</v>
      </c>
      <c r="D228" s="3">
        <v>-6.6396051897557899E-3</v>
      </c>
      <c r="E228" s="4">
        <v>3.7</v>
      </c>
    </row>
    <row r="229" spans="1:5" x14ac:dyDescent="0.25">
      <c r="A229" s="5">
        <v>45152</v>
      </c>
      <c r="B229" s="6">
        <v>0.112988522959501</v>
      </c>
      <c r="C229" s="6">
        <v>-1.54437570674088E-2</v>
      </c>
      <c r="D229" s="6">
        <v>-6.8601458070669599E-3</v>
      </c>
      <c r="E229" s="7">
        <v>3.7</v>
      </c>
    </row>
    <row r="230" spans="1:5" x14ac:dyDescent="0.25">
      <c r="A230" s="2">
        <v>45149</v>
      </c>
      <c r="B230" s="3">
        <v>0.11127083007968</v>
      </c>
      <c r="C230" s="3">
        <v>-1.2487414337871299E-2</v>
      </c>
      <c r="D230" s="3">
        <v>-1.01103932229247E-2</v>
      </c>
      <c r="E230" s="4">
        <v>3.7</v>
      </c>
    </row>
    <row r="231" spans="1:5" x14ac:dyDescent="0.25">
      <c r="A231" s="5">
        <v>45148</v>
      </c>
      <c r="B231" s="6">
        <v>0.10960571355879201</v>
      </c>
      <c r="C231" s="6">
        <v>-9.6308302651970205E-3</v>
      </c>
      <c r="D231" s="6">
        <v>-1.15498486408385E-2</v>
      </c>
      <c r="E231" s="7">
        <v>3.7</v>
      </c>
    </row>
    <row r="232" spans="1:5" x14ac:dyDescent="0.25">
      <c r="A232" s="2">
        <v>45147</v>
      </c>
      <c r="B232" s="3">
        <v>0.11118500474315</v>
      </c>
      <c r="C232" s="3">
        <v>-1.0416107465910001E-2</v>
      </c>
      <c r="D232" s="3">
        <v>-1.2429294489317301E-2</v>
      </c>
      <c r="E232" s="4">
        <v>3.7</v>
      </c>
    </row>
    <row r="233" spans="1:5" x14ac:dyDescent="0.25">
      <c r="A233" s="5">
        <v>45146</v>
      </c>
      <c r="B233" s="6">
        <v>0.110716471455284</v>
      </c>
      <c r="C233" s="6">
        <v>-1.0036067676080999E-2</v>
      </c>
      <c r="D233" s="6">
        <v>-1.46916676651908E-2</v>
      </c>
      <c r="E233" s="7">
        <v>3.7</v>
      </c>
    </row>
    <row r="234" spans="1:5" x14ac:dyDescent="0.25">
      <c r="A234" s="2">
        <v>45142</v>
      </c>
      <c r="B234" s="3">
        <v>0.11232237246301199</v>
      </c>
      <c r="C234" s="3">
        <v>-1.27440694137696E-2</v>
      </c>
      <c r="D234" s="3">
        <v>-1.2303545148266299E-2</v>
      </c>
      <c r="E234" s="4">
        <v>3.7</v>
      </c>
    </row>
    <row r="235" spans="1:5" x14ac:dyDescent="0.25">
      <c r="A235" s="5">
        <v>45141</v>
      </c>
      <c r="B235" s="6">
        <v>0.113966357319272</v>
      </c>
      <c r="C235" s="6">
        <v>-1.3673210081960799E-2</v>
      </c>
      <c r="D235" s="6">
        <v>-9.9931428142146905E-3</v>
      </c>
      <c r="E235" s="7">
        <v>3.7</v>
      </c>
    </row>
    <row r="236" spans="1:5" x14ac:dyDescent="0.25">
      <c r="A236" s="2">
        <v>45140</v>
      </c>
      <c r="B236" s="3">
        <v>0.111629748748911</v>
      </c>
      <c r="C236" s="3">
        <v>-1.09602019085102E-2</v>
      </c>
      <c r="D236" s="3">
        <v>-1.1488007366535401E-2</v>
      </c>
      <c r="E236" s="4">
        <v>3.7</v>
      </c>
    </row>
    <row r="237" spans="1:5" x14ac:dyDescent="0.25">
      <c r="A237" s="5">
        <v>45139</v>
      </c>
      <c r="B237" s="6">
        <v>0.110225320150137</v>
      </c>
      <c r="C237" s="6">
        <v>-8.8734815763968702E-3</v>
      </c>
      <c r="D237" s="6">
        <v>-1.4431519278854801E-2</v>
      </c>
      <c r="E237" s="7">
        <v>3.7</v>
      </c>
    </row>
    <row r="238" spans="1:5" x14ac:dyDescent="0.25">
      <c r="A238" s="2">
        <v>45138</v>
      </c>
      <c r="B238" s="3">
        <v>0.109312689714632</v>
      </c>
      <c r="C238" s="3">
        <v>-9.1291808981842099E-3</v>
      </c>
      <c r="D238" s="3">
        <v>-1.41141474508277E-2</v>
      </c>
      <c r="E238" s="4">
        <v>3.7</v>
      </c>
    </row>
    <row r="239" spans="1:5" x14ac:dyDescent="0.25">
      <c r="A239" s="5">
        <v>45135</v>
      </c>
      <c r="B239" s="6">
        <v>0.110070122527911</v>
      </c>
      <c r="C239" s="6">
        <v>-7.2721974008477797E-3</v>
      </c>
      <c r="D239" s="6">
        <v>-1.4448848197094501E-2</v>
      </c>
      <c r="E239" s="7">
        <v>3.7</v>
      </c>
    </row>
    <row r="240" spans="1:5" x14ac:dyDescent="0.25">
      <c r="A240" s="2">
        <v>45134</v>
      </c>
      <c r="B240" s="3">
        <v>0.11160225966515</v>
      </c>
      <c r="C240" s="3">
        <v>-9.3758567422927291E-3</v>
      </c>
      <c r="D240" s="3">
        <v>-1.6505053092108899E-2</v>
      </c>
      <c r="E240" s="4">
        <v>3.7</v>
      </c>
    </row>
    <row r="241" spans="1:5" x14ac:dyDescent="0.25">
      <c r="A241" s="5">
        <v>45133</v>
      </c>
      <c r="B241" s="6">
        <v>0.11126777925959799</v>
      </c>
      <c r="C241" s="6">
        <v>-9.1602525172721095E-3</v>
      </c>
      <c r="D241" s="6">
        <v>-1.6541593677802498E-2</v>
      </c>
      <c r="E241" s="7">
        <v>3.7</v>
      </c>
    </row>
    <row r="242" spans="1:5" x14ac:dyDescent="0.25">
      <c r="A242" s="2">
        <v>45132</v>
      </c>
      <c r="B242" s="3">
        <v>0.112175387926346</v>
      </c>
      <c r="C242" s="3">
        <v>-1.0298039753154299E-2</v>
      </c>
      <c r="D242" s="3">
        <v>-1.53260779358211E-2</v>
      </c>
      <c r="E242" s="4">
        <v>3.7</v>
      </c>
    </row>
    <row r="243" spans="1:5" x14ac:dyDescent="0.25">
      <c r="A243" s="5">
        <v>45131</v>
      </c>
      <c r="B243" s="6">
        <v>0.11216319241943</v>
      </c>
      <c r="C243" s="6">
        <v>-1.09329120452249E-2</v>
      </c>
      <c r="D243" s="6">
        <v>-2.1511858781376299E-2</v>
      </c>
      <c r="E243" s="7">
        <v>3.7</v>
      </c>
    </row>
    <row r="244" spans="1:5" x14ac:dyDescent="0.25">
      <c r="A244" s="2">
        <v>45128</v>
      </c>
      <c r="B244" s="3">
        <v>0.110863642017241</v>
      </c>
      <c r="C244" s="3">
        <v>-1.04508701548701E-2</v>
      </c>
      <c r="D244" s="3">
        <v>-2.20356982964513E-2</v>
      </c>
      <c r="E244" s="4">
        <v>3.7</v>
      </c>
    </row>
    <row r="245" spans="1:5" x14ac:dyDescent="0.25">
      <c r="A245" s="5">
        <v>45126</v>
      </c>
      <c r="B245" s="6">
        <v>0.11093389100151101</v>
      </c>
      <c r="C245" s="6">
        <v>-1.0315779403035101E-2</v>
      </c>
      <c r="D245" s="6">
        <v>-2.3337460941161001E-2</v>
      </c>
      <c r="E245" s="7">
        <v>3.7</v>
      </c>
    </row>
    <row r="246" spans="1:5" x14ac:dyDescent="0.25">
      <c r="A246" s="2">
        <v>45125</v>
      </c>
      <c r="B246" s="3">
        <v>0.110337541796047</v>
      </c>
      <c r="C246" s="3">
        <v>-9.8099025227735906E-3</v>
      </c>
      <c r="D246" s="3">
        <v>-2.5849458992841801E-2</v>
      </c>
      <c r="E246" s="4">
        <v>3.7</v>
      </c>
    </row>
    <row r="247" spans="1:5" x14ac:dyDescent="0.25">
      <c r="A247" s="5">
        <v>45124</v>
      </c>
      <c r="B247" s="6">
        <v>0.110574775637326</v>
      </c>
      <c r="C247" s="6">
        <v>-1.00376186362702E-2</v>
      </c>
      <c r="D247" s="6">
        <v>-2.4238475927999301E-2</v>
      </c>
      <c r="E247" s="7">
        <v>3.7</v>
      </c>
    </row>
    <row r="248" spans="1:5" x14ac:dyDescent="0.25">
      <c r="A248" s="2">
        <v>45121</v>
      </c>
      <c r="B248" s="3">
        <v>0.109585858695308</v>
      </c>
      <c r="C248" s="3">
        <v>-8.1960652405785196E-3</v>
      </c>
      <c r="D248" s="3">
        <v>-2.8215785373886498E-2</v>
      </c>
      <c r="E248" s="4">
        <v>3.7</v>
      </c>
    </row>
    <row r="249" spans="1:5" x14ac:dyDescent="0.25">
      <c r="A249" s="5">
        <v>45120</v>
      </c>
      <c r="B249" s="6">
        <v>0.110118509452289</v>
      </c>
      <c r="C249" s="6">
        <v>-6.6125238003108804E-3</v>
      </c>
      <c r="D249" s="6">
        <v>-3.3819990417838397E-2</v>
      </c>
      <c r="E249" s="7">
        <v>3.7</v>
      </c>
    </row>
    <row r="250" spans="1:5" x14ac:dyDescent="0.25">
      <c r="A250" s="2">
        <v>45119</v>
      </c>
      <c r="B250" s="3">
        <v>0.109253154701792</v>
      </c>
      <c r="C250" s="3">
        <v>-4.3188954910388299E-3</v>
      </c>
      <c r="D250" s="3">
        <v>-3.4953690922113097E-2</v>
      </c>
      <c r="E250" s="4">
        <v>3.7</v>
      </c>
    </row>
    <row r="251" spans="1:5" x14ac:dyDescent="0.25">
      <c r="A251" s="5">
        <v>45118</v>
      </c>
      <c r="B251" s="6">
        <v>0.113005364484323</v>
      </c>
      <c r="C251" s="6">
        <v>-5.9166055048361097E-3</v>
      </c>
      <c r="D251" s="6">
        <v>-4.1120663178849597E-2</v>
      </c>
      <c r="E251" s="7">
        <v>3.7</v>
      </c>
    </row>
    <row r="252" spans="1:5" x14ac:dyDescent="0.25">
      <c r="A252" s="2">
        <v>45117</v>
      </c>
      <c r="B252" s="3">
        <v>0.115717841375261</v>
      </c>
      <c r="C252" s="3">
        <v>-8.1754755039413398E-3</v>
      </c>
      <c r="D252" s="3">
        <v>-4.1630220948972403E-2</v>
      </c>
      <c r="E252" s="4">
        <v>3.7</v>
      </c>
    </row>
    <row r="253" spans="1:5" x14ac:dyDescent="0.25">
      <c r="A253" s="5">
        <v>45114</v>
      </c>
      <c r="B253" s="6">
        <v>0.116477860278468</v>
      </c>
      <c r="C253" s="6">
        <v>-8.1423361975101506E-3</v>
      </c>
      <c r="D253" s="6">
        <v>-4.03327170323768E-2</v>
      </c>
      <c r="E253" s="7">
        <v>3.7</v>
      </c>
    </row>
    <row r="254" spans="1:5" x14ac:dyDescent="0.25">
      <c r="A254" s="2">
        <v>45113</v>
      </c>
      <c r="B254" s="3">
        <v>0.11716346603970899</v>
      </c>
      <c r="C254" s="3">
        <v>-8.7429814647338299E-3</v>
      </c>
      <c r="D254" s="3">
        <v>-3.9897436976967397E-2</v>
      </c>
      <c r="E254" s="4">
        <v>3.7</v>
      </c>
    </row>
    <row r="255" spans="1:5" x14ac:dyDescent="0.25">
      <c r="A255" s="5">
        <v>45112</v>
      </c>
      <c r="B255" s="6">
        <v>0.114741547762323</v>
      </c>
      <c r="C255" s="6">
        <v>-6.2817951981407804E-3</v>
      </c>
      <c r="D255" s="6">
        <v>-4.2917334223247297E-2</v>
      </c>
      <c r="E255" s="7">
        <v>3.7</v>
      </c>
    </row>
    <row r="256" spans="1:5" x14ac:dyDescent="0.25">
      <c r="A256" s="2">
        <v>45111</v>
      </c>
      <c r="B256" s="3">
        <v>0.114150725436215</v>
      </c>
      <c r="C256" s="3">
        <v>-5.5086854593834602E-3</v>
      </c>
      <c r="D256" s="3">
        <v>-4.2245219608026303E-2</v>
      </c>
      <c r="E256" s="4">
        <v>3.7</v>
      </c>
    </row>
    <row r="257" spans="1:5" x14ac:dyDescent="0.25">
      <c r="A257" s="5">
        <v>45107</v>
      </c>
      <c r="B257" s="6">
        <v>0.11475076737524199</v>
      </c>
      <c r="C257" s="6">
        <v>-7.0922585315269298E-3</v>
      </c>
      <c r="D257" s="6">
        <v>-3.8728934330120098E-2</v>
      </c>
      <c r="E257" s="7">
        <v>3.7</v>
      </c>
    </row>
    <row r="258" spans="1:5" x14ac:dyDescent="0.25">
      <c r="A258" s="2">
        <v>45106</v>
      </c>
      <c r="B258" s="3">
        <v>0.11495999774696</v>
      </c>
      <c r="C258" s="3">
        <v>-7.4697143593891796E-3</v>
      </c>
      <c r="D258" s="3">
        <v>-3.4834202737972303E-2</v>
      </c>
      <c r="E258" s="4">
        <v>3.7</v>
      </c>
    </row>
    <row r="259" spans="1:5" x14ac:dyDescent="0.25">
      <c r="A259" s="5">
        <v>45105</v>
      </c>
      <c r="B259" s="6">
        <v>0.116286015986034</v>
      </c>
      <c r="C259" s="6">
        <v>-9.0927166049852796E-3</v>
      </c>
      <c r="D259" s="6">
        <v>-4.0070545794250102E-2</v>
      </c>
      <c r="E259" s="7">
        <v>3.7</v>
      </c>
    </row>
    <row r="260" spans="1:5" x14ac:dyDescent="0.25">
      <c r="A260" s="2">
        <v>45104</v>
      </c>
      <c r="B260" s="3">
        <v>0.121466547112614</v>
      </c>
      <c r="C260" s="3">
        <v>-1.4415860784985799E-2</v>
      </c>
      <c r="D260" s="3">
        <v>-4.65524322723797E-2</v>
      </c>
      <c r="E260" s="4">
        <v>3.7</v>
      </c>
    </row>
    <row r="261" spans="1:5" x14ac:dyDescent="0.25">
      <c r="A261" s="5">
        <v>45103</v>
      </c>
      <c r="B261" s="6">
        <v>0.121122702138156</v>
      </c>
      <c r="C261" s="6">
        <v>-1.38356119538681E-2</v>
      </c>
      <c r="D261" s="6">
        <v>-4.5299143884728499E-2</v>
      </c>
      <c r="E261" s="7">
        <v>3.7</v>
      </c>
    </row>
    <row r="262" spans="1:5" x14ac:dyDescent="0.25">
      <c r="A262" s="2">
        <v>45100</v>
      </c>
      <c r="B262" s="3">
        <v>0.12135341793724</v>
      </c>
      <c r="C262" s="3">
        <v>-1.3998909105269E-2</v>
      </c>
      <c r="D262" s="3">
        <v>-4.2090368882947801E-2</v>
      </c>
      <c r="E262" s="4">
        <v>3.7</v>
      </c>
    </row>
    <row r="263" spans="1:5" x14ac:dyDescent="0.25">
      <c r="A263" s="5">
        <v>45099</v>
      </c>
      <c r="B263" s="6">
        <v>0.119827061836234</v>
      </c>
      <c r="C263" s="6">
        <v>-1.2982746363259599E-2</v>
      </c>
      <c r="D263" s="6">
        <v>-4.1707007369406399E-2</v>
      </c>
      <c r="E263" s="7">
        <v>3.7</v>
      </c>
    </row>
    <row r="264" spans="1:5" x14ac:dyDescent="0.25">
      <c r="A264" s="2">
        <v>45098</v>
      </c>
      <c r="B264" s="3">
        <v>0.120607266711731</v>
      </c>
      <c r="C264" s="3">
        <v>-1.47508844587952E-2</v>
      </c>
      <c r="D264" s="3">
        <v>-4.0773855388916702E-2</v>
      </c>
      <c r="E264" s="4">
        <v>3.7</v>
      </c>
    </row>
    <row r="265" spans="1:5" x14ac:dyDescent="0.25">
      <c r="A265" s="5">
        <v>45097</v>
      </c>
      <c r="B265" s="6">
        <v>0.120613995067405</v>
      </c>
      <c r="C265" s="6">
        <v>-1.48950904821274E-2</v>
      </c>
      <c r="D265" s="6">
        <v>-3.9787754959082197E-2</v>
      </c>
      <c r="E265" s="7">
        <v>3.7</v>
      </c>
    </row>
    <row r="266" spans="1:5" x14ac:dyDescent="0.25">
      <c r="A266" s="2">
        <v>45093</v>
      </c>
      <c r="B266" s="3">
        <v>0.12037454111441601</v>
      </c>
      <c r="C266" s="3">
        <v>-1.3948138423172799E-2</v>
      </c>
      <c r="D266" s="3">
        <v>-3.3273855565342701E-2</v>
      </c>
      <c r="E266" s="4">
        <v>3.7</v>
      </c>
    </row>
    <row r="267" spans="1:5" x14ac:dyDescent="0.25">
      <c r="A267" s="5">
        <v>45092</v>
      </c>
      <c r="B267" s="6">
        <v>0.120695556081241</v>
      </c>
      <c r="C267" s="6">
        <v>-1.42700794902992E-2</v>
      </c>
      <c r="D267" s="6">
        <v>-2.9548808966006299E-2</v>
      </c>
      <c r="E267" s="7">
        <v>3.7</v>
      </c>
    </row>
    <row r="268" spans="1:5" x14ac:dyDescent="0.25">
      <c r="A268" s="2">
        <v>45091</v>
      </c>
      <c r="B268" s="3">
        <v>0.11788137574837</v>
      </c>
      <c r="C268" s="3">
        <v>-1.08409675540513E-2</v>
      </c>
      <c r="D268" s="3">
        <v>-2.8486763147425299E-2</v>
      </c>
      <c r="E268" s="4">
        <v>3.7</v>
      </c>
    </row>
    <row r="269" spans="1:5" x14ac:dyDescent="0.25">
      <c r="A269" s="5">
        <v>45090</v>
      </c>
      <c r="B269" s="6">
        <v>0.11644212279270801</v>
      </c>
      <c r="C269" s="6">
        <v>-9.0673565551415997E-3</v>
      </c>
      <c r="D269" s="6">
        <v>-2.8866808791497001E-2</v>
      </c>
      <c r="E269" s="7">
        <v>3.7</v>
      </c>
    </row>
    <row r="270" spans="1:5" x14ac:dyDescent="0.25">
      <c r="A270" s="2">
        <v>45086</v>
      </c>
      <c r="B270" s="3">
        <v>0.117344265447902</v>
      </c>
      <c r="C270" s="3">
        <v>-1.0357602610644299E-2</v>
      </c>
      <c r="D270" s="3">
        <v>-2.8810210470206699E-2</v>
      </c>
      <c r="E270" s="4">
        <v>3.7</v>
      </c>
    </row>
    <row r="271" spans="1:5" x14ac:dyDescent="0.25">
      <c r="A271" s="5">
        <v>45085</v>
      </c>
      <c r="B271" s="6">
        <v>0.11877487853419599</v>
      </c>
      <c r="C271" s="6">
        <v>-1.15859927860947E-2</v>
      </c>
      <c r="D271" s="6">
        <v>-2.8836270965112099E-2</v>
      </c>
      <c r="E271" s="7">
        <v>3.7</v>
      </c>
    </row>
    <row r="272" spans="1:5" x14ac:dyDescent="0.25">
      <c r="A272" s="2">
        <v>45084</v>
      </c>
      <c r="B272" s="3">
        <v>0.119596641582533</v>
      </c>
      <c r="C272" s="3">
        <v>-1.0619617637471501E-2</v>
      </c>
      <c r="D272" s="3">
        <v>-2.4512064379997402E-2</v>
      </c>
      <c r="E272" s="4">
        <v>3.7</v>
      </c>
    </row>
    <row r="273" spans="1:5" x14ac:dyDescent="0.25">
      <c r="A273" s="5">
        <v>45083</v>
      </c>
      <c r="B273" s="6">
        <v>0.120004213518752</v>
      </c>
      <c r="C273" s="6">
        <v>-1.0637481432908699E-2</v>
      </c>
      <c r="D273" s="6">
        <v>-2.4234041103132101E-2</v>
      </c>
      <c r="E273" s="7">
        <v>3.7</v>
      </c>
    </row>
    <row r="274" spans="1:5" x14ac:dyDescent="0.25">
      <c r="A274" s="2">
        <v>45082</v>
      </c>
      <c r="B274" s="3">
        <v>0.12046995600503201</v>
      </c>
      <c r="C274" s="3">
        <v>-1.25248187626612E-2</v>
      </c>
      <c r="D274" s="3">
        <v>-2.2006209543095401E-2</v>
      </c>
      <c r="E274" s="4">
        <v>3.7</v>
      </c>
    </row>
    <row r="275" spans="1:5" x14ac:dyDescent="0.25">
      <c r="A275" s="5">
        <v>45079</v>
      </c>
      <c r="B275" s="6">
        <v>0.121751941608224</v>
      </c>
      <c r="C275" s="6">
        <v>-1.37234052613192E-2</v>
      </c>
      <c r="D275" s="6">
        <v>-1.9062138098840099E-2</v>
      </c>
      <c r="E275" s="7">
        <v>3.7</v>
      </c>
    </row>
    <row r="276" spans="1:5" x14ac:dyDescent="0.25">
      <c r="A276" s="2">
        <v>45078</v>
      </c>
      <c r="B276" s="3">
        <v>0.12009156054212999</v>
      </c>
      <c r="C276" s="3">
        <v>-1.1164465514845999E-2</v>
      </c>
      <c r="D276" s="3">
        <v>-1.6421404957181598E-2</v>
      </c>
      <c r="E276" s="4">
        <v>3.7</v>
      </c>
    </row>
    <row r="277" spans="1:5" x14ac:dyDescent="0.25">
      <c r="A277" s="5">
        <v>45077</v>
      </c>
      <c r="B277" s="6">
        <v>0.119960694980982</v>
      </c>
      <c r="C277" s="6">
        <v>-1.11541593670881E-2</v>
      </c>
      <c r="D277" s="6">
        <v>-1.7904121438725801E-2</v>
      </c>
      <c r="E277" s="7">
        <v>3.7</v>
      </c>
    </row>
    <row r="278" spans="1:5" x14ac:dyDescent="0.25">
      <c r="A278" s="2">
        <v>45076</v>
      </c>
      <c r="B278" s="3">
        <v>0.120640156584605</v>
      </c>
      <c r="C278" s="3">
        <v>-1.1792567331981E-2</v>
      </c>
      <c r="D278" s="3">
        <v>-1.85530305483716E-2</v>
      </c>
      <c r="E278" s="4">
        <v>3.7</v>
      </c>
    </row>
    <row r="279" spans="1:5" x14ac:dyDescent="0.25">
      <c r="A279" s="5">
        <v>45075</v>
      </c>
      <c r="B279" s="6">
        <v>0.12121654394959901</v>
      </c>
      <c r="C279" s="6">
        <v>-1.2417127553223399E-2</v>
      </c>
      <c r="D279" s="6">
        <v>-1.60991334955034E-2</v>
      </c>
      <c r="E279" s="7">
        <v>3.7</v>
      </c>
    </row>
    <row r="280" spans="1:5" x14ac:dyDescent="0.25">
      <c r="A280" s="2">
        <v>45072</v>
      </c>
      <c r="B280" s="3">
        <v>0.124277103536778</v>
      </c>
      <c r="C280" s="3">
        <v>-1.48734436924237E-2</v>
      </c>
      <c r="D280" s="3">
        <v>-1.6137589150937701E-2</v>
      </c>
      <c r="E280" s="4">
        <v>3.7</v>
      </c>
    </row>
    <row r="281" spans="1:5" x14ac:dyDescent="0.25">
      <c r="A281" s="5">
        <v>45071</v>
      </c>
      <c r="B281" s="6">
        <v>0.122811501595101</v>
      </c>
      <c r="C281" s="6">
        <v>-1.3958598167456E-2</v>
      </c>
      <c r="D281" s="6">
        <v>-1.35533150059818E-2</v>
      </c>
      <c r="E281" s="7">
        <v>3.7</v>
      </c>
    </row>
    <row r="282" spans="1:5" x14ac:dyDescent="0.25">
      <c r="A282" s="2">
        <v>45070</v>
      </c>
      <c r="B282" s="3">
        <v>0.122294631100434</v>
      </c>
      <c r="C282" s="3">
        <v>-1.3268462763230999E-2</v>
      </c>
      <c r="D282" s="3">
        <v>-1.47450907072205E-2</v>
      </c>
      <c r="E282" s="4">
        <v>3.7</v>
      </c>
    </row>
    <row r="283" spans="1:5" x14ac:dyDescent="0.25">
      <c r="A283" s="5">
        <v>45069</v>
      </c>
      <c r="B283" s="6">
        <v>0.123054182427991</v>
      </c>
      <c r="C283" s="6">
        <v>-1.44910604603218E-2</v>
      </c>
      <c r="D283" s="6">
        <v>-1.4595714286578699E-2</v>
      </c>
      <c r="E283" s="7">
        <v>3.7</v>
      </c>
    </row>
    <row r="284" spans="1:5" x14ac:dyDescent="0.25">
      <c r="A284" s="2">
        <v>45065</v>
      </c>
      <c r="B284" s="3">
        <v>0.12231191168909999</v>
      </c>
      <c r="C284" s="3">
        <v>-1.3094938298221399E-2</v>
      </c>
      <c r="D284" s="3">
        <v>-1.7890250004738598E-2</v>
      </c>
      <c r="E284" s="4">
        <v>3.7</v>
      </c>
    </row>
    <row r="285" spans="1:5" x14ac:dyDescent="0.25">
      <c r="A285" s="5">
        <v>45064</v>
      </c>
      <c r="B285" s="6">
        <v>0.12118493759648701</v>
      </c>
      <c r="C285" s="6">
        <v>-1.2091546646578501E-2</v>
      </c>
      <c r="D285" s="6">
        <v>-1.96332917381505E-2</v>
      </c>
      <c r="E285" s="7">
        <v>3.7</v>
      </c>
    </row>
    <row r="286" spans="1:5" x14ac:dyDescent="0.25">
      <c r="A286" s="2">
        <v>45063</v>
      </c>
      <c r="B286" s="3">
        <v>0.119510021436145</v>
      </c>
      <c r="C286" s="3">
        <v>-1.08782950877972E-2</v>
      </c>
      <c r="D286" s="3">
        <v>-2.1063004586888801E-2</v>
      </c>
      <c r="E286" s="4">
        <v>3.7</v>
      </c>
    </row>
    <row r="287" spans="1:5" x14ac:dyDescent="0.25">
      <c r="A287" s="5">
        <v>45062</v>
      </c>
      <c r="B287" s="6">
        <v>0.12265751989336</v>
      </c>
      <c r="C287" s="6">
        <v>-1.39188265050802E-2</v>
      </c>
      <c r="D287" s="6">
        <v>-2.63202997963311E-2</v>
      </c>
      <c r="E287" s="7">
        <v>3.7</v>
      </c>
    </row>
    <row r="288" spans="1:5" x14ac:dyDescent="0.25">
      <c r="A288" s="2">
        <v>45061</v>
      </c>
      <c r="B288" s="3">
        <v>0.123568354447177</v>
      </c>
      <c r="C288" s="3">
        <v>-1.47150073184999E-2</v>
      </c>
      <c r="D288" s="3">
        <v>-2.6858371292619702E-2</v>
      </c>
      <c r="E288" s="4">
        <v>3.7</v>
      </c>
    </row>
    <row r="289" spans="1:5" x14ac:dyDescent="0.25">
      <c r="A289" s="5">
        <v>45058</v>
      </c>
      <c r="B289" s="6">
        <v>0.125490516047226</v>
      </c>
      <c r="C289" s="6">
        <v>-1.62536462813089E-2</v>
      </c>
      <c r="D289" s="6">
        <v>-2.4168088239655001E-2</v>
      </c>
      <c r="E289" s="7">
        <v>3.7</v>
      </c>
    </row>
    <row r="290" spans="1:5" x14ac:dyDescent="0.25">
      <c r="A290" s="2">
        <v>45057</v>
      </c>
      <c r="B290" s="3">
        <v>0.12648850974490999</v>
      </c>
      <c r="C290" s="3">
        <v>-1.6796620965577502E-2</v>
      </c>
      <c r="D290" s="3">
        <v>-2.54706962897496E-2</v>
      </c>
      <c r="E290" s="4">
        <v>3.7</v>
      </c>
    </row>
    <row r="291" spans="1:5" x14ac:dyDescent="0.25">
      <c r="A291" s="5">
        <v>45056</v>
      </c>
      <c r="B291" s="6">
        <v>0.125662840197234</v>
      </c>
      <c r="C291" s="6">
        <v>-1.6229570515242001E-2</v>
      </c>
      <c r="D291" s="6">
        <v>-2.19532987001681E-2</v>
      </c>
      <c r="E291" s="7">
        <v>3.7</v>
      </c>
    </row>
    <row r="292" spans="1:5" x14ac:dyDescent="0.25">
      <c r="A292" s="2">
        <v>45055</v>
      </c>
      <c r="B292" s="3">
        <v>0.124702375139417</v>
      </c>
      <c r="C292" s="3">
        <v>-1.4511791106330199E-2</v>
      </c>
      <c r="D292" s="3">
        <v>-2.04858191881825E-2</v>
      </c>
      <c r="E292" s="4">
        <v>3.7</v>
      </c>
    </row>
    <row r="293" spans="1:5" x14ac:dyDescent="0.25">
      <c r="A293" s="5">
        <v>45054</v>
      </c>
      <c r="B293" s="6">
        <v>0.12492571009799</v>
      </c>
      <c r="C293" s="6">
        <v>-1.49981954829576E-2</v>
      </c>
      <c r="D293" s="6">
        <v>-2.12993626462517E-2</v>
      </c>
      <c r="E293" s="7">
        <v>3.7</v>
      </c>
    </row>
    <row r="294" spans="1:5" x14ac:dyDescent="0.25">
      <c r="A294" s="2">
        <v>45051</v>
      </c>
      <c r="B294" s="3">
        <v>0.12684517463530301</v>
      </c>
      <c r="C294" s="3">
        <v>-1.69319935377754E-2</v>
      </c>
      <c r="D294" s="3">
        <v>-2.0995008462880299E-2</v>
      </c>
      <c r="E294" s="4">
        <v>3.7</v>
      </c>
    </row>
    <row r="295" spans="1:5" x14ac:dyDescent="0.25">
      <c r="A295" s="5">
        <v>45050</v>
      </c>
      <c r="B295" s="6">
        <v>0.12801961988375499</v>
      </c>
      <c r="C295" s="6">
        <v>-1.7248986744026602E-2</v>
      </c>
      <c r="D295" s="6">
        <v>-1.6313102116195799E-2</v>
      </c>
      <c r="E295" s="7">
        <v>3.7</v>
      </c>
    </row>
    <row r="296" spans="1:5" x14ac:dyDescent="0.25">
      <c r="A296" s="2">
        <v>45049</v>
      </c>
      <c r="B296" s="3">
        <v>0.12929106982708999</v>
      </c>
      <c r="C296" s="3">
        <v>-1.72471072376148E-2</v>
      </c>
      <c r="D296" s="3">
        <v>-1.7903498286308099E-2</v>
      </c>
      <c r="E296" s="4">
        <v>3.7</v>
      </c>
    </row>
    <row r="297" spans="1:5" x14ac:dyDescent="0.25">
      <c r="A297" s="5">
        <v>45048</v>
      </c>
      <c r="B297" s="6">
        <v>0.13266379362715899</v>
      </c>
      <c r="C297" s="6">
        <v>-1.9038947451586401E-2</v>
      </c>
      <c r="D297" s="6">
        <v>-1.8791623367955299E-2</v>
      </c>
      <c r="E297" s="7">
        <v>3.7</v>
      </c>
    </row>
    <row r="298" spans="1:5" x14ac:dyDescent="0.25">
      <c r="A298" s="2">
        <v>45044</v>
      </c>
      <c r="B298" s="3">
        <v>0.132542977235522</v>
      </c>
      <c r="C298" s="3">
        <v>-1.9641374674225599E-2</v>
      </c>
      <c r="D298" s="3">
        <v>-2.4637120215461699E-2</v>
      </c>
      <c r="E298" s="4">
        <v>3.7</v>
      </c>
    </row>
    <row r="299" spans="1:5" x14ac:dyDescent="0.25">
      <c r="A299" s="5">
        <v>45043</v>
      </c>
      <c r="B299" s="6">
        <v>0.131150465098688</v>
      </c>
      <c r="C299" s="6">
        <v>-1.83884116737652E-2</v>
      </c>
      <c r="D299" s="6">
        <v>-2.02822777102383E-2</v>
      </c>
      <c r="E299" s="7">
        <v>3.7</v>
      </c>
    </row>
    <row r="300" spans="1:5" x14ac:dyDescent="0.25">
      <c r="A300" s="2">
        <v>45042</v>
      </c>
      <c r="B300" s="3">
        <v>0.12974791705295399</v>
      </c>
      <c r="C300" s="3">
        <v>-1.77769382321641E-2</v>
      </c>
      <c r="D300" s="3">
        <v>-2.87182268508622E-2</v>
      </c>
      <c r="E300" s="4">
        <v>3.7</v>
      </c>
    </row>
    <row r="301" spans="1:5" x14ac:dyDescent="0.25">
      <c r="A301" s="5">
        <v>45041</v>
      </c>
      <c r="B301" s="6">
        <v>0.123661260184757</v>
      </c>
      <c r="C301" s="6">
        <v>-1.3235012438993899E-2</v>
      </c>
      <c r="D301" s="6">
        <v>-2.13388408563841E-2</v>
      </c>
      <c r="E301" s="7">
        <v>3.7</v>
      </c>
    </row>
    <row r="302" spans="1:5" x14ac:dyDescent="0.25">
      <c r="A302" s="2">
        <v>45040</v>
      </c>
      <c r="B302" s="3">
        <v>0.12515561130734301</v>
      </c>
      <c r="C302" s="3">
        <v>-1.47255530899058E-2</v>
      </c>
      <c r="D302" s="3">
        <v>-1.9025487859725899E-2</v>
      </c>
      <c r="E302" s="4">
        <v>3.7</v>
      </c>
    </row>
    <row r="303" spans="1:5" x14ac:dyDescent="0.25">
      <c r="A303" s="5">
        <v>45037</v>
      </c>
      <c r="B303" s="6">
        <v>0.126949579054631</v>
      </c>
      <c r="C303" s="6">
        <v>-1.60926636014476E-2</v>
      </c>
      <c r="D303" s="6">
        <v>-2.14268957038833E-2</v>
      </c>
      <c r="E303" s="7">
        <v>3.7</v>
      </c>
    </row>
    <row r="304" spans="1:5" x14ac:dyDescent="0.25">
      <c r="A304" s="2">
        <v>45036</v>
      </c>
      <c r="B304" s="3">
        <v>0.12728644863167199</v>
      </c>
      <c r="C304" s="3">
        <v>-1.51989096754786E-2</v>
      </c>
      <c r="D304" s="3">
        <v>-2.2783353344519398E-2</v>
      </c>
      <c r="E304" s="4">
        <v>3.7</v>
      </c>
    </row>
    <row r="305" spans="1:5" x14ac:dyDescent="0.25">
      <c r="A305" s="5">
        <v>45035</v>
      </c>
      <c r="B305" s="6">
        <v>0.12714036071691301</v>
      </c>
      <c r="C305" s="6">
        <v>-1.54499377095877E-2</v>
      </c>
      <c r="D305" s="6">
        <v>-2.0685376124136401E-2</v>
      </c>
      <c r="E305" s="7">
        <v>3.7</v>
      </c>
    </row>
    <row r="306" spans="1:5" x14ac:dyDescent="0.25">
      <c r="A306" s="2">
        <v>45034</v>
      </c>
      <c r="B306" s="3">
        <v>0.12634665283242599</v>
      </c>
      <c r="C306" s="3">
        <v>-1.4873142478232499E-2</v>
      </c>
      <c r="D306" s="3">
        <v>-1.9985579053943901E-2</v>
      </c>
      <c r="E306" s="4">
        <v>3.7</v>
      </c>
    </row>
    <row r="307" spans="1:5" x14ac:dyDescent="0.25">
      <c r="A307" s="5">
        <v>45033</v>
      </c>
      <c r="B307" s="6">
        <v>0.124721992698988</v>
      </c>
      <c r="C307" s="6">
        <v>-1.49659988256165E-2</v>
      </c>
      <c r="D307" s="6">
        <v>-1.22774262279627E-2</v>
      </c>
      <c r="E307" s="7">
        <v>3.7</v>
      </c>
    </row>
    <row r="308" spans="1:5" x14ac:dyDescent="0.25">
      <c r="A308" s="2">
        <v>45030</v>
      </c>
      <c r="B308" s="3">
        <v>0.123971773992738</v>
      </c>
      <c r="C308" s="3">
        <v>-1.4286199665208599E-2</v>
      </c>
      <c r="D308" s="3">
        <v>-1.44112773094948E-2</v>
      </c>
      <c r="E308" s="4">
        <v>3.7</v>
      </c>
    </row>
    <row r="309" spans="1:5" x14ac:dyDescent="0.25">
      <c r="A309" s="5">
        <v>45029</v>
      </c>
      <c r="B309" s="6">
        <v>0.124355200053083</v>
      </c>
      <c r="C309" s="6">
        <v>-1.6114519164089802E-2</v>
      </c>
      <c r="D309" s="6">
        <v>-1.22045028076105E-2</v>
      </c>
      <c r="E309" s="7">
        <v>3.7</v>
      </c>
    </row>
    <row r="310" spans="1:5" x14ac:dyDescent="0.25">
      <c r="A310" s="2">
        <v>45028</v>
      </c>
      <c r="B310" s="3">
        <v>0.12702584984329501</v>
      </c>
      <c r="C310" s="3">
        <v>-1.9295703791627501E-2</v>
      </c>
      <c r="D310" s="3">
        <v>-1.24626959650376E-2</v>
      </c>
      <c r="E310" s="4">
        <v>3.7</v>
      </c>
    </row>
    <row r="311" spans="1:5" x14ac:dyDescent="0.25">
      <c r="A311" s="5">
        <v>45027</v>
      </c>
      <c r="B311" s="6">
        <v>0.128430709917881</v>
      </c>
      <c r="C311" s="6">
        <v>-2.0290359060799599E-2</v>
      </c>
      <c r="D311" s="6">
        <v>-1.02551264849709E-2</v>
      </c>
      <c r="E311" s="7">
        <v>3.7</v>
      </c>
    </row>
    <row r="312" spans="1:5" x14ac:dyDescent="0.25">
      <c r="A312" s="2">
        <v>45026</v>
      </c>
      <c r="B312" s="3">
        <v>0.13007704112756599</v>
      </c>
      <c r="C312" s="3">
        <v>-2.2518622866245199E-2</v>
      </c>
      <c r="D312" s="3">
        <v>-1.2135374765091999E-2</v>
      </c>
      <c r="E312" s="4">
        <v>3.7</v>
      </c>
    </row>
    <row r="313" spans="1:5" x14ac:dyDescent="0.25">
      <c r="A313" s="5">
        <v>45021</v>
      </c>
      <c r="B313" s="6">
        <v>0.124554031589616</v>
      </c>
      <c r="C313" s="6">
        <v>-1.7965819725992399E-2</v>
      </c>
      <c r="D313" s="6">
        <v>-1.15329138497127E-2</v>
      </c>
      <c r="E313" s="7">
        <v>3.7</v>
      </c>
    </row>
    <row r="314" spans="1:5" x14ac:dyDescent="0.25">
      <c r="A314" s="2">
        <v>45020</v>
      </c>
      <c r="B314" s="3">
        <v>0.12679884185222301</v>
      </c>
      <c r="C314" s="3">
        <v>-2.0112763538651799E-2</v>
      </c>
      <c r="D314" s="3">
        <v>-1.6981030101341901E-2</v>
      </c>
      <c r="E314" s="4">
        <v>3.7</v>
      </c>
    </row>
    <row r="315" spans="1:5" x14ac:dyDescent="0.25">
      <c r="A315" s="5">
        <v>45019</v>
      </c>
      <c r="B315" s="6">
        <v>0.127793749671957</v>
      </c>
      <c r="C315" s="6">
        <v>-2.12088655907357E-2</v>
      </c>
      <c r="D315" s="6">
        <v>-1.5372338707248001E-2</v>
      </c>
      <c r="E315" s="7">
        <v>3.7</v>
      </c>
    </row>
    <row r="316" spans="1:5" x14ac:dyDescent="0.25">
      <c r="A316" s="2">
        <v>45016</v>
      </c>
      <c r="B316" s="3">
        <v>0.12980701684044399</v>
      </c>
      <c r="C316" s="3">
        <v>-2.3808677211027099E-2</v>
      </c>
      <c r="D316" s="3">
        <v>-7.5725644057534998E-3</v>
      </c>
      <c r="E316" s="4">
        <v>3.7</v>
      </c>
    </row>
    <row r="317" spans="1:5" x14ac:dyDescent="0.25">
      <c r="A317" s="5">
        <v>45015</v>
      </c>
      <c r="B317" s="6">
        <v>0.13360402528887499</v>
      </c>
      <c r="C317" s="6">
        <v>-2.6082654223262301E-2</v>
      </c>
      <c r="D317" s="6">
        <v>-1.44581710680109E-2</v>
      </c>
      <c r="E317" s="7">
        <v>3.7</v>
      </c>
    </row>
    <row r="318" spans="1:5" x14ac:dyDescent="0.25">
      <c r="A318" s="2">
        <v>45014</v>
      </c>
      <c r="B318" s="3">
        <v>0.13313974760994399</v>
      </c>
      <c r="C318" s="3">
        <v>-2.5969819880876901E-2</v>
      </c>
      <c r="D318" s="3">
        <v>-1.2400696084148099E-2</v>
      </c>
      <c r="E318" s="4">
        <v>3.7</v>
      </c>
    </row>
    <row r="319" spans="1:5" x14ac:dyDescent="0.25">
      <c r="A319" s="5">
        <v>45013</v>
      </c>
      <c r="B319" s="6">
        <v>0.134507452328604</v>
      </c>
      <c r="C319" s="6">
        <v>-2.7292447930491501E-2</v>
      </c>
      <c r="D319" s="6">
        <v>-1.2315098034899399E-2</v>
      </c>
      <c r="E319" s="7">
        <v>3.7</v>
      </c>
    </row>
    <row r="320" spans="1:5" x14ac:dyDescent="0.25">
      <c r="A320" s="2">
        <v>45012</v>
      </c>
      <c r="B320" s="3">
        <v>0.13511315833426901</v>
      </c>
      <c r="C320" s="3">
        <v>-2.7492565900536801E-2</v>
      </c>
      <c r="D320" s="3">
        <v>-1.6373732294474301E-2</v>
      </c>
      <c r="E320" s="4">
        <v>3.7</v>
      </c>
    </row>
    <row r="321" spans="1:5" x14ac:dyDescent="0.25">
      <c r="A321" s="5">
        <v>45009</v>
      </c>
      <c r="B321" s="6">
        <v>0.13690554004976099</v>
      </c>
      <c r="C321" s="6">
        <v>-3.0439155801098201E-2</v>
      </c>
      <c r="D321" s="6">
        <v>-1.6614096225179401E-2</v>
      </c>
      <c r="E321" s="7">
        <v>3.7</v>
      </c>
    </row>
    <row r="322" spans="1:5" x14ac:dyDescent="0.25">
      <c r="A322" s="2">
        <v>45008</v>
      </c>
      <c r="B322" s="3">
        <v>0.13740520774682599</v>
      </c>
      <c r="C322" s="3">
        <v>-3.1103663477237802E-2</v>
      </c>
      <c r="D322" s="3">
        <v>-1.7276416927429698E-2</v>
      </c>
      <c r="E322" s="4">
        <v>3.7</v>
      </c>
    </row>
    <row r="323" spans="1:5" x14ac:dyDescent="0.25">
      <c r="A323" s="5">
        <v>45007</v>
      </c>
      <c r="B323" s="6">
        <v>0.138192105014177</v>
      </c>
      <c r="C323" s="6">
        <v>-3.2187600644746003E-2</v>
      </c>
      <c r="D323" s="6">
        <v>-8.2087705175715106E-3</v>
      </c>
      <c r="E323" s="7">
        <v>3.7</v>
      </c>
    </row>
    <row r="324" spans="1:5" x14ac:dyDescent="0.25">
      <c r="A324" s="2">
        <v>45006</v>
      </c>
      <c r="B324" s="3">
        <v>0.13831837887976201</v>
      </c>
      <c r="C324" s="3">
        <v>-3.1551738971524398E-2</v>
      </c>
      <c r="D324" s="3">
        <v>-9.3904086332646606E-3</v>
      </c>
      <c r="E324" s="4">
        <v>3.7</v>
      </c>
    </row>
    <row r="325" spans="1:5" x14ac:dyDescent="0.25">
      <c r="A325" s="5">
        <v>45002</v>
      </c>
      <c r="B325" s="6">
        <v>0.136961986116659</v>
      </c>
      <c r="C325" s="6">
        <v>-3.0667913099335298E-2</v>
      </c>
      <c r="D325" s="6">
        <v>-2.8203640411732902E-3</v>
      </c>
      <c r="E325" s="7">
        <v>3.7</v>
      </c>
    </row>
    <row r="326" spans="1:5" x14ac:dyDescent="0.25">
      <c r="A326" s="2">
        <v>45001</v>
      </c>
      <c r="B326" s="3">
        <v>0.13773944857479001</v>
      </c>
      <c r="C326" s="3">
        <v>-2.9339582063269198E-2</v>
      </c>
      <c r="D326" s="3">
        <v>3.75855020507532E-4</v>
      </c>
      <c r="E326" s="4">
        <v>3.7</v>
      </c>
    </row>
    <row r="327" spans="1:5" x14ac:dyDescent="0.25">
      <c r="A327" s="5">
        <v>45000</v>
      </c>
      <c r="B327" s="6">
        <v>0.13637002395556</v>
      </c>
      <c r="C327" s="6">
        <v>-2.7877883661098401E-2</v>
      </c>
      <c r="D327" s="6">
        <v>2.2111833603990199E-3</v>
      </c>
      <c r="E327" s="7">
        <v>3.7</v>
      </c>
    </row>
    <row r="328" spans="1:5" x14ac:dyDescent="0.25">
      <c r="A328" s="2">
        <v>44999</v>
      </c>
      <c r="B328" s="3">
        <v>0.13424357755573099</v>
      </c>
      <c r="C328" s="3">
        <v>-2.5115716508961099E-2</v>
      </c>
      <c r="D328" s="3">
        <v>6.2503567682256596E-3</v>
      </c>
      <c r="E328" s="4">
        <v>3.7</v>
      </c>
    </row>
    <row r="329" spans="1:5" x14ac:dyDescent="0.25">
      <c r="A329" s="5">
        <v>44998</v>
      </c>
      <c r="B329" s="6">
        <v>0.13154461137535001</v>
      </c>
      <c r="C329" s="6">
        <v>-2.3817807865953201E-2</v>
      </c>
      <c r="D329" s="6">
        <v>4.8061567840671903E-3</v>
      </c>
      <c r="E329" s="7">
        <v>3.7</v>
      </c>
    </row>
    <row r="330" spans="1:5" x14ac:dyDescent="0.25">
      <c r="A330" s="2">
        <v>44995</v>
      </c>
      <c r="B330" s="3">
        <v>0.123660123931308</v>
      </c>
      <c r="C330" s="3">
        <v>-1.51706840400913E-2</v>
      </c>
      <c r="D330" s="3">
        <v>2.1483588406519601E-2</v>
      </c>
      <c r="E330" s="4">
        <v>3.7</v>
      </c>
    </row>
    <row r="331" spans="1:5" x14ac:dyDescent="0.25">
      <c r="A331" s="5">
        <v>44994</v>
      </c>
      <c r="B331" s="6">
        <v>0.13181775118111799</v>
      </c>
      <c r="C331" s="6">
        <v>-2.1416018300438499E-2</v>
      </c>
      <c r="D331" s="6">
        <v>1.02570356938513E-2</v>
      </c>
      <c r="E331" s="7">
        <v>3.7</v>
      </c>
    </row>
    <row r="332" spans="1:5" x14ac:dyDescent="0.25">
      <c r="A332" s="2">
        <v>44993</v>
      </c>
      <c r="B332" s="3">
        <v>0.11899265758959</v>
      </c>
      <c r="C332" s="3">
        <v>-1.1420576355507099E-2</v>
      </c>
      <c r="D332" s="3">
        <v>3.8438114889432003E-2</v>
      </c>
      <c r="E332" s="4">
        <v>3.7</v>
      </c>
    </row>
    <row r="333" spans="1:5" x14ac:dyDescent="0.25">
      <c r="A333" s="5">
        <v>44992</v>
      </c>
      <c r="B333" s="6">
        <v>0.12298027126694</v>
      </c>
      <c r="C333" s="6">
        <v>-1.2119601028567101E-2</v>
      </c>
      <c r="D333" s="6">
        <v>2.5359679580674001E-2</v>
      </c>
      <c r="E333" s="7">
        <v>3.7</v>
      </c>
    </row>
    <row r="334" spans="1:5" x14ac:dyDescent="0.25">
      <c r="A334" s="2">
        <v>44991</v>
      </c>
      <c r="B334" s="3">
        <v>0.123667355118175</v>
      </c>
      <c r="C334" s="3">
        <v>-1.39103913655758E-2</v>
      </c>
      <c r="D334" s="3">
        <v>1.9993533543486899E-2</v>
      </c>
      <c r="E334" s="4">
        <v>3.7</v>
      </c>
    </row>
    <row r="335" spans="1:5" x14ac:dyDescent="0.25">
      <c r="A335" s="5">
        <v>44988</v>
      </c>
      <c r="B335" s="6">
        <v>0.13725734603593701</v>
      </c>
      <c r="C335" s="6">
        <v>-2.69378735394213E-2</v>
      </c>
      <c r="D335" s="6">
        <v>9.1608550394723098E-3</v>
      </c>
      <c r="E335" s="7">
        <v>3.7</v>
      </c>
    </row>
    <row r="336" spans="1:5" x14ac:dyDescent="0.25">
      <c r="A336" s="2">
        <v>44987</v>
      </c>
      <c r="B336" s="3">
        <v>0.14167956996124201</v>
      </c>
      <c r="C336" s="3">
        <v>-2.8727755272731699E-2</v>
      </c>
      <c r="D336" s="3">
        <v>8.0007720422549007E-3</v>
      </c>
      <c r="E336" s="4">
        <v>3.7</v>
      </c>
    </row>
    <row r="337" spans="1:5" x14ac:dyDescent="0.25">
      <c r="A337" s="5">
        <v>44986</v>
      </c>
      <c r="B337" s="6">
        <v>0.14236064705661999</v>
      </c>
      <c r="C337" s="6">
        <v>-2.9120309645226199E-2</v>
      </c>
      <c r="D337" s="6">
        <v>5.3592403486723197E-3</v>
      </c>
      <c r="E337" s="7">
        <v>3.7</v>
      </c>
    </row>
    <row r="338" spans="1:5" x14ac:dyDescent="0.25">
      <c r="A338" s="2">
        <v>44985</v>
      </c>
      <c r="B338" s="3">
        <v>0.14255703096365699</v>
      </c>
      <c r="C338" s="3">
        <v>-2.7911117484953299E-2</v>
      </c>
      <c r="D338" s="3">
        <v>5.0747285423205796E-3</v>
      </c>
      <c r="E338" s="4">
        <v>3.7</v>
      </c>
    </row>
    <row r="339" spans="1:5" x14ac:dyDescent="0.25">
      <c r="A339" s="5">
        <v>44984</v>
      </c>
      <c r="B339" s="6">
        <v>0.140294388001172</v>
      </c>
      <c r="C339" s="6">
        <v>-2.5522582536807201E-2</v>
      </c>
      <c r="D339" s="6">
        <v>3.6368940473743899E-3</v>
      </c>
      <c r="E339" s="7">
        <v>3.7</v>
      </c>
    </row>
    <row r="340" spans="1:5" x14ac:dyDescent="0.25">
      <c r="A340" s="2">
        <v>44981</v>
      </c>
      <c r="B340" s="3">
        <v>0.138980627440281</v>
      </c>
      <c r="C340" s="3">
        <v>-2.2438861071980801E-2</v>
      </c>
      <c r="D340" s="3">
        <v>3.3286637546373898E-3</v>
      </c>
      <c r="E340" s="4">
        <v>3.7</v>
      </c>
    </row>
    <row r="341" spans="1:5" x14ac:dyDescent="0.25">
      <c r="A341" s="5">
        <v>44980</v>
      </c>
      <c r="B341" s="6">
        <v>0.13830207318707799</v>
      </c>
      <c r="C341" s="6">
        <v>-2.2224018955292899E-2</v>
      </c>
      <c r="D341" s="6">
        <v>2.5508785723770701E-3</v>
      </c>
      <c r="E341" s="7">
        <v>3.7</v>
      </c>
    </row>
    <row r="342" spans="1:5" x14ac:dyDescent="0.25">
      <c r="A342" s="2">
        <v>44979</v>
      </c>
      <c r="B342" s="3">
        <v>0.14156162794657901</v>
      </c>
      <c r="C342" s="3">
        <v>-2.4681054057200402E-2</v>
      </c>
      <c r="D342" s="3">
        <v>3.0324101947094202E-3</v>
      </c>
      <c r="E342" s="4">
        <v>3.7</v>
      </c>
    </row>
    <row r="343" spans="1:5" x14ac:dyDescent="0.25">
      <c r="A343" s="5">
        <v>44978</v>
      </c>
      <c r="B343" s="6">
        <v>0.14212550853750999</v>
      </c>
      <c r="C343" s="6">
        <v>-2.3608926235936498E-2</v>
      </c>
      <c r="D343" s="6">
        <v>5.5872626229274596E-3</v>
      </c>
      <c r="E343" s="7">
        <v>3.7</v>
      </c>
    </row>
    <row r="344" spans="1:5" x14ac:dyDescent="0.25">
      <c r="A344" s="2">
        <v>44977</v>
      </c>
      <c r="B344" s="3">
        <v>0.14135367171042501</v>
      </c>
      <c r="C344" s="3">
        <v>-2.3194097117833799E-2</v>
      </c>
      <c r="D344" s="3">
        <v>5.3943798340074902E-3</v>
      </c>
      <c r="E344" s="4">
        <v>3.7</v>
      </c>
    </row>
    <row r="345" spans="1:5" x14ac:dyDescent="0.25">
      <c r="A345" s="5">
        <v>44974</v>
      </c>
      <c r="B345" s="6">
        <v>0.137160632490922</v>
      </c>
      <c r="C345" s="6">
        <v>-2.0328840791706701E-2</v>
      </c>
      <c r="D345" s="6">
        <v>-5.1107158846778501E-5</v>
      </c>
      <c r="E345" s="7">
        <v>3.7</v>
      </c>
    </row>
    <row r="346" spans="1:5" x14ac:dyDescent="0.25">
      <c r="A346" s="2">
        <v>44973</v>
      </c>
      <c r="B346" s="3">
        <v>0.134392610787572</v>
      </c>
      <c r="C346" s="3">
        <v>-1.7980255941612001E-2</v>
      </c>
      <c r="D346" s="3">
        <v>-1.2975417015763399E-3</v>
      </c>
      <c r="E346" s="4">
        <v>3.7</v>
      </c>
    </row>
    <row r="347" spans="1:5" x14ac:dyDescent="0.25">
      <c r="A347" s="5">
        <v>44972</v>
      </c>
      <c r="B347" s="6">
        <v>0.130617217950038</v>
      </c>
      <c r="C347" s="6">
        <v>-1.5187212363182699E-2</v>
      </c>
      <c r="D347" s="6">
        <v>-1.3799851594759E-3</v>
      </c>
      <c r="E347" s="7">
        <v>3.7</v>
      </c>
    </row>
    <row r="348" spans="1:5" x14ac:dyDescent="0.25">
      <c r="A348" s="2">
        <v>44971</v>
      </c>
      <c r="B348" s="3">
        <v>0.129020439568579</v>
      </c>
      <c r="C348" s="3">
        <v>-1.34706139191723E-2</v>
      </c>
      <c r="D348" s="3">
        <v>-5.5071784151240503E-3</v>
      </c>
      <c r="E348" s="4">
        <v>3.7</v>
      </c>
    </row>
    <row r="349" spans="1:5" x14ac:dyDescent="0.25">
      <c r="A349" s="5">
        <v>44970</v>
      </c>
      <c r="B349" s="6">
        <v>0.12915728828900899</v>
      </c>
      <c r="C349" s="6">
        <v>-1.4177783151313799E-2</v>
      </c>
      <c r="D349" s="6">
        <v>-4.5391195597140003E-3</v>
      </c>
      <c r="E349" s="7">
        <v>3.7</v>
      </c>
    </row>
    <row r="350" spans="1:5" x14ac:dyDescent="0.25">
      <c r="A350" s="2">
        <v>44967</v>
      </c>
      <c r="B350" s="3">
        <v>0.127181525696381</v>
      </c>
      <c r="C350" s="3">
        <v>-1.19391917245816E-2</v>
      </c>
      <c r="D350" s="3">
        <v>-5.5134779188970098E-3</v>
      </c>
      <c r="E350" s="4">
        <v>3.7</v>
      </c>
    </row>
    <row r="351" spans="1:5" x14ac:dyDescent="0.25">
      <c r="A351" s="5">
        <v>44966</v>
      </c>
      <c r="B351" s="6">
        <v>0.12526086649114401</v>
      </c>
      <c r="C351" s="6">
        <v>-8.5059174137591606E-3</v>
      </c>
      <c r="D351" s="6">
        <v>-9.9608767454925102E-3</v>
      </c>
      <c r="E351" s="7">
        <v>3.7</v>
      </c>
    </row>
    <row r="352" spans="1:5" x14ac:dyDescent="0.25">
      <c r="A352" s="2">
        <v>44965</v>
      </c>
      <c r="B352" s="3">
        <v>0.124087230093652</v>
      </c>
      <c r="C352" s="3">
        <v>-6.8819947899580102E-3</v>
      </c>
      <c r="D352" s="3">
        <v>-1.18133608149322E-2</v>
      </c>
      <c r="E352" s="4">
        <v>3.7</v>
      </c>
    </row>
    <row r="353" spans="1:5" x14ac:dyDescent="0.25">
      <c r="A353" s="5">
        <v>44964</v>
      </c>
      <c r="B353" s="6">
        <v>0.12306033199553799</v>
      </c>
      <c r="C353" s="6">
        <v>-5.3317791236124103E-3</v>
      </c>
      <c r="D353" s="6">
        <v>-1.1673258048824801E-2</v>
      </c>
      <c r="E353" s="7">
        <v>3.7</v>
      </c>
    </row>
    <row r="354" spans="1:5" x14ac:dyDescent="0.25">
      <c r="A354" s="2">
        <v>44963</v>
      </c>
      <c r="B354" s="3">
        <v>0.122613985953335</v>
      </c>
      <c r="C354" s="3">
        <v>-3.9389997426221299E-3</v>
      </c>
      <c r="D354" s="3">
        <v>-8.9065606306749194E-3</v>
      </c>
      <c r="E354" s="4">
        <v>3.7</v>
      </c>
    </row>
    <row r="355" spans="1:5" x14ac:dyDescent="0.25">
      <c r="A355" s="5">
        <v>44960</v>
      </c>
      <c r="B355" s="6">
        <v>0.12124951428419101</v>
      </c>
      <c r="C355" s="6">
        <v>-1.72833198488116E-3</v>
      </c>
      <c r="D355" s="6">
        <v>-8.0033075519531198E-3</v>
      </c>
      <c r="E355" s="7">
        <v>3.7</v>
      </c>
    </row>
    <row r="356" spans="1:5" x14ac:dyDescent="0.25">
      <c r="A356" s="2">
        <v>44959</v>
      </c>
      <c r="B356" s="3">
        <v>0.12099064968287999</v>
      </c>
      <c r="C356" s="3">
        <v>-2.46127555496241E-3</v>
      </c>
      <c r="D356" s="3">
        <v>-9.2349627669069106E-3</v>
      </c>
      <c r="E356" s="4">
        <v>3.7</v>
      </c>
    </row>
    <row r="357" spans="1:5" x14ac:dyDescent="0.25">
      <c r="A357" s="5">
        <v>44958</v>
      </c>
      <c r="B357" s="6">
        <v>0.12517559768105899</v>
      </c>
      <c r="C357" s="6">
        <v>-6.1819718817807999E-3</v>
      </c>
      <c r="D357" s="6">
        <v>-9.0372384860721005E-3</v>
      </c>
      <c r="E357" s="7">
        <v>3.7</v>
      </c>
    </row>
    <row r="358" spans="1:5" x14ac:dyDescent="0.25">
      <c r="A358" s="2">
        <v>44957</v>
      </c>
      <c r="B358" s="3">
        <v>0.12966336373555301</v>
      </c>
      <c r="C358" s="3">
        <v>-8.8906938114167496E-3</v>
      </c>
      <c r="D358" s="3">
        <v>-1.4364733428713399E-2</v>
      </c>
      <c r="E358" s="4">
        <v>3.7</v>
      </c>
    </row>
    <row r="359" spans="1:5" x14ac:dyDescent="0.25">
      <c r="A359" s="5">
        <v>44956</v>
      </c>
      <c r="B359" s="6">
        <v>0.123757198881614</v>
      </c>
      <c r="C359" s="6">
        <v>-6.4865329703549897E-3</v>
      </c>
      <c r="D359" s="6">
        <v>4.4533472015547198E-3</v>
      </c>
      <c r="E359" s="7">
        <v>3.7</v>
      </c>
    </row>
    <row r="360" spans="1:5" x14ac:dyDescent="0.25">
      <c r="A360" s="2">
        <v>44953</v>
      </c>
      <c r="B360" s="3">
        <v>0.12433890060495401</v>
      </c>
      <c r="C360" s="3">
        <v>-5.4478788191270897E-3</v>
      </c>
      <c r="D360" s="3">
        <v>-7.4749458292422096E-4</v>
      </c>
      <c r="E360" s="4">
        <v>3.7</v>
      </c>
    </row>
    <row r="361" spans="1:5" x14ac:dyDescent="0.25">
      <c r="A361" s="5">
        <v>44952</v>
      </c>
      <c r="B361" s="6">
        <v>0.12412001718827501</v>
      </c>
      <c r="C361" s="6">
        <v>-4.42417887935578E-3</v>
      </c>
      <c r="D361" s="6">
        <v>-6.7547228943608401E-3</v>
      </c>
      <c r="E361" s="7">
        <v>3.7</v>
      </c>
    </row>
    <row r="362" spans="1:5" x14ac:dyDescent="0.25">
      <c r="A362" s="2">
        <v>44951</v>
      </c>
      <c r="B362" s="3">
        <v>0.12409072767287101</v>
      </c>
      <c r="C362" s="3">
        <v>-4.1995275466994997E-3</v>
      </c>
      <c r="D362" s="3">
        <v>-9.4762661895205907E-3</v>
      </c>
      <c r="E362" s="4">
        <v>3.7</v>
      </c>
    </row>
    <row r="363" spans="1:5" x14ac:dyDescent="0.25">
      <c r="A363" s="5">
        <v>44950</v>
      </c>
      <c r="B363" s="6">
        <v>0.12519791758156401</v>
      </c>
      <c r="C363" s="6">
        <v>-7.3246331351785703E-3</v>
      </c>
      <c r="D363" s="6">
        <v>8.2705942627131993E-3</v>
      </c>
      <c r="E363" s="7">
        <v>3.7</v>
      </c>
    </row>
    <row r="364" spans="1:5" x14ac:dyDescent="0.25">
      <c r="A364" s="2">
        <v>44949</v>
      </c>
      <c r="B364" s="3">
        <v>0.12131471210691699</v>
      </c>
      <c r="C364" s="3">
        <v>-5.0945004903792104E-3</v>
      </c>
      <c r="D364" s="3">
        <v>2.1039125055017899E-2</v>
      </c>
      <c r="E364" s="4">
        <v>3.7</v>
      </c>
    </row>
    <row r="365" spans="1:5" x14ac:dyDescent="0.25">
      <c r="A365" s="5">
        <v>44946</v>
      </c>
      <c r="B365" s="6">
        <v>0.11855777293504501</v>
      </c>
      <c r="C365" s="6">
        <v>-3.0200425970384401E-3</v>
      </c>
      <c r="D365" s="6">
        <v>2.3825948026145599E-2</v>
      </c>
      <c r="E365" s="7">
        <v>3.7</v>
      </c>
    </row>
    <row r="366" spans="1:5" x14ac:dyDescent="0.25">
      <c r="A366" s="2">
        <v>44945</v>
      </c>
      <c r="B366" s="3">
        <v>0.125211967832382</v>
      </c>
      <c r="C366" s="3">
        <v>-7.3495569297694404E-3</v>
      </c>
      <c r="D366" s="3">
        <v>7.47284990917544E-3</v>
      </c>
      <c r="E366" s="4">
        <v>3.7</v>
      </c>
    </row>
    <row r="367" spans="1:5" x14ac:dyDescent="0.25">
      <c r="A367" s="5">
        <v>44944</v>
      </c>
      <c r="B367" s="6">
        <v>0.115396994309202</v>
      </c>
      <c r="C367" s="6">
        <v>1.000954516873E-3</v>
      </c>
      <c r="D367" s="6">
        <v>2.6311231757824901E-2</v>
      </c>
      <c r="E367" s="7">
        <v>3.7</v>
      </c>
    </row>
    <row r="368" spans="1:5" x14ac:dyDescent="0.25">
      <c r="A368" s="2">
        <v>44943</v>
      </c>
      <c r="B368" s="3">
        <v>0.118002731711022</v>
      </c>
      <c r="C368" s="3">
        <v>5.1821827665884999E-4</v>
      </c>
      <c r="D368" s="3">
        <v>9.7045767908017708E-3</v>
      </c>
      <c r="E368" s="4">
        <v>3.7</v>
      </c>
    </row>
    <row r="369" spans="1:5" x14ac:dyDescent="0.25">
      <c r="A369" s="5">
        <v>44942</v>
      </c>
      <c r="B369" s="6">
        <v>0.116780039563098</v>
      </c>
      <c r="C369" s="6">
        <v>4.11961470330493E-5</v>
      </c>
      <c r="D369" s="6">
        <v>1.7004583609576601E-2</v>
      </c>
      <c r="E369" s="7">
        <v>3.7</v>
      </c>
    </row>
    <row r="370" spans="1:5" x14ac:dyDescent="0.25">
      <c r="A370" s="2">
        <v>44939</v>
      </c>
      <c r="B370" s="3">
        <v>0.120702484109252</v>
      </c>
      <c r="C370" s="3">
        <v>-2.96234425592804E-3</v>
      </c>
      <c r="D370" s="3">
        <v>6.2798069602176898E-3</v>
      </c>
      <c r="E370" s="4">
        <v>3.7</v>
      </c>
    </row>
    <row r="371" spans="1:5" x14ac:dyDescent="0.25">
      <c r="A371" s="5">
        <v>44938</v>
      </c>
      <c r="B371" s="6">
        <v>0.125583075304872</v>
      </c>
      <c r="C371" s="6">
        <v>-8.3695717977858297E-3</v>
      </c>
      <c r="D371" s="6">
        <v>8.5216796093063093E-3</v>
      </c>
      <c r="E371" s="7">
        <v>3.7</v>
      </c>
    </row>
    <row r="372" spans="1:5" x14ac:dyDescent="0.25">
      <c r="A372" s="2">
        <v>44937</v>
      </c>
      <c r="B372" s="3">
        <v>0.131283418385329</v>
      </c>
      <c r="C372" s="3">
        <v>-1.46079453525424E-2</v>
      </c>
      <c r="D372" s="3">
        <v>1.41250792465955E-2</v>
      </c>
      <c r="E372" s="4">
        <v>3.7</v>
      </c>
    </row>
    <row r="373" spans="1:5" x14ac:dyDescent="0.25">
      <c r="A373" s="5">
        <v>44936</v>
      </c>
      <c r="B373" s="6">
        <v>0.13688364445641399</v>
      </c>
      <c r="C373" s="6">
        <v>-1.60878200885489E-2</v>
      </c>
      <c r="D373" s="6">
        <v>7.3197077549931903E-3</v>
      </c>
      <c r="E373" s="7">
        <v>3.7</v>
      </c>
    </row>
    <row r="374" spans="1:5" x14ac:dyDescent="0.25">
      <c r="A374" s="2">
        <v>44932</v>
      </c>
      <c r="B374" s="3">
        <v>0.13808504173976399</v>
      </c>
      <c r="C374" s="3">
        <v>-1.78149650658215E-2</v>
      </c>
      <c r="D374" s="3">
        <v>1.03869628241661E-2</v>
      </c>
      <c r="E374" s="4">
        <v>3.7</v>
      </c>
    </row>
    <row r="375" spans="1:5" x14ac:dyDescent="0.25">
      <c r="A375" s="5">
        <v>44931</v>
      </c>
      <c r="B375" s="6">
        <v>0.14023540643753299</v>
      </c>
      <c r="C375" s="6">
        <v>-1.9659210759225498E-2</v>
      </c>
      <c r="D375" s="6">
        <v>1.2488525372526999E-2</v>
      </c>
      <c r="E375" s="7">
        <v>3.7</v>
      </c>
    </row>
    <row r="376" spans="1:5" x14ac:dyDescent="0.25">
      <c r="A376" s="2">
        <v>44930</v>
      </c>
      <c r="B376" s="3">
        <v>0.140912559809484</v>
      </c>
      <c r="C376" s="3">
        <v>-2.23641119866726E-2</v>
      </c>
      <c r="D376" s="3">
        <v>8.1413849422230997E-3</v>
      </c>
      <c r="E376" s="4">
        <v>3.7</v>
      </c>
    </row>
    <row r="377" spans="1:5" x14ac:dyDescent="0.25">
      <c r="A377" s="5">
        <v>44929</v>
      </c>
      <c r="B377" s="6">
        <v>0.138827240578133</v>
      </c>
      <c r="C377" s="6">
        <v>-2.04533046243442E-2</v>
      </c>
      <c r="D377" s="6">
        <v>7.5625331799078497E-3</v>
      </c>
      <c r="E377" s="7">
        <v>3.7</v>
      </c>
    </row>
    <row r="378" spans="1:5" x14ac:dyDescent="0.25">
      <c r="A378" s="2">
        <v>44928</v>
      </c>
      <c r="B378" s="3">
        <v>0.132822024893408</v>
      </c>
      <c r="C378" s="3">
        <v>-1.86710462860653E-2</v>
      </c>
      <c r="D378" s="3">
        <v>2.6079858161121901E-2</v>
      </c>
      <c r="E378" s="4">
        <v>3.7</v>
      </c>
    </row>
    <row r="379" spans="1:5" x14ac:dyDescent="0.25">
      <c r="A379" s="5">
        <v>44924</v>
      </c>
      <c r="B379" s="6">
        <v>0.135315145998613</v>
      </c>
      <c r="C379" s="6">
        <v>-2.0425946202474801E-2</v>
      </c>
      <c r="D379" s="6">
        <v>1.4334496059970499E-2</v>
      </c>
      <c r="E379" s="7">
        <v>3.7</v>
      </c>
    </row>
    <row r="380" spans="1:5" x14ac:dyDescent="0.25">
      <c r="A380" s="2">
        <v>44923</v>
      </c>
      <c r="B380" s="3">
        <v>0.13482161434393999</v>
      </c>
      <c r="C380" s="3">
        <v>-1.98225469119898E-2</v>
      </c>
      <c r="D380" s="3">
        <v>1.26734136196504E-2</v>
      </c>
      <c r="E380" s="4">
        <v>3.7</v>
      </c>
    </row>
    <row r="381" spans="1:5" x14ac:dyDescent="0.25">
      <c r="A381" s="5">
        <v>44922</v>
      </c>
      <c r="B381" s="6">
        <v>0.13517439528316799</v>
      </c>
      <c r="C381" s="6">
        <v>-2.0654613792618799E-2</v>
      </c>
      <c r="D381" s="6">
        <v>1.3156049994153899E-2</v>
      </c>
      <c r="E381" s="7">
        <v>3.7</v>
      </c>
    </row>
    <row r="382" spans="1:5" x14ac:dyDescent="0.25">
      <c r="A382" s="2">
        <v>44921</v>
      </c>
      <c r="B382" s="3">
        <v>0.132915604600082</v>
      </c>
      <c r="C382" s="3">
        <v>-1.77023519030159E-2</v>
      </c>
      <c r="D382" s="3">
        <v>1.0794844949774399E-2</v>
      </c>
      <c r="E382" s="4">
        <v>3.7</v>
      </c>
    </row>
    <row r="383" spans="1:5" x14ac:dyDescent="0.25">
      <c r="A383" s="5">
        <v>44918</v>
      </c>
      <c r="B383" s="6">
        <v>0.124052542343318</v>
      </c>
      <c r="C383" s="6">
        <v>-1.14375100215501E-2</v>
      </c>
      <c r="D383" s="6">
        <v>3.1107609196812502E-2</v>
      </c>
      <c r="E383" s="7">
        <v>3.7</v>
      </c>
    </row>
    <row r="384" spans="1:5" x14ac:dyDescent="0.25">
      <c r="A384" s="2">
        <v>44917</v>
      </c>
      <c r="B384" s="3">
        <v>0.124029159166892</v>
      </c>
      <c r="C384" s="3">
        <v>-1.0943679635221601E-2</v>
      </c>
      <c r="D384" s="3">
        <v>3.4768966978300397E-2</v>
      </c>
      <c r="E384" s="4">
        <v>3.7</v>
      </c>
    </row>
    <row r="385" spans="1:5" x14ac:dyDescent="0.25">
      <c r="A385" s="5">
        <v>44916</v>
      </c>
      <c r="B385" s="6">
        <v>0.12528260628267601</v>
      </c>
      <c r="C385" s="6">
        <v>-1.0513897089314E-2</v>
      </c>
      <c r="D385" s="6">
        <v>2.8665047854631399E-2</v>
      </c>
      <c r="E385" s="7">
        <v>3.7</v>
      </c>
    </row>
    <row r="386" spans="1:5" x14ac:dyDescent="0.25">
      <c r="A386" s="2">
        <v>44915</v>
      </c>
      <c r="B386" s="3">
        <v>0.130941915441523</v>
      </c>
      <c r="C386" s="3">
        <v>-1.6557188394369898E-2</v>
      </c>
      <c r="D386" s="3">
        <v>2.3018660177314201E-2</v>
      </c>
      <c r="E386" s="4">
        <v>3.7</v>
      </c>
    </row>
    <row r="387" spans="1:5" x14ac:dyDescent="0.25">
      <c r="A387" s="5">
        <v>44914</v>
      </c>
      <c r="B387" s="6">
        <v>0.12712712210905</v>
      </c>
      <c r="C387" s="6">
        <v>-1.3700499803874701E-2</v>
      </c>
      <c r="D387" s="6">
        <v>3.31031842953644E-2</v>
      </c>
      <c r="E387" s="7">
        <v>3.7</v>
      </c>
    </row>
    <row r="388" spans="1:5" x14ac:dyDescent="0.25">
      <c r="A388" s="2">
        <v>44911</v>
      </c>
      <c r="B388" s="3">
        <v>0.12621006045320801</v>
      </c>
      <c r="C388" s="3">
        <v>-1.28276996588491E-2</v>
      </c>
      <c r="D388" s="3">
        <v>3.1357569190792897E-2</v>
      </c>
      <c r="E388" s="4">
        <v>3.7</v>
      </c>
    </row>
    <row r="389" spans="1:5" x14ac:dyDescent="0.25">
      <c r="A389" s="5">
        <v>44910</v>
      </c>
      <c r="B389" s="6">
        <v>0.12560868188445801</v>
      </c>
      <c r="C389" s="6">
        <v>-1.2353176131117499E-2</v>
      </c>
      <c r="D389" s="6">
        <v>3.4834025408434201E-2</v>
      </c>
      <c r="E389" s="7">
        <v>3.7</v>
      </c>
    </row>
    <row r="390" spans="1:5" x14ac:dyDescent="0.25">
      <c r="A390" s="2">
        <v>44909</v>
      </c>
      <c r="B390" s="3">
        <v>0.12793562153681301</v>
      </c>
      <c r="C390" s="3">
        <v>-1.44972617506622E-2</v>
      </c>
      <c r="D390" s="3">
        <v>3.3864805027220397E-2</v>
      </c>
      <c r="E390" s="4">
        <v>3.7</v>
      </c>
    </row>
    <row r="391" spans="1:5" x14ac:dyDescent="0.25">
      <c r="A391" s="5">
        <v>44908</v>
      </c>
      <c r="B391" s="6">
        <v>0.125498338076074</v>
      </c>
      <c r="C391" s="6">
        <v>-1.2280875223372499E-2</v>
      </c>
      <c r="D391" s="6">
        <v>3.4602538985532602E-2</v>
      </c>
      <c r="E391" s="7">
        <v>3.7</v>
      </c>
    </row>
    <row r="392" spans="1:5" x14ac:dyDescent="0.25">
      <c r="A392" s="2">
        <v>44907</v>
      </c>
      <c r="B392" s="3">
        <v>0.135955210332494</v>
      </c>
      <c r="C392" s="3">
        <v>-1.9793856155989598E-2</v>
      </c>
      <c r="D392" s="3">
        <v>1.8819435804583201E-2</v>
      </c>
      <c r="E392" s="4">
        <v>3.7</v>
      </c>
    </row>
    <row r="393" spans="1:5" x14ac:dyDescent="0.25">
      <c r="A393" s="5">
        <v>44904</v>
      </c>
      <c r="B393" s="6">
        <v>0.123423018410095</v>
      </c>
      <c r="C393" s="6">
        <v>-9.5558728309770007E-3</v>
      </c>
      <c r="D393" s="6">
        <v>3.4059517451621599E-2</v>
      </c>
      <c r="E393" s="7">
        <v>3.7</v>
      </c>
    </row>
    <row r="394" spans="1:5" x14ac:dyDescent="0.25">
      <c r="A394" s="2">
        <v>44902</v>
      </c>
      <c r="B394" s="3">
        <v>0.123744907531093</v>
      </c>
      <c r="C394" s="3">
        <v>-9.2653581565352808E-3</v>
      </c>
      <c r="D394" s="3">
        <v>2.42077105634282E-2</v>
      </c>
      <c r="E394" s="4">
        <v>3.7</v>
      </c>
    </row>
    <row r="395" spans="1:5" x14ac:dyDescent="0.25">
      <c r="A395" s="5">
        <v>44901</v>
      </c>
      <c r="B395" s="6">
        <v>0.12266623754469599</v>
      </c>
      <c r="C395" s="6">
        <v>-8.1587058232049994E-3</v>
      </c>
      <c r="D395" s="6">
        <v>1.76897760209924E-2</v>
      </c>
      <c r="E395" s="7">
        <v>3.7</v>
      </c>
    </row>
    <row r="396" spans="1:5" x14ac:dyDescent="0.25">
      <c r="A396" s="2">
        <v>44900</v>
      </c>
      <c r="B396" s="3">
        <v>0.12524145326891101</v>
      </c>
      <c r="C396" s="3">
        <v>-9.7221513025817306E-3</v>
      </c>
      <c r="D396" s="3">
        <v>9.8585126036973593E-3</v>
      </c>
      <c r="E396" s="4">
        <v>3.7</v>
      </c>
    </row>
    <row r="397" spans="1:5" x14ac:dyDescent="0.25">
      <c r="A397" s="5">
        <v>44897</v>
      </c>
      <c r="B397" s="6">
        <v>0.124005311252518</v>
      </c>
      <c r="C397" s="6">
        <v>-8.9771717085313906E-3</v>
      </c>
      <c r="D397" s="6">
        <v>6.8338086802150503E-3</v>
      </c>
      <c r="E397" s="7">
        <v>3.7</v>
      </c>
    </row>
    <row r="398" spans="1:5" x14ac:dyDescent="0.25">
      <c r="A398" s="2">
        <v>44896</v>
      </c>
      <c r="B398" s="3">
        <v>0.123068431618522</v>
      </c>
      <c r="C398" s="3">
        <v>-1.0127170982179801E-2</v>
      </c>
      <c r="D398" s="3">
        <v>3.2379315548576003E-2</v>
      </c>
      <c r="E398" s="4">
        <v>3.7</v>
      </c>
    </row>
    <row r="399" spans="1:5" x14ac:dyDescent="0.25">
      <c r="A399" s="5">
        <v>44895</v>
      </c>
      <c r="B399" s="6">
        <v>0.12723600251676301</v>
      </c>
      <c r="C399" s="6">
        <v>-1.3536322475765E-2</v>
      </c>
      <c r="D399" s="6">
        <v>3.5034733963057001E-2</v>
      </c>
      <c r="E399" s="7">
        <v>3.7</v>
      </c>
    </row>
    <row r="400" spans="1:5" x14ac:dyDescent="0.25">
      <c r="A400" s="2">
        <v>44894</v>
      </c>
      <c r="B400" s="3">
        <v>0.128217773340149</v>
      </c>
      <c r="C400" s="3">
        <v>-1.48115742389911E-2</v>
      </c>
      <c r="D400" s="3">
        <v>3.6650538086891601E-2</v>
      </c>
      <c r="E400" s="4">
        <v>3.7</v>
      </c>
    </row>
    <row r="401" spans="1:5" x14ac:dyDescent="0.25">
      <c r="A401" s="5">
        <v>44893</v>
      </c>
      <c r="B401" s="6">
        <v>0.130810660692773</v>
      </c>
      <c r="C401" s="6">
        <v>-1.6362136766168E-2</v>
      </c>
      <c r="D401" s="6">
        <v>3.46695068361779E-2</v>
      </c>
      <c r="E401" s="7">
        <v>3.7</v>
      </c>
    </row>
    <row r="402" spans="1:5" x14ac:dyDescent="0.25">
      <c r="A402" s="2">
        <v>44890</v>
      </c>
      <c r="B402" s="3">
        <v>0.132896282442094</v>
      </c>
      <c r="C402" s="3">
        <v>-1.7565874336692201E-2</v>
      </c>
      <c r="D402" s="3">
        <v>2.7531568670681E-2</v>
      </c>
      <c r="E402" s="4">
        <v>3.7</v>
      </c>
    </row>
    <row r="403" spans="1:5" x14ac:dyDescent="0.25">
      <c r="A403" s="5">
        <v>44889</v>
      </c>
      <c r="B403" s="6">
        <v>0.131565125830752</v>
      </c>
      <c r="C403" s="6">
        <v>-1.7312434614246398E-2</v>
      </c>
      <c r="D403" s="6">
        <v>2.2060647951975199E-2</v>
      </c>
      <c r="E403" s="7">
        <v>3.7</v>
      </c>
    </row>
    <row r="404" spans="1:5" x14ac:dyDescent="0.25">
      <c r="A404" s="2">
        <v>44888</v>
      </c>
      <c r="B404" s="3">
        <v>0.13094859485511401</v>
      </c>
      <c r="C404" s="3">
        <v>-1.6527376425708801E-2</v>
      </c>
      <c r="D404" s="3">
        <v>2.4249522260411799E-2</v>
      </c>
      <c r="E404" s="4">
        <v>3.7</v>
      </c>
    </row>
    <row r="405" spans="1:5" x14ac:dyDescent="0.25">
      <c r="A405" s="5">
        <v>44887</v>
      </c>
      <c r="B405" s="6">
        <v>0.137092441956813</v>
      </c>
      <c r="C405" s="6">
        <v>-1.8879793856212499E-2</v>
      </c>
      <c r="D405" s="6">
        <v>1.4478317571888E-2</v>
      </c>
      <c r="E405" s="7">
        <v>3.7</v>
      </c>
    </row>
    <row r="406" spans="1:5" x14ac:dyDescent="0.25">
      <c r="A406" s="2">
        <v>44886</v>
      </c>
      <c r="B406" s="3">
        <v>0.13747744750025301</v>
      </c>
      <c r="C406" s="3">
        <v>-1.8830932175062199E-2</v>
      </c>
      <c r="D406" s="3">
        <v>1.8098552613687501E-2</v>
      </c>
      <c r="E406" s="4">
        <v>3.7</v>
      </c>
    </row>
    <row r="407" spans="1:5" x14ac:dyDescent="0.25">
      <c r="A407" s="5">
        <v>44883</v>
      </c>
      <c r="B407" s="6">
        <v>0.13615458977370501</v>
      </c>
      <c r="C407" s="6">
        <v>-1.7644781868751298E-2</v>
      </c>
      <c r="D407" s="6">
        <v>1.83798716252014E-2</v>
      </c>
      <c r="E407" s="7">
        <v>3.7</v>
      </c>
    </row>
    <row r="408" spans="1:5" x14ac:dyDescent="0.25">
      <c r="A408" s="2">
        <v>44882</v>
      </c>
      <c r="B408" s="3">
        <v>0.137437117504496</v>
      </c>
      <c r="C408" s="3">
        <v>-1.6867048527118501E-2</v>
      </c>
      <c r="D408" s="3">
        <v>2.2837603046312601E-2</v>
      </c>
      <c r="E408" s="4">
        <v>3.7</v>
      </c>
    </row>
    <row r="409" spans="1:5" x14ac:dyDescent="0.25">
      <c r="A409" s="5">
        <v>44881</v>
      </c>
      <c r="B409" s="6">
        <v>0.13560285199884101</v>
      </c>
      <c r="C409" s="6">
        <v>-1.9589697344607099E-2</v>
      </c>
      <c r="D409" s="6">
        <v>2.0882305394252801E-2</v>
      </c>
      <c r="E409" s="7">
        <v>3.7</v>
      </c>
    </row>
    <row r="410" spans="1:5" x14ac:dyDescent="0.25">
      <c r="A410" s="2">
        <v>44880</v>
      </c>
      <c r="B410" s="3">
        <v>0.12671293179860099</v>
      </c>
      <c r="C410" s="3">
        <v>-1.26858706047059E-2</v>
      </c>
      <c r="D410" s="3">
        <v>3.9805012988098999E-2</v>
      </c>
      <c r="E410" s="4">
        <v>3.7</v>
      </c>
    </row>
    <row r="411" spans="1:5" x14ac:dyDescent="0.25">
      <c r="A411" s="5">
        <v>44876</v>
      </c>
      <c r="B411" s="6">
        <v>0.13375085682726201</v>
      </c>
      <c r="C411" s="6">
        <v>-1.20716079524897E-2</v>
      </c>
      <c r="D411" s="6">
        <v>1.98456133193914E-2</v>
      </c>
      <c r="E411" s="7">
        <v>3.7</v>
      </c>
    </row>
    <row r="412" spans="1:5" x14ac:dyDescent="0.25">
      <c r="A412" s="2">
        <v>44875</v>
      </c>
      <c r="B412" s="3">
        <v>0.134112967713713</v>
      </c>
      <c r="C412" s="3">
        <v>-1.1189461517155601E-2</v>
      </c>
      <c r="D412" s="3">
        <v>1.94466086283888E-2</v>
      </c>
      <c r="E412" s="4">
        <v>3.7</v>
      </c>
    </row>
    <row r="413" spans="1:5" x14ac:dyDescent="0.25">
      <c r="A413" s="5">
        <v>44874</v>
      </c>
      <c r="B413" s="6">
        <v>0.13900071501810901</v>
      </c>
      <c r="C413" s="6">
        <v>-1.57942170689668E-2</v>
      </c>
      <c r="D413" s="6">
        <v>2.53961627913998E-2</v>
      </c>
      <c r="E413" s="7">
        <v>3.7</v>
      </c>
    </row>
    <row r="414" spans="1:5" x14ac:dyDescent="0.25">
      <c r="A414" s="2">
        <v>44873</v>
      </c>
      <c r="B414" s="3">
        <v>0.14091967277199499</v>
      </c>
      <c r="C414" s="3">
        <v>-1.6897819373590799E-2</v>
      </c>
      <c r="D414" s="3">
        <v>2.7259316542295998E-2</v>
      </c>
      <c r="E414" s="4">
        <v>3.7</v>
      </c>
    </row>
    <row r="415" spans="1:5" x14ac:dyDescent="0.25">
      <c r="A415" s="5">
        <v>44869</v>
      </c>
      <c r="B415" s="6">
        <v>0.141999519885669</v>
      </c>
      <c r="C415" s="6">
        <v>-1.5793403487257399E-2</v>
      </c>
      <c r="D415" s="6">
        <v>2.7002527825766499E-2</v>
      </c>
      <c r="E415" s="7">
        <v>3.7</v>
      </c>
    </row>
    <row r="416" spans="1:5" x14ac:dyDescent="0.25">
      <c r="A416" s="2">
        <v>44868</v>
      </c>
      <c r="B416" s="3">
        <v>0.14339732817090001</v>
      </c>
      <c r="C416" s="3">
        <v>-1.7313262211378602E-2</v>
      </c>
      <c r="D416" s="3">
        <v>2.8283458342281499E-2</v>
      </c>
      <c r="E416" s="4">
        <v>3.7</v>
      </c>
    </row>
    <row r="417" spans="1:5" x14ac:dyDescent="0.25">
      <c r="A417" s="5">
        <v>44867</v>
      </c>
      <c r="B417" s="6">
        <v>0.14398938006446499</v>
      </c>
      <c r="C417" s="6">
        <v>-2.1838641600201599E-2</v>
      </c>
      <c r="D417" s="6">
        <v>2.89104468397311E-2</v>
      </c>
      <c r="E417" s="7">
        <v>3.7</v>
      </c>
    </row>
    <row r="418" spans="1:5" x14ac:dyDescent="0.25">
      <c r="A418" s="2">
        <v>44866</v>
      </c>
      <c r="B418" s="3">
        <v>0.13948547910980899</v>
      </c>
      <c r="C418" s="3">
        <v>-1.71640903616577E-2</v>
      </c>
      <c r="D418" s="3">
        <v>2.5619651944177702E-2</v>
      </c>
      <c r="E418" s="4">
        <v>3.7</v>
      </c>
    </row>
    <row r="419" spans="1:5" x14ac:dyDescent="0.25">
      <c r="A419" s="5">
        <v>44865</v>
      </c>
      <c r="B419" s="6">
        <v>0.14006441404841999</v>
      </c>
      <c r="C419" s="6">
        <v>-2.0917692196201002E-2</v>
      </c>
      <c r="D419" s="6">
        <v>2.3063664937797001E-2</v>
      </c>
      <c r="E419" s="7">
        <v>3.7</v>
      </c>
    </row>
    <row r="420" spans="1:5" x14ac:dyDescent="0.25">
      <c r="A420" s="2">
        <v>44862</v>
      </c>
      <c r="B420" s="3">
        <v>0.13600195756452599</v>
      </c>
      <c r="C420" s="3">
        <v>-1.8265616175158698E-2</v>
      </c>
      <c r="D420" s="3">
        <v>3.1471149245347899E-2</v>
      </c>
      <c r="E420" s="4">
        <v>3.7</v>
      </c>
    </row>
    <row r="421" spans="1:5" x14ac:dyDescent="0.25">
      <c r="A421" s="5">
        <v>44861</v>
      </c>
      <c r="B421" s="6">
        <v>0.14015172708399401</v>
      </c>
      <c r="C421" s="6">
        <v>-2.0660107358878799E-2</v>
      </c>
      <c r="D421" s="6">
        <v>2.0840693831684499E-2</v>
      </c>
      <c r="E421" s="7">
        <v>3.7</v>
      </c>
    </row>
    <row r="422" spans="1:5" x14ac:dyDescent="0.25">
      <c r="A422" s="2">
        <v>44860</v>
      </c>
      <c r="B422" s="3">
        <v>0.136961122641404</v>
      </c>
      <c r="C422" s="3">
        <v>-1.7793769631880001E-2</v>
      </c>
      <c r="D422" s="3">
        <v>2.6904795144282002E-2</v>
      </c>
      <c r="E422" s="4">
        <v>3.7</v>
      </c>
    </row>
    <row r="423" spans="1:5" x14ac:dyDescent="0.25">
      <c r="A423" s="5">
        <v>44859</v>
      </c>
      <c r="B423" s="6">
        <v>0.14444443328291401</v>
      </c>
      <c r="C423" s="6">
        <v>-2.1918920697010999E-2</v>
      </c>
      <c r="D423" s="6">
        <v>2.8921501126624401E-2</v>
      </c>
      <c r="E423" s="7">
        <v>3.7</v>
      </c>
    </row>
    <row r="424" spans="1:5" x14ac:dyDescent="0.25">
      <c r="A424" s="2">
        <v>44858</v>
      </c>
      <c r="B424" s="3">
        <v>0.14909908209921099</v>
      </c>
      <c r="C424" s="3">
        <v>-2.1803939770284299E-2</v>
      </c>
      <c r="D424" s="3">
        <v>3.3475109388611202E-2</v>
      </c>
      <c r="E424" s="4">
        <v>3.7</v>
      </c>
    </row>
    <row r="425" spans="1:5" x14ac:dyDescent="0.25">
      <c r="A425" s="5">
        <v>44855</v>
      </c>
      <c r="B425" s="6">
        <v>0.153288389311385</v>
      </c>
      <c r="C425" s="6">
        <v>-2.71204416487776E-2</v>
      </c>
      <c r="D425" s="6">
        <v>3.7396288139853101E-2</v>
      </c>
      <c r="E425" s="7">
        <v>3.7</v>
      </c>
    </row>
    <row r="426" spans="1:5" x14ac:dyDescent="0.25">
      <c r="A426" s="2">
        <v>44854</v>
      </c>
      <c r="B426" s="3">
        <v>0.150198644303286</v>
      </c>
      <c r="C426" s="3">
        <v>-2.3565616608340501E-2</v>
      </c>
      <c r="D426" s="3">
        <v>3.3665331066254099E-2</v>
      </c>
      <c r="E426" s="4">
        <v>3.7</v>
      </c>
    </row>
    <row r="427" spans="1:5" x14ac:dyDescent="0.25">
      <c r="A427" s="5">
        <v>44853</v>
      </c>
      <c r="B427" s="6">
        <v>0.14454593467474999</v>
      </c>
      <c r="C427" s="6">
        <v>-1.87496355075756E-2</v>
      </c>
      <c r="D427" s="6">
        <v>2.9121284028759999E-2</v>
      </c>
      <c r="E427" s="7">
        <v>3.7</v>
      </c>
    </row>
    <row r="428" spans="1:5" x14ac:dyDescent="0.25">
      <c r="A428" s="2">
        <v>44852</v>
      </c>
      <c r="B428" s="3">
        <v>0.14205194754211301</v>
      </c>
      <c r="C428" s="3">
        <v>-2.0040595196010601E-2</v>
      </c>
      <c r="D428" s="3">
        <v>2.7007628827166501E-2</v>
      </c>
      <c r="E428" s="4">
        <v>3.7</v>
      </c>
    </row>
    <row r="429" spans="1:5" x14ac:dyDescent="0.25">
      <c r="A429" s="5">
        <v>44848</v>
      </c>
      <c r="B429" s="6">
        <v>0.14309003643578699</v>
      </c>
      <c r="C429" s="6">
        <v>-2.5182886224225699E-2</v>
      </c>
      <c r="D429" s="6">
        <v>2.39639036178327E-2</v>
      </c>
      <c r="E429" s="7">
        <v>3.7</v>
      </c>
    </row>
    <row r="430" spans="1:5" x14ac:dyDescent="0.25">
      <c r="A430" s="2">
        <v>44847</v>
      </c>
      <c r="B430" s="3">
        <v>0.142489636556167</v>
      </c>
      <c r="C430" s="3">
        <v>-2.74468502990356E-2</v>
      </c>
      <c r="D430" s="3">
        <v>2.0753285505416101E-2</v>
      </c>
      <c r="E430" s="4">
        <v>3.7</v>
      </c>
    </row>
    <row r="431" spans="1:5" x14ac:dyDescent="0.25">
      <c r="A431" s="5">
        <v>44846</v>
      </c>
      <c r="B431" s="6">
        <v>0.14273559369302399</v>
      </c>
      <c r="C431" s="6">
        <v>-2.8000857200156999E-2</v>
      </c>
      <c r="D431" s="6">
        <v>1.99622023633848E-2</v>
      </c>
      <c r="E431" s="7">
        <v>3.7</v>
      </c>
    </row>
    <row r="432" spans="1:5" x14ac:dyDescent="0.25">
      <c r="A432" s="2">
        <v>44845</v>
      </c>
      <c r="B432" s="3">
        <v>0.136961518494054</v>
      </c>
      <c r="C432" s="3">
        <v>-2.1037673642959401E-2</v>
      </c>
      <c r="D432" s="3">
        <v>2.11669644892385E-2</v>
      </c>
      <c r="E432" s="4">
        <v>3.7</v>
      </c>
    </row>
    <row r="433" spans="1:5" x14ac:dyDescent="0.25">
      <c r="A433" s="5">
        <v>44844</v>
      </c>
      <c r="B433" s="6">
        <v>0.136884876225599</v>
      </c>
      <c r="C433" s="6">
        <v>-2.2587446248977901E-2</v>
      </c>
      <c r="D433" s="6">
        <v>1.9683852741748199E-2</v>
      </c>
      <c r="E433" s="7">
        <v>3.7</v>
      </c>
    </row>
    <row r="434" spans="1:5" x14ac:dyDescent="0.25">
      <c r="A434" s="2">
        <v>44841</v>
      </c>
      <c r="B434" s="3">
        <v>0.13589393190868501</v>
      </c>
      <c r="C434" s="3">
        <v>-2.2854715377851699E-2</v>
      </c>
      <c r="D434" s="3">
        <v>1.92086587430828E-2</v>
      </c>
      <c r="E434" s="4">
        <v>3.7</v>
      </c>
    </row>
    <row r="435" spans="1:5" x14ac:dyDescent="0.25">
      <c r="A435" s="5">
        <v>44840</v>
      </c>
      <c r="B435" s="6">
        <v>0.134797086460402</v>
      </c>
      <c r="C435" s="6">
        <v>-2.1041220318985199E-2</v>
      </c>
      <c r="D435" s="6">
        <v>2.0560482150441699E-2</v>
      </c>
      <c r="E435" s="7">
        <v>3.7</v>
      </c>
    </row>
    <row r="436" spans="1:5" x14ac:dyDescent="0.25">
      <c r="A436" s="2">
        <v>44839</v>
      </c>
      <c r="B436" s="3">
        <v>0.12986070567152699</v>
      </c>
      <c r="C436" s="3">
        <v>-1.8051520871657799E-2</v>
      </c>
      <c r="D436" s="3">
        <v>2.0055775684687499E-2</v>
      </c>
      <c r="E436" s="4">
        <v>3.7</v>
      </c>
    </row>
    <row r="437" spans="1:5" x14ac:dyDescent="0.25">
      <c r="A437" s="5">
        <v>44838</v>
      </c>
      <c r="B437" s="6">
        <v>0.128896758269578</v>
      </c>
      <c r="C437" s="6">
        <v>-1.9149902130222302E-2</v>
      </c>
      <c r="D437" s="6">
        <v>1.90845427736736E-2</v>
      </c>
      <c r="E437" s="7">
        <v>3.7</v>
      </c>
    </row>
    <row r="438" spans="1:5" x14ac:dyDescent="0.25">
      <c r="A438" s="2">
        <v>44837</v>
      </c>
      <c r="B438" s="3">
        <v>0.12960205957506399</v>
      </c>
      <c r="C438" s="3">
        <v>-2.1023709172932101E-2</v>
      </c>
      <c r="D438" s="3">
        <v>2.2589606032737301E-2</v>
      </c>
      <c r="E438" s="4">
        <v>3.7</v>
      </c>
    </row>
    <row r="439" spans="1:5" x14ac:dyDescent="0.25">
      <c r="A439" s="5">
        <v>44834</v>
      </c>
      <c r="B439" s="6">
        <v>0.130242779097691</v>
      </c>
      <c r="C439" s="6">
        <v>-2.14256502250832E-2</v>
      </c>
      <c r="D439" s="6">
        <v>2.2756108833153699E-2</v>
      </c>
      <c r="E439" s="7">
        <v>3.7</v>
      </c>
    </row>
    <row r="440" spans="1:5" x14ac:dyDescent="0.25">
      <c r="A440" s="2">
        <v>44833</v>
      </c>
      <c r="B440" s="3">
        <v>0.12974740342664701</v>
      </c>
      <c r="C440" s="3">
        <v>-1.8472294325759801E-2</v>
      </c>
      <c r="D440" s="3">
        <v>2.17190115323368E-2</v>
      </c>
      <c r="E440" s="4">
        <v>3.7</v>
      </c>
    </row>
    <row r="441" spans="1:5" x14ac:dyDescent="0.25">
      <c r="A441" s="5">
        <v>44832</v>
      </c>
      <c r="B441" s="6">
        <v>0.12917108823732401</v>
      </c>
      <c r="C441" s="6">
        <v>-1.9081851316587101E-2</v>
      </c>
      <c r="D441" s="6">
        <v>2.1574529280285502E-2</v>
      </c>
      <c r="E441" s="7">
        <v>3.7</v>
      </c>
    </row>
    <row r="442" spans="1:5" x14ac:dyDescent="0.25">
      <c r="A442" s="2">
        <v>44831</v>
      </c>
      <c r="B442" s="3">
        <v>0.12861799063981399</v>
      </c>
      <c r="C442" s="3">
        <v>-1.6918871733741001E-2</v>
      </c>
      <c r="D442" s="3">
        <v>2.2699856682480701E-2</v>
      </c>
      <c r="E442" s="4">
        <v>3.7</v>
      </c>
    </row>
    <row r="443" spans="1:5" x14ac:dyDescent="0.25">
      <c r="A443" s="5">
        <v>44830</v>
      </c>
      <c r="B443" s="6">
        <v>0.12819907677985401</v>
      </c>
      <c r="C443" s="6">
        <v>-1.6271350970725899E-2</v>
      </c>
      <c r="D443" s="6">
        <v>2.0944302116460398E-2</v>
      </c>
      <c r="E443" s="7">
        <v>3.7</v>
      </c>
    </row>
    <row r="444" spans="1:5" x14ac:dyDescent="0.25">
      <c r="A444" s="2">
        <v>44827</v>
      </c>
      <c r="B444" s="3">
        <v>0.12623173573062299</v>
      </c>
      <c r="C444" s="3">
        <v>-1.4678654540655299E-2</v>
      </c>
      <c r="D444" s="3">
        <v>1.9962000425488201E-2</v>
      </c>
      <c r="E444" s="4">
        <v>3.7</v>
      </c>
    </row>
    <row r="445" spans="1:5" x14ac:dyDescent="0.25">
      <c r="A445" s="5">
        <v>44826</v>
      </c>
      <c r="B445" s="6">
        <v>0.12457203658945799</v>
      </c>
      <c r="C445" s="6">
        <v>-1.30347064402718E-2</v>
      </c>
      <c r="D445" s="6">
        <v>2.1626156544407301E-2</v>
      </c>
      <c r="E445" s="7">
        <v>3.7</v>
      </c>
    </row>
    <row r="446" spans="1:5" x14ac:dyDescent="0.25">
      <c r="A446" s="2">
        <v>44825</v>
      </c>
      <c r="B446" s="3">
        <v>0.12430994224821</v>
      </c>
      <c r="C446" s="3">
        <v>-1.13299562174083E-2</v>
      </c>
      <c r="D446" s="3">
        <v>1.87007675470484E-2</v>
      </c>
      <c r="E446" s="4">
        <v>3.7</v>
      </c>
    </row>
    <row r="447" spans="1:5" x14ac:dyDescent="0.25">
      <c r="A447" s="5">
        <v>44824</v>
      </c>
      <c r="B447" s="6">
        <v>0.123954444044132</v>
      </c>
      <c r="C447" s="6">
        <v>-1.1019340861041199E-2</v>
      </c>
      <c r="D447" s="6">
        <v>1.8913832000241899E-2</v>
      </c>
      <c r="E447" s="7">
        <v>3.7</v>
      </c>
    </row>
    <row r="448" spans="1:5" x14ac:dyDescent="0.25">
      <c r="A448" s="2">
        <v>44823</v>
      </c>
      <c r="B448" s="3">
        <v>0.123766582085211</v>
      </c>
      <c r="C448" s="3">
        <v>-1.10766864277428E-2</v>
      </c>
      <c r="D448" s="3">
        <v>1.7225788124236301E-2</v>
      </c>
      <c r="E448" s="4">
        <v>3.7</v>
      </c>
    </row>
    <row r="449" spans="1:5" x14ac:dyDescent="0.25">
      <c r="A449" s="5">
        <v>44820</v>
      </c>
      <c r="B449" s="6">
        <v>0.123917509919674</v>
      </c>
      <c r="C449" s="6">
        <v>-1.25512015309465E-2</v>
      </c>
      <c r="D449" s="6">
        <v>2.25312189759262E-2</v>
      </c>
      <c r="E449" s="7">
        <v>3.7</v>
      </c>
    </row>
    <row r="450" spans="1:5" x14ac:dyDescent="0.25">
      <c r="A450" s="2">
        <v>44819</v>
      </c>
      <c r="B450" s="3">
        <v>0.124497720846403</v>
      </c>
      <c r="C450" s="3">
        <v>-1.4258989283792101E-2</v>
      </c>
      <c r="D450" s="3">
        <v>2.4589684761591402E-2</v>
      </c>
      <c r="E450" s="4">
        <v>3.7</v>
      </c>
    </row>
    <row r="451" spans="1:5" x14ac:dyDescent="0.25">
      <c r="A451" s="5">
        <v>44818</v>
      </c>
      <c r="B451" s="6">
        <v>0.12535955471733001</v>
      </c>
      <c r="C451" s="6">
        <v>-1.41637117157938E-2</v>
      </c>
      <c r="D451" s="6">
        <v>2.5333424054552099E-2</v>
      </c>
      <c r="E451" s="7">
        <v>3.7</v>
      </c>
    </row>
    <row r="452" spans="1:5" x14ac:dyDescent="0.25">
      <c r="A452" s="2">
        <v>44817</v>
      </c>
      <c r="B452" s="3">
        <v>0.12513446796191399</v>
      </c>
      <c r="C452" s="3">
        <v>-1.2815718089087E-2</v>
      </c>
      <c r="D452" s="3">
        <v>2.3098307834215199E-2</v>
      </c>
      <c r="E452" s="4">
        <v>3.7</v>
      </c>
    </row>
    <row r="453" spans="1:5" x14ac:dyDescent="0.25">
      <c r="A453" s="5">
        <v>44816</v>
      </c>
      <c r="B453" s="6">
        <v>0.12452244476635101</v>
      </c>
      <c r="C453" s="6">
        <v>-1.49664933811521E-2</v>
      </c>
      <c r="D453" s="6">
        <v>2.4771997620280699E-2</v>
      </c>
      <c r="E453" s="7">
        <v>3.7</v>
      </c>
    </row>
    <row r="454" spans="1:5" x14ac:dyDescent="0.25">
      <c r="A454" s="2">
        <v>44813</v>
      </c>
      <c r="B454" s="3">
        <v>0.122366587926341</v>
      </c>
      <c r="C454" s="3">
        <v>-1.45002954361911E-2</v>
      </c>
      <c r="D454" s="3">
        <v>2.3458579173424199E-2</v>
      </c>
      <c r="E454" s="4">
        <v>3.7</v>
      </c>
    </row>
    <row r="455" spans="1:5" x14ac:dyDescent="0.25">
      <c r="A455" s="5">
        <v>44812</v>
      </c>
      <c r="B455" s="6">
        <v>0.121596341370642</v>
      </c>
      <c r="C455" s="6">
        <v>-1.32884685589426E-2</v>
      </c>
      <c r="D455" s="6">
        <v>2.3002363355767899E-2</v>
      </c>
      <c r="E455" s="7">
        <v>3.7</v>
      </c>
    </row>
    <row r="456" spans="1:5" x14ac:dyDescent="0.25">
      <c r="A456" s="2">
        <v>44811</v>
      </c>
      <c r="B456" s="3">
        <v>0.12264722632396199</v>
      </c>
      <c r="C456" s="3">
        <v>-1.4912927462146499E-2</v>
      </c>
      <c r="D456" s="3">
        <v>2.4258952408338402E-2</v>
      </c>
      <c r="E456" s="4">
        <v>3.7</v>
      </c>
    </row>
    <row r="457" spans="1:5" x14ac:dyDescent="0.25">
      <c r="A457" s="5">
        <v>44810</v>
      </c>
      <c r="B457" s="6">
        <v>0.122693945323829</v>
      </c>
      <c r="C457" s="6">
        <v>-1.3438973537779E-2</v>
      </c>
      <c r="D457" s="6">
        <v>2.3488706724938802E-2</v>
      </c>
      <c r="E457" s="7">
        <v>3.7</v>
      </c>
    </row>
    <row r="458" spans="1:5" x14ac:dyDescent="0.25">
      <c r="A458" s="2">
        <v>44809</v>
      </c>
      <c r="B458" s="3">
        <v>0.12565139806279399</v>
      </c>
      <c r="C458" s="3">
        <v>-1.8813262257120999E-2</v>
      </c>
      <c r="D458" s="3">
        <v>1.9406923722325699E-2</v>
      </c>
      <c r="E458" s="4">
        <v>3.7</v>
      </c>
    </row>
    <row r="459" spans="1:5" x14ac:dyDescent="0.25">
      <c r="A459" s="5">
        <v>44806</v>
      </c>
      <c r="B459" s="6">
        <v>0.12606885636126999</v>
      </c>
      <c r="C459" s="6">
        <v>-2.08479295919821E-2</v>
      </c>
      <c r="D459" s="6">
        <v>1.44634212390281E-2</v>
      </c>
      <c r="E459" s="7">
        <v>3.7</v>
      </c>
    </row>
    <row r="460" spans="1:5" x14ac:dyDescent="0.25">
      <c r="A460" s="2">
        <v>44805</v>
      </c>
      <c r="B460" s="3">
        <v>0.12650783514293101</v>
      </c>
      <c r="C460" s="3">
        <v>-2.17989126966074E-2</v>
      </c>
      <c r="D460" s="3">
        <v>1.7230553528484498E-2</v>
      </c>
      <c r="E460" s="4">
        <v>3.7</v>
      </c>
    </row>
    <row r="461" spans="1:5" x14ac:dyDescent="0.25">
      <c r="A461" s="5">
        <v>44804</v>
      </c>
      <c r="B461" s="6">
        <v>0.12489356200879501</v>
      </c>
      <c r="C461" s="6">
        <v>-2.08994206735778E-2</v>
      </c>
      <c r="D461" s="6">
        <v>1.57925365960748E-2</v>
      </c>
      <c r="E461" s="7">
        <v>3.7</v>
      </c>
    </row>
    <row r="462" spans="1:5" x14ac:dyDescent="0.25">
      <c r="A462" s="2">
        <v>44803</v>
      </c>
      <c r="B462" s="3">
        <v>0.125254520367754</v>
      </c>
      <c r="C462" s="3">
        <v>-2.1804955343018701E-2</v>
      </c>
      <c r="D462" s="3">
        <v>1.56044922433858E-2</v>
      </c>
      <c r="E462" s="4">
        <v>3.7</v>
      </c>
    </row>
    <row r="463" spans="1:5" x14ac:dyDescent="0.25">
      <c r="A463" s="5">
        <v>44802</v>
      </c>
      <c r="B463" s="6">
        <v>0.12601097441069101</v>
      </c>
      <c r="C463" s="6">
        <v>-2.2814459058585999E-2</v>
      </c>
      <c r="D463" s="6">
        <v>1.4687675864071201E-2</v>
      </c>
      <c r="E463" s="7">
        <v>3.7</v>
      </c>
    </row>
    <row r="464" spans="1:5" x14ac:dyDescent="0.25">
      <c r="A464" s="2">
        <v>44799</v>
      </c>
      <c r="B464" s="3">
        <v>0.125640750157262</v>
      </c>
      <c r="C464" s="3">
        <v>-2.2393466718338199E-2</v>
      </c>
      <c r="D464" s="3">
        <v>1.04662290466641E-2</v>
      </c>
      <c r="E464" s="4">
        <v>3.7</v>
      </c>
    </row>
    <row r="465" spans="1:5" x14ac:dyDescent="0.25">
      <c r="A465" s="5">
        <v>44798</v>
      </c>
      <c r="B465" s="6">
        <v>0.12631663408599</v>
      </c>
      <c r="C465" s="6">
        <v>-2.41395060879195E-2</v>
      </c>
      <c r="D465" s="6">
        <v>1.4219021688408801E-2</v>
      </c>
      <c r="E465" s="7">
        <v>3.7</v>
      </c>
    </row>
    <row r="466" spans="1:5" x14ac:dyDescent="0.25">
      <c r="A466" s="2">
        <v>44797</v>
      </c>
      <c r="B466" s="3">
        <v>0.12768702412773</v>
      </c>
      <c r="C466" s="3">
        <v>-2.4546177936707499E-2</v>
      </c>
      <c r="D466" s="3">
        <v>1.5442245900372501E-2</v>
      </c>
      <c r="E466" s="4">
        <v>3.7</v>
      </c>
    </row>
    <row r="467" spans="1:5" x14ac:dyDescent="0.25">
      <c r="A467" s="5">
        <v>44796</v>
      </c>
      <c r="B467" s="6">
        <v>0.125525640044852</v>
      </c>
      <c r="C467" s="6">
        <v>-2.25755715998541E-2</v>
      </c>
      <c r="D467" s="6">
        <v>1.79123246118294E-2</v>
      </c>
      <c r="E467" s="7">
        <v>3.7</v>
      </c>
    </row>
    <row r="468" spans="1:5" x14ac:dyDescent="0.25">
      <c r="A468" s="2">
        <v>44795</v>
      </c>
      <c r="B468" s="3">
        <v>0.12553795291936701</v>
      </c>
      <c r="C468" s="3">
        <v>-2.2980223459863398E-2</v>
      </c>
      <c r="D468" s="3">
        <v>2.14450625219464E-2</v>
      </c>
      <c r="E468" s="4">
        <v>3.7</v>
      </c>
    </row>
    <row r="469" spans="1:5" x14ac:dyDescent="0.25">
      <c r="A469" s="5">
        <v>44792</v>
      </c>
      <c r="B469" s="6">
        <v>0.120785677055208</v>
      </c>
      <c r="C469" s="6">
        <v>-1.89948485098623E-2</v>
      </c>
      <c r="D469" s="6">
        <v>2.49018895595365E-2</v>
      </c>
      <c r="E469" s="7">
        <v>3.7</v>
      </c>
    </row>
    <row r="470" spans="1:5" x14ac:dyDescent="0.25">
      <c r="A470" s="2">
        <v>44791</v>
      </c>
      <c r="B470" s="3">
        <v>0.11987368297942901</v>
      </c>
      <c r="C470" s="3">
        <v>-1.95489146846629E-2</v>
      </c>
      <c r="D470" s="3">
        <v>2.4116918180454999E-2</v>
      </c>
      <c r="E470" s="4">
        <v>3.7</v>
      </c>
    </row>
    <row r="471" spans="1:5" x14ac:dyDescent="0.25">
      <c r="A471" s="5">
        <v>44790</v>
      </c>
      <c r="B471" s="6">
        <v>0.118612009386419</v>
      </c>
      <c r="C471" s="6">
        <v>-1.8010150115364301E-2</v>
      </c>
      <c r="D471" s="6">
        <v>2.3313309978783298E-2</v>
      </c>
      <c r="E471" s="7">
        <v>3.7</v>
      </c>
    </row>
    <row r="472" spans="1:5" x14ac:dyDescent="0.25">
      <c r="A472" s="2">
        <v>44789</v>
      </c>
      <c r="B472" s="3">
        <v>0.11996887979940001</v>
      </c>
      <c r="C472" s="3">
        <v>-2.0315260450058999E-2</v>
      </c>
      <c r="D472" s="3">
        <v>2.34915871277359E-2</v>
      </c>
      <c r="E472" s="4">
        <v>3.7</v>
      </c>
    </row>
    <row r="473" spans="1:5" x14ac:dyDescent="0.25">
      <c r="A473" s="5">
        <v>44785</v>
      </c>
      <c r="B473" s="6">
        <v>0.12020325086896599</v>
      </c>
      <c r="C473" s="6">
        <v>-2.13566954408748E-2</v>
      </c>
      <c r="D473" s="6">
        <v>2.3127918546853799E-2</v>
      </c>
      <c r="E473" s="7">
        <v>3.7</v>
      </c>
    </row>
    <row r="474" spans="1:5" x14ac:dyDescent="0.25">
      <c r="A474" s="2">
        <v>44784</v>
      </c>
      <c r="B474" s="3">
        <v>0.11690611279343401</v>
      </c>
      <c r="C474" s="3">
        <v>-1.7489742659829301E-2</v>
      </c>
      <c r="D474" s="3">
        <v>2.1937718298086401E-2</v>
      </c>
      <c r="E474" s="4">
        <v>3.7</v>
      </c>
    </row>
    <row r="475" spans="1:5" x14ac:dyDescent="0.25">
      <c r="A475" s="5">
        <v>44783</v>
      </c>
      <c r="B475" s="6">
        <v>0.118772927387125</v>
      </c>
      <c r="C475" s="6">
        <v>-1.8351784787514099E-2</v>
      </c>
      <c r="D475" s="6">
        <v>2.4634725401245498E-2</v>
      </c>
      <c r="E475" s="7">
        <v>3.7</v>
      </c>
    </row>
    <row r="476" spans="1:5" x14ac:dyDescent="0.25">
      <c r="A476" s="2">
        <v>44782</v>
      </c>
      <c r="B476" s="3">
        <v>0.12684270340954901</v>
      </c>
      <c r="C476" s="3">
        <v>-2.5588492517107399E-2</v>
      </c>
      <c r="D476" s="3">
        <v>2.2375326680991101E-2</v>
      </c>
      <c r="E476" s="4">
        <v>3.7</v>
      </c>
    </row>
    <row r="477" spans="1:5" x14ac:dyDescent="0.25">
      <c r="A477" s="5">
        <v>44781</v>
      </c>
      <c r="B477" s="6">
        <v>0.12215336543713</v>
      </c>
      <c r="C477" s="6">
        <v>-1.9953519978255799E-2</v>
      </c>
      <c r="D477" s="6">
        <v>2.8594006449409699E-2</v>
      </c>
      <c r="E477" s="7">
        <v>3.7</v>
      </c>
    </row>
    <row r="478" spans="1:5" x14ac:dyDescent="0.25">
      <c r="A478" s="2">
        <v>44778</v>
      </c>
      <c r="B478" s="3">
        <v>0.123558647590121</v>
      </c>
      <c r="C478" s="3">
        <v>-2.4993289003667301E-2</v>
      </c>
      <c r="D478" s="3">
        <v>2.4842604817179498E-2</v>
      </c>
      <c r="E478" s="4">
        <v>3.7</v>
      </c>
    </row>
    <row r="479" spans="1:5" x14ac:dyDescent="0.25">
      <c r="A479" s="5">
        <v>44777</v>
      </c>
      <c r="B479" s="6">
        <v>0.119464598395372</v>
      </c>
      <c r="C479" s="6">
        <v>-2.28943781103839E-2</v>
      </c>
      <c r="D479" s="6">
        <v>2.1214517179224401E-2</v>
      </c>
      <c r="E479" s="7">
        <v>3.7</v>
      </c>
    </row>
    <row r="480" spans="1:5" x14ac:dyDescent="0.25">
      <c r="A480" s="2">
        <v>44776</v>
      </c>
      <c r="B480" s="3">
        <v>0.12035751097267</v>
      </c>
      <c r="C480" s="3">
        <v>-2.2312790221302801E-2</v>
      </c>
      <c r="D480" s="3">
        <v>2.3767073238864098E-2</v>
      </c>
      <c r="E480" s="4">
        <v>3.7</v>
      </c>
    </row>
    <row r="481" spans="1:5" x14ac:dyDescent="0.25">
      <c r="A481" s="5">
        <v>44775</v>
      </c>
      <c r="B481" s="6">
        <v>0.12122543737899499</v>
      </c>
      <c r="C481" s="6">
        <v>-2.41895157060497E-2</v>
      </c>
      <c r="D481" s="6">
        <v>2.4409072389885801E-2</v>
      </c>
      <c r="E481" s="7">
        <v>3.7</v>
      </c>
    </row>
    <row r="482" spans="1:5" x14ac:dyDescent="0.25">
      <c r="A482" s="2">
        <v>44774</v>
      </c>
      <c r="B482" s="3">
        <v>0.12551986632149401</v>
      </c>
      <c r="C482" s="3">
        <v>-3.0793585843483299E-2</v>
      </c>
      <c r="D482" s="3">
        <v>2.1729472319950899E-2</v>
      </c>
      <c r="E482" s="4">
        <v>3.7</v>
      </c>
    </row>
    <row r="483" spans="1:5" x14ac:dyDescent="0.25">
      <c r="A483" s="5">
        <v>44771</v>
      </c>
      <c r="B483" s="6">
        <v>0.12933517783135301</v>
      </c>
      <c r="C483" s="6">
        <v>-3.2801657864918399E-2</v>
      </c>
      <c r="D483" s="6">
        <v>2.9276480413428198E-2</v>
      </c>
      <c r="E483" s="7">
        <v>3.7</v>
      </c>
    </row>
    <row r="484" spans="1:5" x14ac:dyDescent="0.25">
      <c r="A484" s="2">
        <v>44770</v>
      </c>
      <c r="B484" s="3">
        <v>0.12838750238486499</v>
      </c>
      <c r="C484" s="3">
        <v>-2.7560501390625498E-2</v>
      </c>
      <c r="D484" s="3">
        <v>3.34434790201966E-2</v>
      </c>
      <c r="E484" s="4">
        <v>3.7</v>
      </c>
    </row>
    <row r="485" spans="1:5" x14ac:dyDescent="0.25">
      <c r="A485" s="5">
        <v>44769</v>
      </c>
      <c r="B485" s="6">
        <v>0.128032001840548</v>
      </c>
      <c r="C485" s="6">
        <v>-2.3559456856479501E-2</v>
      </c>
      <c r="D485" s="6">
        <v>3.6584818479902498E-2</v>
      </c>
      <c r="E485" s="7">
        <v>3.7</v>
      </c>
    </row>
    <row r="486" spans="1:5" x14ac:dyDescent="0.25">
      <c r="A486" s="2">
        <v>44768</v>
      </c>
      <c r="B486" s="3">
        <v>0.12926408226250399</v>
      </c>
      <c r="C486" s="3">
        <v>-2.39155041598961E-2</v>
      </c>
      <c r="D486" s="3">
        <v>3.7737474650244802E-2</v>
      </c>
      <c r="E486" s="4">
        <v>3.7</v>
      </c>
    </row>
    <row r="487" spans="1:5" x14ac:dyDescent="0.25">
      <c r="A487" s="5">
        <v>44767</v>
      </c>
      <c r="B487" s="6">
        <v>0.12777075425511999</v>
      </c>
      <c r="C487" s="6">
        <v>-2.3156209035712399E-2</v>
      </c>
      <c r="D487" s="6">
        <v>3.8206518513847203E-2</v>
      </c>
      <c r="E487" s="7">
        <v>3.7</v>
      </c>
    </row>
    <row r="488" spans="1:5" x14ac:dyDescent="0.25">
      <c r="A488" s="2">
        <v>44764</v>
      </c>
      <c r="B488" s="3">
        <v>0.129369360284419</v>
      </c>
      <c r="C488" s="3">
        <v>-2.8538294944637499E-2</v>
      </c>
      <c r="D488" s="3">
        <v>4.2050230367963702E-2</v>
      </c>
      <c r="E488" s="4">
        <v>3.7</v>
      </c>
    </row>
    <row r="489" spans="1:5" x14ac:dyDescent="0.25">
      <c r="A489" s="5">
        <v>44763</v>
      </c>
      <c r="B489" s="6">
        <v>0.131722221733135</v>
      </c>
      <c r="C489" s="6">
        <v>-3.1586475577690898E-2</v>
      </c>
      <c r="D489" s="6">
        <v>4.4563720451593701E-2</v>
      </c>
      <c r="E489" s="7">
        <v>3.7</v>
      </c>
    </row>
    <row r="490" spans="1:5" x14ac:dyDescent="0.25">
      <c r="A490" s="2">
        <v>44761</v>
      </c>
      <c r="B490" s="3">
        <v>0.13014888308155301</v>
      </c>
      <c r="C490" s="3">
        <v>-3.1808502583208602E-2</v>
      </c>
      <c r="D490" s="3">
        <v>4.3940538881584099E-2</v>
      </c>
      <c r="E490" s="4">
        <v>3.7</v>
      </c>
    </row>
    <row r="491" spans="1:5" x14ac:dyDescent="0.25">
      <c r="A491" s="5">
        <v>44760</v>
      </c>
      <c r="B491" s="6">
        <v>0.132471387652944</v>
      </c>
      <c r="C491" s="6">
        <v>-3.6010186058596398E-2</v>
      </c>
      <c r="D491" s="6">
        <v>4.4747365485612201E-2</v>
      </c>
      <c r="E491" s="7">
        <v>3.7</v>
      </c>
    </row>
    <row r="492" spans="1:5" x14ac:dyDescent="0.25">
      <c r="A492" s="2">
        <v>44757</v>
      </c>
      <c r="B492" s="3">
        <v>0.134758178094805</v>
      </c>
      <c r="C492" s="3">
        <v>-3.7628060322490303E-2</v>
      </c>
      <c r="D492" s="3">
        <v>4.6608043460294298E-2</v>
      </c>
      <c r="E492" s="4">
        <v>3.7</v>
      </c>
    </row>
    <row r="493" spans="1:5" x14ac:dyDescent="0.25">
      <c r="A493" s="5">
        <v>44756</v>
      </c>
      <c r="B493" s="6">
        <v>0.13208921957527101</v>
      </c>
      <c r="C493" s="6">
        <v>-3.6256279629197301E-2</v>
      </c>
      <c r="D493" s="6">
        <v>4.8969961550408898E-2</v>
      </c>
      <c r="E493" s="7">
        <v>3.7</v>
      </c>
    </row>
    <row r="494" spans="1:5" x14ac:dyDescent="0.25">
      <c r="A494" s="2">
        <v>44755</v>
      </c>
      <c r="B494" s="3">
        <v>0.126055827932363</v>
      </c>
      <c r="C494" s="3">
        <v>-3.1092864521420901E-2</v>
      </c>
      <c r="D494" s="3">
        <v>4.2908355975723303E-2</v>
      </c>
      <c r="E494" s="4">
        <v>3.7</v>
      </c>
    </row>
    <row r="495" spans="1:5" x14ac:dyDescent="0.25">
      <c r="A495" s="5">
        <v>44754</v>
      </c>
      <c r="B495" s="6">
        <v>0.124727537369384</v>
      </c>
      <c r="C495" s="6">
        <v>-2.8500298358050302E-2</v>
      </c>
      <c r="D495" s="6">
        <v>4.3486836585231801E-2</v>
      </c>
      <c r="E495" s="7">
        <v>3.7</v>
      </c>
    </row>
    <row r="496" spans="1:5" x14ac:dyDescent="0.25">
      <c r="A496" s="2">
        <v>44753</v>
      </c>
      <c r="B496" s="3">
        <v>0.121622577833484</v>
      </c>
      <c r="C496" s="3">
        <v>-2.9580041850458899E-2</v>
      </c>
      <c r="D496" s="3">
        <v>4.04689864470653E-2</v>
      </c>
      <c r="E496" s="4">
        <v>3.7</v>
      </c>
    </row>
    <row r="497" spans="1:5" x14ac:dyDescent="0.25">
      <c r="A497" s="5">
        <v>44750</v>
      </c>
      <c r="B497" s="6">
        <v>0.115429605545492</v>
      </c>
      <c r="C497" s="6">
        <v>-2.3452950179593701E-2</v>
      </c>
      <c r="D497" s="6">
        <v>3.8864962126689599E-2</v>
      </c>
      <c r="E497" s="7">
        <v>3.7</v>
      </c>
    </row>
    <row r="498" spans="1:5" x14ac:dyDescent="0.25">
      <c r="A498" s="2">
        <v>44749</v>
      </c>
      <c r="B498" s="3">
        <v>0.113311121588571</v>
      </c>
      <c r="C498" s="3">
        <v>-2.05080156458292E-2</v>
      </c>
      <c r="D498" s="3">
        <v>3.6415885544370703E-2</v>
      </c>
      <c r="E498" s="4">
        <v>3.7</v>
      </c>
    </row>
    <row r="499" spans="1:5" x14ac:dyDescent="0.25">
      <c r="A499" s="5">
        <v>44748</v>
      </c>
      <c r="B499" s="6">
        <v>0.11574201450200899</v>
      </c>
      <c r="C499" s="6">
        <v>-2.6147786810739999E-2</v>
      </c>
      <c r="D499" s="6">
        <v>3.2837922034281403E-2</v>
      </c>
      <c r="E499" s="7">
        <v>3.7</v>
      </c>
    </row>
    <row r="500" spans="1:5" x14ac:dyDescent="0.25">
      <c r="A500" s="2">
        <v>44747</v>
      </c>
      <c r="B500" s="3">
        <v>0.116315031783124</v>
      </c>
      <c r="C500" s="3">
        <v>-3.0369842731092899E-2</v>
      </c>
      <c r="D500" s="3">
        <v>2.9428261361952101E-2</v>
      </c>
      <c r="E500" s="4">
        <v>3.7</v>
      </c>
    </row>
    <row r="501" spans="1:5" x14ac:dyDescent="0.25">
      <c r="A501" s="5">
        <v>44743</v>
      </c>
      <c r="B501" s="6">
        <v>0.113906291364666</v>
      </c>
      <c r="C501" s="6">
        <v>-2.56534478255292E-2</v>
      </c>
      <c r="D501" s="6">
        <v>4.0699834594630398E-2</v>
      </c>
      <c r="E501" s="7">
        <v>3.7</v>
      </c>
    </row>
    <row r="502" spans="1:5" x14ac:dyDescent="0.25">
      <c r="A502" s="2">
        <v>44742</v>
      </c>
      <c r="B502" s="3">
        <v>0.11273353663225801</v>
      </c>
      <c r="C502" s="3">
        <v>-2.32716727345086E-2</v>
      </c>
      <c r="D502" s="3">
        <v>4.0836643685477299E-2</v>
      </c>
      <c r="E502" s="4">
        <v>3.7</v>
      </c>
    </row>
    <row r="503" spans="1:5" x14ac:dyDescent="0.25">
      <c r="A503" s="5">
        <v>44741</v>
      </c>
      <c r="B503" s="6">
        <v>0.112943324062527</v>
      </c>
      <c r="C503" s="6">
        <v>-2.3829862205150699E-2</v>
      </c>
      <c r="D503" s="6">
        <v>4.1775325675111399E-2</v>
      </c>
      <c r="E503" s="7">
        <v>3.7</v>
      </c>
    </row>
    <row r="504" spans="1:5" x14ac:dyDescent="0.25">
      <c r="A504" s="2">
        <v>44740</v>
      </c>
      <c r="B504" s="3">
        <v>0.11441921131786301</v>
      </c>
      <c r="C504" s="3">
        <v>-2.5130683773572401E-2</v>
      </c>
      <c r="D504" s="3">
        <v>4.21162460066173E-2</v>
      </c>
      <c r="E504" s="4">
        <v>3.7</v>
      </c>
    </row>
    <row r="505" spans="1:5" x14ac:dyDescent="0.25">
      <c r="A505" s="5">
        <v>44736</v>
      </c>
      <c r="B505" s="6">
        <v>0.11591495871883099</v>
      </c>
      <c r="C505" s="6">
        <v>-2.7374311069361001E-2</v>
      </c>
      <c r="D505" s="6">
        <v>4.5988596190606003E-2</v>
      </c>
      <c r="E505" s="7">
        <v>3.7</v>
      </c>
    </row>
    <row r="506" spans="1:5" x14ac:dyDescent="0.25">
      <c r="A506" s="2">
        <v>44735</v>
      </c>
      <c r="B506" s="3">
        <v>0.115601364052188</v>
      </c>
      <c r="C506" s="3">
        <v>-2.7429754212245298E-2</v>
      </c>
      <c r="D506" s="3">
        <v>4.7194216585472903E-2</v>
      </c>
      <c r="E506" s="4">
        <v>3.7</v>
      </c>
    </row>
    <row r="507" spans="1:5" x14ac:dyDescent="0.25">
      <c r="A507" s="5">
        <v>44734</v>
      </c>
      <c r="B507" s="6">
        <v>0.117597392545323</v>
      </c>
      <c r="C507" s="6">
        <v>-2.7953331487344701E-2</v>
      </c>
      <c r="D507" s="6">
        <v>4.8979009481395899E-2</v>
      </c>
      <c r="E507" s="7">
        <v>3.7</v>
      </c>
    </row>
    <row r="508" spans="1:5" x14ac:dyDescent="0.25">
      <c r="A508" s="2">
        <v>44733</v>
      </c>
      <c r="B508" s="3">
        <v>0.117982603509591</v>
      </c>
      <c r="C508" s="3">
        <v>-2.8036637539977999E-2</v>
      </c>
      <c r="D508" s="3">
        <v>4.9250482931086498E-2</v>
      </c>
      <c r="E508" s="4">
        <v>3.7</v>
      </c>
    </row>
    <row r="509" spans="1:5" x14ac:dyDescent="0.25">
      <c r="A509" s="5">
        <v>44729</v>
      </c>
      <c r="B509" s="6">
        <v>0.112333905885291</v>
      </c>
      <c r="C509" s="6">
        <v>-2.5038324012781402E-2</v>
      </c>
      <c r="D509" s="6">
        <v>4.3745146780887902E-2</v>
      </c>
      <c r="E509" s="7">
        <v>3.7</v>
      </c>
    </row>
    <row r="510" spans="1:5" x14ac:dyDescent="0.25">
      <c r="A510" s="2">
        <v>44728</v>
      </c>
      <c r="B510" s="3">
        <v>0.11335106907933</v>
      </c>
      <c r="C510" s="3">
        <v>-2.5468209894548899E-2</v>
      </c>
      <c r="D510" s="3">
        <v>4.4613994376290503E-2</v>
      </c>
      <c r="E510" s="4">
        <v>3.7</v>
      </c>
    </row>
    <row r="511" spans="1:5" x14ac:dyDescent="0.25">
      <c r="A511" s="5">
        <v>44727</v>
      </c>
      <c r="B511" s="6">
        <v>0.113163506212832</v>
      </c>
      <c r="C511" s="6">
        <v>-2.7063167200953399E-2</v>
      </c>
      <c r="D511" s="6">
        <v>4.5090956983617897E-2</v>
      </c>
      <c r="E511" s="7">
        <v>3.7</v>
      </c>
    </row>
    <row r="512" spans="1:5" x14ac:dyDescent="0.25">
      <c r="A512" s="2">
        <v>44726</v>
      </c>
      <c r="B512" s="3">
        <v>0.11575528342711</v>
      </c>
      <c r="C512" s="3">
        <v>-3.0064135450449801E-2</v>
      </c>
      <c r="D512" s="3">
        <v>4.8283886671939301E-2</v>
      </c>
      <c r="E512" s="4">
        <v>3.7</v>
      </c>
    </row>
    <row r="513" spans="1:5" x14ac:dyDescent="0.25">
      <c r="A513" s="5">
        <v>44725</v>
      </c>
      <c r="B513" s="6">
        <v>0.11539796179602101</v>
      </c>
      <c r="C513" s="6">
        <v>-3.2413875481526203E-2</v>
      </c>
      <c r="D513" s="6">
        <v>4.78288314132038E-2</v>
      </c>
      <c r="E513" s="7">
        <v>3.7</v>
      </c>
    </row>
    <row r="514" spans="1:5" x14ac:dyDescent="0.25">
      <c r="A514" s="2">
        <v>44722</v>
      </c>
      <c r="B514" s="3">
        <v>0.11301729062452701</v>
      </c>
      <c r="C514" s="3">
        <v>-2.9404158892313799E-2</v>
      </c>
      <c r="D514" s="3">
        <v>4.5940718402226001E-2</v>
      </c>
      <c r="E514" s="4">
        <v>3.7</v>
      </c>
    </row>
    <row r="515" spans="1:5" x14ac:dyDescent="0.25">
      <c r="A515" s="5">
        <v>44721</v>
      </c>
      <c r="B515" s="6">
        <v>0.115120519691505</v>
      </c>
      <c r="C515" s="6">
        <v>-3.4423663798424903E-2</v>
      </c>
      <c r="D515" s="6">
        <v>4.6539172992841799E-2</v>
      </c>
      <c r="E515" s="7">
        <v>3.7</v>
      </c>
    </row>
    <row r="516" spans="1:5" x14ac:dyDescent="0.25">
      <c r="A516" s="2">
        <v>44720</v>
      </c>
      <c r="B516" s="3">
        <v>0.114952428442678</v>
      </c>
      <c r="C516" s="3">
        <v>-3.37452374968054E-2</v>
      </c>
      <c r="D516" s="3">
        <v>4.6835864832215197E-2</v>
      </c>
      <c r="E516" s="4">
        <v>3.7</v>
      </c>
    </row>
    <row r="517" spans="1:5" x14ac:dyDescent="0.25">
      <c r="A517" s="5">
        <v>44719</v>
      </c>
      <c r="B517" s="6">
        <v>0.11195555582501</v>
      </c>
      <c r="C517" s="6">
        <v>-3.0035466282410599E-2</v>
      </c>
      <c r="D517" s="6">
        <v>4.3931548309316303E-2</v>
      </c>
      <c r="E517" s="7">
        <v>3.7</v>
      </c>
    </row>
    <row r="518" spans="1:5" x14ac:dyDescent="0.25">
      <c r="A518" s="2">
        <v>44718</v>
      </c>
      <c r="B518" s="3">
        <v>0.106547753042808</v>
      </c>
      <c r="C518" s="3">
        <v>-2.4738365038144201E-2</v>
      </c>
      <c r="D518" s="3">
        <v>4.04215780730037E-2</v>
      </c>
      <c r="E518" s="4">
        <v>3.7</v>
      </c>
    </row>
    <row r="519" spans="1:5" x14ac:dyDescent="0.25">
      <c r="A519" s="5">
        <v>44715</v>
      </c>
      <c r="B519" s="6">
        <v>0.104551523046749</v>
      </c>
      <c r="C519" s="6">
        <v>-2.44348128572799E-2</v>
      </c>
      <c r="D519" s="6">
        <v>3.8787123430320099E-2</v>
      </c>
      <c r="E519" s="7">
        <v>3.7</v>
      </c>
    </row>
    <row r="520" spans="1:5" x14ac:dyDescent="0.25">
      <c r="A520" s="2">
        <v>44714</v>
      </c>
      <c r="B520" s="3">
        <v>0.106001041458213</v>
      </c>
      <c r="C520" s="3">
        <v>-2.5979565120740601E-2</v>
      </c>
      <c r="D520" s="3">
        <v>4.1554095414512902E-2</v>
      </c>
      <c r="E520" s="4">
        <v>3.7</v>
      </c>
    </row>
    <row r="521" spans="1:5" x14ac:dyDescent="0.25">
      <c r="A521" s="5">
        <v>44713</v>
      </c>
      <c r="B521" s="6">
        <v>0.10671673244182101</v>
      </c>
      <c r="C521" s="6">
        <v>-2.64138412380308E-2</v>
      </c>
      <c r="D521" s="6">
        <v>4.2507685644215899E-2</v>
      </c>
      <c r="E521" s="7">
        <v>3.7</v>
      </c>
    </row>
    <row r="522" spans="1:5" x14ac:dyDescent="0.25">
      <c r="A522" s="2">
        <v>44712</v>
      </c>
      <c r="B522" s="3">
        <v>0.10492930358762501</v>
      </c>
      <c r="C522" s="3">
        <v>-2.34750600568484E-2</v>
      </c>
      <c r="D522" s="3">
        <v>3.9466166368532903E-2</v>
      </c>
      <c r="E522" s="4">
        <v>3.7</v>
      </c>
    </row>
    <row r="523" spans="1:5" x14ac:dyDescent="0.25">
      <c r="A523" s="5">
        <v>44708</v>
      </c>
      <c r="B523" s="6">
        <v>0.108975631363395</v>
      </c>
      <c r="C523" s="6">
        <v>-2.7825771850344499E-2</v>
      </c>
      <c r="D523" s="6">
        <v>4.4438218403093602E-2</v>
      </c>
      <c r="E523" s="7">
        <v>3.7</v>
      </c>
    </row>
    <row r="524" spans="1:5" x14ac:dyDescent="0.25">
      <c r="A524" s="2">
        <v>44707</v>
      </c>
      <c r="B524" s="3">
        <v>0.10951355587570701</v>
      </c>
      <c r="C524" s="3">
        <v>-2.9225131473726101E-2</v>
      </c>
      <c r="D524" s="3">
        <v>4.5708619640765703E-2</v>
      </c>
      <c r="E524" s="4">
        <v>3.7</v>
      </c>
    </row>
    <row r="525" spans="1:5" x14ac:dyDescent="0.25">
      <c r="A525" s="5">
        <v>44706</v>
      </c>
      <c r="B525" s="6">
        <v>0.11194495981065999</v>
      </c>
      <c r="C525" s="6">
        <v>-3.2762894104534403E-2</v>
      </c>
      <c r="D525" s="6">
        <v>4.8472199347518202E-2</v>
      </c>
      <c r="E525" s="7">
        <v>3.7</v>
      </c>
    </row>
    <row r="526" spans="1:5" x14ac:dyDescent="0.25">
      <c r="A526" s="2">
        <v>44705</v>
      </c>
      <c r="B526" s="3">
        <v>0.11577673760302699</v>
      </c>
      <c r="C526" s="3">
        <v>-3.7902700458147198E-2</v>
      </c>
      <c r="D526" s="3">
        <v>5.1552997007719002E-2</v>
      </c>
      <c r="E526" s="4">
        <v>3.7</v>
      </c>
    </row>
    <row r="527" spans="1:5" x14ac:dyDescent="0.25">
      <c r="A527" s="5">
        <v>44704</v>
      </c>
      <c r="B527" s="6">
        <v>0.114349748286522</v>
      </c>
      <c r="C527" s="6">
        <v>-3.6624580401754099E-2</v>
      </c>
      <c r="D527" s="6">
        <v>5.0228595239230699E-2</v>
      </c>
      <c r="E527" s="7">
        <v>3.7</v>
      </c>
    </row>
    <row r="528" spans="1:5" x14ac:dyDescent="0.25">
      <c r="A528" s="2">
        <v>44701</v>
      </c>
      <c r="B528" s="3">
        <v>0.117111436609936</v>
      </c>
      <c r="C528" s="3">
        <v>-4.0310171033309701E-2</v>
      </c>
      <c r="D528" s="3">
        <v>5.2137120374741601E-2</v>
      </c>
      <c r="E528" s="4">
        <v>3.7</v>
      </c>
    </row>
    <row r="529" spans="1:5" x14ac:dyDescent="0.25">
      <c r="A529" s="5">
        <v>44700</v>
      </c>
      <c r="B529" s="6">
        <v>0.11658402460964599</v>
      </c>
      <c r="C529" s="6">
        <v>-3.9301295546183002E-2</v>
      </c>
      <c r="D529" s="6">
        <v>5.20322318176559E-2</v>
      </c>
      <c r="E529" s="7">
        <v>3.7</v>
      </c>
    </row>
    <row r="530" spans="1:5" x14ac:dyDescent="0.25">
      <c r="A530" s="2">
        <v>44699</v>
      </c>
      <c r="B530" s="3">
        <v>0.12102144509427901</v>
      </c>
      <c r="C530" s="3">
        <v>-4.42310581930732E-2</v>
      </c>
      <c r="D530" s="3">
        <v>5.4475256119993903E-2</v>
      </c>
      <c r="E530" s="4">
        <v>3.7</v>
      </c>
    </row>
    <row r="531" spans="1:5" x14ac:dyDescent="0.25">
      <c r="A531" s="5">
        <v>44698</v>
      </c>
      <c r="B531" s="6">
        <v>0.119740404587739</v>
      </c>
      <c r="C531" s="6">
        <v>-4.2593373795999798E-2</v>
      </c>
      <c r="D531" s="6">
        <v>5.4564264288770599E-2</v>
      </c>
      <c r="E531" s="7">
        <v>3.7</v>
      </c>
    </row>
    <row r="532" spans="1:5" x14ac:dyDescent="0.25">
      <c r="A532" s="2">
        <v>44697</v>
      </c>
      <c r="B532" s="3">
        <v>0.118255352359768</v>
      </c>
      <c r="C532" s="3">
        <v>-4.2957126591355102E-2</v>
      </c>
      <c r="D532" s="3">
        <v>5.2386612160913497E-2</v>
      </c>
      <c r="E532" s="4">
        <v>3.7</v>
      </c>
    </row>
    <row r="533" spans="1:5" x14ac:dyDescent="0.25">
      <c r="A533" s="5">
        <v>44694</v>
      </c>
      <c r="B533" s="6">
        <v>0.113592438335108</v>
      </c>
      <c r="C533" s="6">
        <v>-3.6242041125790901E-2</v>
      </c>
      <c r="D533" s="6">
        <v>5.1565960297987802E-2</v>
      </c>
      <c r="E533" s="7">
        <v>3.7</v>
      </c>
    </row>
    <row r="534" spans="1:5" x14ac:dyDescent="0.25">
      <c r="A534" s="2">
        <v>44693</v>
      </c>
      <c r="B534" s="3">
        <v>0.112381137368677</v>
      </c>
      <c r="C534" s="3">
        <v>-3.50728567530273E-2</v>
      </c>
      <c r="D534" s="3">
        <v>5.0861744383597703E-2</v>
      </c>
      <c r="E534" s="4">
        <v>3.7</v>
      </c>
    </row>
    <row r="535" spans="1:5" x14ac:dyDescent="0.25">
      <c r="A535" s="5">
        <v>44692</v>
      </c>
      <c r="B535" s="6">
        <v>0.11094475264581299</v>
      </c>
      <c r="C535" s="6">
        <v>-3.3115457533380098E-2</v>
      </c>
      <c r="D535" s="6">
        <v>4.98352701437298E-2</v>
      </c>
      <c r="E535" s="7">
        <v>3.7</v>
      </c>
    </row>
    <row r="536" spans="1:5" x14ac:dyDescent="0.25">
      <c r="A536" s="2">
        <v>44691</v>
      </c>
      <c r="B536" s="3">
        <v>0.10929492904231999</v>
      </c>
      <c r="C536" s="3">
        <v>-3.0728858802961601E-2</v>
      </c>
      <c r="D536" s="3">
        <v>4.8023719026812302E-2</v>
      </c>
      <c r="E536" s="4">
        <v>3.7</v>
      </c>
    </row>
    <row r="537" spans="1:5" x14ac:dyDescent="0.25">
      <c r="A537" s="5">
        <v>44690</v>
      </c>
      <c r="B537" s="6">
        <v>0.109693930179896</v>
      </c>
      <c r="C537" s="6">
        <v>-3.1996157708071703E-2</v>
      </c>
      <c r="D537" s="6">
        <v>4.8836544781533299E-2</v>
      </c>
      <c r="E537" s="7">
        <v>3.7</v>
      </c>
    </row>
    <row r="538" spans="1:5" x14ac:dyDescent="0.25">
      <c r="A538" s="2">
        <v>44687</v>
      </c>
      <c r="B538" s="3">
        <v>0.10820561015213</v>
      </c>
      <c r="C538" s="3">
        <v>-3.1153094231046199E-2</v>
      </c>
      <c r="D538" s="3">
        <v>4.7225083075302099E-2</v>
      </c>
      <c r="E538" s="4">
        <v>3.7</v>
      </c>
    </row>
    <row r="539" spans="1:5" x14ac:dyDescent="0.25">
      <c r="A539" s="5">
        <v>44686</v>
      </c>
      <c r="B539" s="6">
        <v>0.10618470412332801</v>
      </c>
      <c r="C539" s="6">
        <v>-3.0385585319529299E-2</v>
      </c>
      <c r="D539" s="6">
        <v>4.4430836466687197E-2</v>
      </c>
      <c r="E539" s="7">
        <v>3.7</v>
      </c>
    </row>
    <row r="540" spans="1:5" x14ac:dyDescent="0.25">
      <c r="A540" s="2">
        <v>44685</v>
      </c>
      <c r="B540" s="3">
        <v>0.10369481016746</v>
      </c>
      <c r="C540" s="3">
        <v>-2.55631741986308E-2</v>
      </c>
      <c r="D540" s="3">
        <v>4.1288671429328599E-2</v>
      </c>
      <c r="E540" s="4">
        <v>3.7</v>
      </c>
    </row>
    <row r="541" spans="1:5" x14ac:dyDescent="0.25">
      <c r="A541" s="5">
        <v>44684</v>
      </c>
      <c r="B541" s="6">
        <v>0.103884140235612</v>
      </c>
      <c r="C541" s="6">
        <v>-2.5621274993060199E-2</v>
      </c>
      <c r="D541" s="6">
        <v>4.0807344882660003E-2</v>
      </c>
      <c r="E541" s="7">
        <v>3.7</v>
      </c>
    </row>
    <row r="542" spans="1:5" x14ac:dyDescent="0.25">
      <c r="A542" s="2">
        <v>44683</v>
      </c>
      <c r="B542" s="3">
        <v>0.104623449187353</v>
      </c>
      <c r="C542" s="3">
        <v>-2.6040598413780699E-2</v>
      </c>
      <c r="D542" s="3">
        <v>4.3541775682406803E-2</v>
      </c>
      <c r="E542" s="4">
        <v>3.7</v>
      </c>
    </row>
    <row r="543" spans="1:5" x14ac:dyDescent="0.25">
      <c r="A543" s="5">
        <v>44680</v>
      </c>
      <c r="B543" s="6">
        <v>0.10225085528420901</v>
      </c>
      <c r="C543" s="6">
        <v>-2.6940206573332799E-2</v>
      </c>
      <c r="D543" s="6">
        <v>4.4619779845146E-2</v>
      </c>
      <c r="E543" s="7">
        <v>3.7</v>
      </c>
    </row>
    <row r="544" spans="1:5" x14ac:dyDescent="0.25">
      <c r="A544" s="2">
        <v>44679</v>
      </c>
      <c r="B544" s="3">
        <v>0.10130897393072399</v>
      </c>
      <c r="C544" s="3">
        <v>-2.69109454267123E-2</v>
      </c>
      <c r="D544" s="3">
        <v>4.3640194581074397E-2</v>
      </c>
      <c r="E544" s="4">
        <v>3.7</v>
      </c>
    </row>
    <row r="545" spans="1:5" x14ac:dyDescent="0.25">
      <c r="A545" s="5">
        <v>44678</v>
      </c>
      <c r="B545" s="6">
        <v>0.100124991430029</v>
      </c>
      <c r="C545" s="6">
        <v>-2.5874582208641101E-2</v>
      </c>
      <c r="D545" s="6">
        <v>4.4572828307958501E-2</v>
      </c>
      <c r="E545" s="7">
        <v>3.7</v>
      </c>
    </row>
    <row r="546" spans="1:5" x14ac:dyDescent="0.25">
      <c r="A546" s="2">
        <v>44677</v>
      </c>
      <c r="B546" s="3">
        <v>9.9308753757371304E-2</v>
      </c>
      <c r="C546" s="3">
        <v>-2.4837640345523802E-2</v>
      </c>
      <c r="D546" s="3">
        <v>4.32324184160933E-2</v>
      </c>
      <c r="E546" s="4">
        <v>3.7</v>
      </c>
    </row>
    <row r="547" spans="1:5" x14ac:dyDescent="0.25">
      <c r="A547" s="5">
        <v>44676</v>
      </c>
      <c r="B547" s="6">
        <v>9.88468383309829E-2</v>
      </c>
      <c r="C547" s="6">
        <v>-2.5156689347230799E-2</v>
      </c>
      <c r="D547" s="6">
        <v>4.3317058938389101E-2</v>
      </c>
      <c r="E547" s="7">
        <v>3.7</v>
      </c>
    </row>
    <row r="548" spans="1:5" x14ac:dyDescent="0.25">
      <c r="A548" s="2">
        <v>44673</v>
      </c>
      <c r="B548" s="3">
        <v>9.7720420855264806E-2</v>
      </c>
      <c r="C548" s="3">
        <v>-2.4732371336305702E-2</v>
      </c>
      <c r="D548" s="3">
        <v>4.1479442220681201E-2</v>
      </c>
      <c r="E548" s="4">
        <v>3.7</v>
      </c>
    </row>
    <row r="549" spans="1:5" x14ac:dyDescent="0.25">
      <c r="A549" s="5">
        <v>44672</v>
      </c>
      <c r="B549" s="6">
        <v>9.7335054268311696E-2</v>
      </c>
      <c r="C549" s="6">
        <v>-2.4159486458443399E-2</v>
      </c>
      <c r="D549" s="6">
        <v>4.1137593691086299E-2</v>
      </c>
      <c r="E549" s="7">
        <v>3.7</v>
      </c>
    </row>
    <row r="550" spans="1:5" x14ac:dyDescent="0.25">
      <c r="A550" s="2">
        <v>44671</v>
      </c>
      <c r="B550" s="3">
        <v>9.7111228657439305E-2</v>
      </c>
      <c r="C550" s="3">
        <v>-2.44750000655918E-2</v>
      </c>
      <c r="D550" s="3">
        <v>4.16092399934406E-2</v>
      </c>
      <c r="E550" s="4">
        <v>3.7</v>
      </c>
    </row>
    <row r="551" spans="1:5" x14ac:dyDescent="0.25">
      <c r="A551" s="5">
        <v>44670</v>
      </c>
      <c r="B551" s="6">
        <v>9.6872552891897695E-2</v>
      </c>
      <c r="C551" s="6">
        <v>-2.3890760199227E-2</v>
      </c>
      <c r="D551" s="6">
        <v>4.06531118560216E-2</v>
      </c>
      <c r="E551" s="7">
        <v>3.7</v>
      </c>
    </row>
    <row r="552" spans="1:5" x14ac:dyDescent="0.25">
      <c r="A552" s="2">
        <v>44669</v>
      </c>
      <c r="B552" s="3">
        <v>9.6918763414190201E-2</v>
      </c>
      <c r="C552" s="3">
        <v>-2.5481651678745301E-2</v>
      </c>
      <c r="D552" s="3">
        <v>4.20468797488599E-2</v>
      </c>
      <c r="E552" s="4">
        <v>3.7</v>
      </c>
    </row>
    <row r="553" spans="1:5" x14ac:dyDescent="0.25">
      <c r="A553" s="5">
        <v>44664</v>
      </c>
      <c r="B553" s="6">
        <v>9.5396166584684694E-2</v>
      </c>
      <c r="C553" s="6">
        <v>-2.5139724522129599E-2</v>
      </c>
      <c r="D553" s="6">
        <v>4.0407933657775501E-2</v>
      </c>
      <c r="E553" s="7">
        <v>3.7</v>
      </c>
    </row>
    <row r="554" spans="1:5" x14ac:dyDescent="0.25">
      <c r="A554" s="2">
        <v>44663</v>
      </c>
      <c r="B554" s="3">
        <v>9.4922085429579306E-2</v>
      </c>
      <c r="C554" s="3">
        <v>-2.5359379517640598E-2</v>
      </c>
      <c r="D554" s="3">
        <v>4.1534512377856297E-2</v>
      </c>
      <c r="E554" s="4">
        <v>3.7</v>
      </c>
    </row>
    <row r="555" spans="1:5" x14ac:dyDescent="0.25">
      <c r="A555" s="5">
        <v>44662</v>
      </c>
      <c r="B555" s="6">
        <v>9.8302758707915203E-2</v>
      </c>
      <c r="C555" s="6">
        <v>-3.1521756636833299E-2</v>
      </c>
      <c r="D555" s="6">
        <v>4.6413697457201197E-2</v>
      </c>
      <c r="E555" s="7">
        <v>3.7</v>
      </c>
    </row>
    <row r="556" spans="1:5" x14ac:dyDescent="0.25">
      <c r="A556" s="2">
        <v>44659</v>
      </c>
      <c r="B556" s="3">
        <v>9.6478008660556502E-2</v>
      </c>
      <c r="C556" s="3">
        <v>-3.1194060062626199E-2</v>
      </c>
      <c r="D556" s="3">
        <v>4.5114672471511102E-2</v>
      </c>
      <c r="E556" s="4">
        <v>3.7</v>
      </c>
    </row>
    <row r="557" spans="1:5" x14ac:dyDescent="0.25">
      <c r="A557" s="5">
        <v>44658</v>
      </c>
      <c r="B557" s="6">
        <v>9.4056978742069697E-2</v>
      </c>
      <c r="C557" s="6">
        <v>-2.9692439826562701E-2</v>
      </c>
      <c r="D557" s="6">
        <v>4.2260963944218202E-2</v>
      </c>
      <c r="E557" s="7">
        <v>3.7</v>
      </c>
    </row>
    <row r="558" spans="1:5" x14ac:dyDescent="0.25">
      <c r="A558" s="2">
        <v>44657</v>
      </c>
      <c r="B558" s="3">
        <v>9.4695922851776998E-2</v>
      </c>
      <c r="C558" s="3">
        <v>-2.99029859139457E-2</v>
      </c>
      <c r="D558" s="3">
        <v>4.2488657928776902E-2</v>
      </c>
      <c r="E558" s="4">
        <v>3.7</v>
      </c>
    </row>
    <row r="559" spans="1:5" x14ac:dyDescent="0.25">
      <c r="A559" s="5">
        <v>44656</v>
      </c>
      <c r="B559" s="6">
        <v>9.4086314973406804E-2</v>
      </c>
      <c r="C559" s="6">
        <v>-2.8839645106357299E-2</v>
      </c>
      <c r="D559" s="6">
        <v>4.1866467192664097E-2</v>
      </c>
      <c r="E559" s="7">
        <v>3.7</v>
      </c>
    </row>
    <row r="560" spans="1:5" x14ac:dyDescent="0.25">
      <c r="A560" s="2">
        <v>44655</v>
      </c>
      <c r="B560" s="3">
        <v>9.6646978519827703E-2</v>
      </c>
      <c r="C560" s="3">
        <v>-3.3902160497736297E-2</v>
      </c>
      <c r="D560" s="3">
        <v>4.3123841598147701E-2</v>
      </c>
      <c r="E560" s="4">
        <v>3.7</v>
      </c>
    </row>
    <row r="561" spans="1:5" x14ac:dyDescent="0.25">
      <c r="A561" s="5">
        <v>44652</v>
      </c>
      <c r="B561" s="6">
        <v>9.6850855513925097E-2</v>
      </c>
      <c r="C561" s="6">
        <v>-3.2173702400308299E-2</v>
      </c>
      <c r="D561" s="6">
        <v>4.4684119230832098E-2</v>
      </c>
      <c r="E561" s="7">
        <v>3.7</v>
      </c>
    </row>
    <row r="562" spans="1:5" x14ac:dyDescent="0.25">
      <c r="A562" s="2">
        <v>44651</v>
      </c>
      <c r="B562" s="3">
        <v>9.8619128610118401E-2</v>
      </c>
      <c r="C562" s="3">
        <v>-2.9714390241872099E-2</v>
      </c>
      <c r="D562" s="3">
        <v>4.0915124162857003E-2</v>
      </c>
      <c r="E562" s="4">
        <v>3.7</v>
      </c>
    </row>
    <row r="563" spans="1:5" x14ac:dyDescent="0.25">
      <c r="A563" s="5">
        <v>44650</v>
      </c>
      <c r="B563" s="6">
        <v>9.7733546645390704E-2</v>
      </c>
      <c r="C563" s="6">
        <v>-2.7476851500795301E-2</v>
      </c>
      <c r="D563" s="6">
        <v>4.0463785247841402E-2</v>
      </c>
      <c r="E563" s="7">
        <v>3.7</v>
      </c>
    </row>
    <row r="564" spans="1:5" x14ac:dyDescent="0.25">
      <c r="A564" s="2">
        <v>44649</v>
      </c>
      <c r="B564" s="3">
        <v>9.7965262163253297E-2</v>
      </c>
      <c r="C564" s="3">
        <v>-2.4972802883098E-2</v>
      </c>
      <c r="D564" s="3">
        <v>4.1753202612335803E-2</v>
      </c>
      <c r="E564" s="4">
        <v>3.7</v>
      </c>
    </row>
    <row r="565" spans="1:5" x14ac:dyDescent="0.25">
      <c r="A565" s="5">
        <v>44648</v>
      </c>
      <c r="B565" s="6">
        <v>0.100743357522964</v>
      </c>
      <c r="C565" s="6">
        <v>-2.6100476373134701E-2</v>
      </c>
      <c r="D565" s="6">
        <v>4.3831521929935897E-2</v>
      </c>
      <c r="E565" s="7">
        <v>3.7</v>
      </c>
    </row>
    <row r="566" spans="1:5" x14ac:dyDescent="0.25">
      <c r="A566" s="2">
        <v>44645</v>
      </c>
      <c r="B566" s="3">
        <v>0.100873589494653</v>
      </c>
      <c r="C566" s="3">
        <v>-2.63635198526509E-2</v>
      </c>
      <c r="D566" s="3">
        <v>4.4340155000381902E-2</v>
      </c>
      <c r="E566" s="4">
        <v>3.7</v>
      </c>
    </row>
    <row r="567" spans="1:5" x14ac:dyDescent="0.25">
      <c r="A567" s="5">
        <v>44644</v>
      </c>
      <c r="B567" s="6">
        <v>9.9028240163551898E-2</v>
      </c>
      <c r="C567" s="6">
        <v>-2.49369228375164E-2</v>
      </c>
      <c r="D567" s="6">
        <v>4.4511305028073003E-2</v>
      </c>
      <c r="E567" s="7">
        <v>3.7</v>
      </c>
    </row>
    <row r="568" spans="1:5" x14ac:dyDescent="0.25">
      <c r="A568" s="2">
        <v>44643</v>
      </c>
      <c r="B568" s="3">
        <v>9.7368221801585497E-2</v>
      </c>
      <c r="C568" s="3">
        <v>-2.45637856283169E-2</v>
      </c>
      <c r="D568" s="3">
        <v>4.2871941697657803E-2</v>
      </c>
      <c r="E568" s="4">
        <v>3.7</v>
      </c>
    </row>
    <row r="569" spans="1:5" x14ac:dyDescent="0.25">
      <c r="A569" s="5">
        <v>44642</v>
      </c>
      <c r="B569" s="6">
        <v>9.7197207289830806E-2</v>
      </c>
      <c r="C569" s="6">
        <v>-2.6627476093631398E-2</v>
      </c>
      <c r="D569" s="6">
        <v>4.4425184075485902E-2</v>
      </c>
      <c r="E569" s="7">
        <v>3.7</v>
      </c>
    </row>
    <row r="570" spans="1:5" x14ac:dyDescent="0.25">
      <c r="A570" s="2">
        <v>44638</v>
      </c>
      <c r="B570" s="3">
        <v>9.6145022733388194E-2</v>
      </c>
      <c r="C570" s="3">
        <v>-2.70581840913749E-2</v>
      </c>
      <c r="D570" s="3">
        <v>4.5273249927318002E-2</v>
      </c>
      <c r="E570" s="4">
        <v>3.7</v>
      </c>
    </row>
    <row r="571" spans="1:5" x14ac:dyDescent="0.25">
      <c r="A571" s="5">
        <v>44637</v>
      </c>
      <c r="B571" s="6">
        <v>9.5755003958806206E-2</v>
      </c>
      <c r="C571" s="6">
        <v>-2.64121855526331E-2</v>
      </c>
      <c r="D571" s="6">
        <v>4.4622434937978697E-2</v>
      </c>
      <c r="E571" s="7">
        <v>3.7</v>
      </c>
    </row>
    <row r="572" spans="1:5" x14ac:dyDescent="0.25">
      <c r="A572" s="2">
        <v>44636</v>
      </c>
      <c r="B572" s="3">
        <v>9.5953351499156195E-2</v>
      </c>
      <c r="C572" s="3">
        <v>-2.6388513103376299E-2</v>
      </c>
      <c r="D572" s="3">
        <v>4.4858338898031702E-2</v>
      </c>
      <c r="E572" s="4">
        <v>3.7</v>
      </c>
    </row>
    <row r="573" spans="1:5" x14ac:dyDescent="0.25">
      <c r="A573" s="5">
        <v>44635</v>
      </c>
      <c r="B573" s="6">
        <v>9.5957016415866195E-2</v>
      </c>
      <c r="C573" s="6">
        <v>-2.5888175703947199E-2</v>
      </c>
      <c r="D573" s="6">
        <v>4.4474045054800702E-2</v>
      </c>
      <c r="E573" s="7">
        <v>3.7</v>
      </c>
    </row>
    <row r="574" spans="1:5" x14ac:dyDescent="0.25">
      <c r="A574" s="2">
        <v>44634</v>
      </c>
      <c r="B574" s="3">
        <v>9.5731484530276995E-2</v>
      </c>
      <c r="C574" s="3">
        <v>-2.5090659145273701E-2</v>
      </c>
      <c r="D574" s="3">
        <v>4.53203986696376E-2</v>
      </c>
      <c r="E574" s="4">
        <v>3.7</v>
      </c>
    </row>
    <row r="575" spans="1:5" x14ac:dyDescent="0.25">
      <c r="A575" s="5">
        <v>44631</v>
      </c>
      <c r="B575" s="6">
        <v>9.6037642990515204E-2</v>
      </c>
      <c r="C575" s="6">
        <v>-2.61237573321885E-2</v>
      </c>
      <c r="D575" s="6">
        <v>4.4358095337739802E-2</v>
      </c>
      <c r="E575" s="7">
        <v>3.7</v>
      </c>
    </row>
    <row r="576" spans="1:5" x14ac:dyDescent="0.25">
      <c r="A576" s="2">
        <v>44630</v>
      </c>
      <c r="B576" s="3">
        <v>9.5252652946143004E-2</v>
      </c>
      <c r="C576" s="3">
        <v>-2.5649693227918401E-2</v>
      </c>
      <c r="D576" s="3">
        <v>4.52271012834893E-2</v>
      </c>
      <c r="E576" s="4">
        <v>3.7</v>
      </c>
    </row>
    <row r="577" spans="1:5" x14ac:dyDescent="0.25">
      <c r="A577" s="5">
        <v>44629</v>
      </c>
      <c r="B577" s="6">
        <v>9.5567492973011398E-2</v>
      </c>
      <c r="C577" s="6">
        <v>-2.5981379827051398E-2</v>
      </c>
      <c r="D577" s="6">
        <v>4.4172112070305601E-2</v>
      </c>
      <c r="E577" s="7">
        <v>3.7</v>
      </c>
    </row>
    <row r="578" spans="1:5" x14ac:dyDescent="0.25">
      <c r="A578" s="2">
        <v>44628</v>
      </c>
      <c r="B578" s="3">
        <v>9.6067342035310796E-2</v>
      </c>
      <c r="C578" s="3">
        <v>-2.8219526366409502E-2</v>
      </c>
      <c r="D578" s="3">
        <v>4.5601395753224E-2</v>
      </c>
      <c r="E578" s="4">
        <v>3.7</v>
      </c>
    </row>
    <row r="579" spans="1:5" x14ac:dyDescent="0.25">
      <c r="A579" s="5">
        <v>44627</v>
      </c>
      <c r="B579" s="6">
        <v>9.5141900086960093E-2</v>
      </c>
      <c r="C579" s="6">
        <v>-2.9904633091450299E-2</v>
      </c>
      <c r="D579" s="6">
        <v>4.8102259062359203E-2</v>
      </c>
      <c r="E579" s="7">
        <v>3.7</v>
      </c>
    </row>
    <row r="580" spans="1:5" x14ac:dyDescent="0.25">
      <c r="A580" s="2">
        <v>44624</v>
      </c>
      <c r="B580" s="3">
        <v>9.2804690648920704E-2</v>
      </c>
      <c r="C580" s="3">
        <v>-2.8944301958251799E-2</v>
      </c>
      <c r="D580" s="3">
        <v>4.5928108431436798E-2</v>
      </c>
      <c r="E580" s="4">
        <v>3.7</v>
      </c>
    </row>
    <row r="581" spans="1:5" x14ac:dyDescent="0.25">
      <c r="A581" s="5">
        <v>44623</v>
      </c>
      <c r="B581" s="6">
        <v>9.2370727513173406E-2</v>
      </c>
      <c r="C581" s="6">
        <v>-2.84340862913381E-2</v>
      </c>
      <c r="D581" s="6">
        <v>4.5479362288300997E-2</v>
      </c>
      <c r="E581" s="7">
        <v>3.7</v>
      </c>
    </row>
    <row r="582" spans="1:5" x14ac:dyDescent="0.25">
      <c r="A582" s="2">
        <v>44622</v>
      </c>
      <c r="B582" s="3">
        <v>9.3308875432194793E-2</v>
      </c>
      <c r="C582" s="3">
        <v>-3.0164493757036798E-2</v>
      </c>
      <c r="D582" s="3">
        <v>4.72291683540223E-2</v>
      </c>
      <c r="E582" s="4">
        <v>3.7</v>
      </c>
    </row>
    <row r="583" spans="1:5" x14ac:dyDescent="0.25">
      <c r="A583" s="5">
        <v>44621</v>
      </c>
      <c r="B583" s="6">
        <v>9.3443581842239901E-2</v>
      </c>
      <c r="C583" s="6">
        <v>-2.90499471237179E-2</v>
      </c>
      <c r="D583" s="6">
        <v>4.68474438673121E-2</v>
      </c>
      <c r="E583" s="7">
        <v>3.7</v>
      </c>
    </row>
    <row r="584" spans="1:5" x14ac:dyDescent="0.25">
      <c r="A584" s="2">
        <v>44620</v>
      </c>
      <c r="B584" s="3">
        <v>9.4138005379742401E-2</v>
      </c>
      <c r="C584" s="3">
        <v>-2.8095405151244202E-2</v>
      </c>
      <c r="D584" s="3">
        <v>4.6444404486042E-2</v>
      </c>
      <c r="E584" s="4">
        <v>3.7</v>
      </c>
    </row>
    <row r="585" spans="1:5" x14ac:dyDescent="0.25">
      <c r="A585" s="5">
        <v>44617</v>
      </c>
      <c r="B585" s="6">
        <v>9.3376894331662699E-2</v>
      </c>
      <c r="C585" s="6">
        <v>-2.7971872643090201E-2</v>
      </c>
      <c r="D585" s="6">
        <v>4.6047005483932903E-2</v>
      </c>
      <c r="E585" s="7">
        <v>3.7</v>
      </c>
    </row>
    <row r="586" spans="1:5" x14ac:dyDescent="0.25">
      <c r="A586" s="2">
        <v>44616</v>
      </c>
      <c r="B586" s="3">
        <v>9.4093274459360401E-2</v>
      </c>
      <c r="C586" s="3">
        <v>-2.9237590015741201E-2</v>
      </c>
      <c r="D586" s="3">
        <v>4.7495768476413999E-2</v>
      </c>
      <c r="E586" s="4">
        <v>3.7</v>
      </c>
    </row>
    <row r="587" spans="1:5" x14ac:dyDescent="0.25">
      <c r="A587" s="5">
        <v>44615</v>
      </c>
      <c r="B587" s="6">
        <v>9.1547179571068796E-2</v>
      </c>
      <c r="C587" s="6">
        <v>-2.7837084666889798E-2</v>
      </c>
      <c r="D587" s="6">
        <v>4.5282226585309601E-2</v>
      </c>
      <c r="E587" s="7">
        <v>3.7</v>
      </c>
    </row>
    <row r="588" spans="1:5" x14ac:dyDescent="0.25">
      <c r="A588" s="2">
        <v>44614</v>
      </c>
      <c r="B588" s="3">
        <v>9.0856205553133396E-2</v>
      </c>
      <c r="C588" s="3">
        <v>-2.7274703147906299E-2</v>
      </c>
      <c r="D588" s="3">
        <v>4.4419510602166097E-2</v>
      </c>
      <c r="E588" s="4">
        <v>3.7</v>
      </c>
    </row>
    <row r="589" spans="1:5" x14ac:dyDescent="0.25">
      <c r="A589" s="5">
        <v>44613</v>
      </c>
      <c r="B589" s="6">
        <v>9.0203819875951802E-2</v>
      </c>
      <c r="C589" s="6">
        <v>-2.7962263829613698E-2</v>
      </c>
      <c r="D589" s="6">
        <v>4.5286976183259497E-2</v>
      </c>
      <c r="E589" s="7">
        <v>3.7</v>
      </c>
    </row>
    <row r="590" spans="1:5" x14ac:dyDescent="0.25">
      <c r="A590" s="2">
        <v>44610</v>
      </c>
      <c r="B590" s="3">
        <v>8.9697129683459706E-2</v>
      </c>
      <c r="C590" s="3">
        <v>-2.8100760645589501E-2</v>
      </c>
      <c r="D590" s="3">
        <v>4.5485329052848501E-2</v>
      </c>
      <c r="E590" s="4">
        <v>3.7</v>
      </c>
    </row>
    <row r="591" spans="1:5" x14ac:dyDescent="0.25">
      <c r="A591" s="5">
        <v>44609</v>
      </c>
      <c r="B591" s="6">
        <v>9.0040543297841294E-2</v>
      </c>
      <c r="C591" s="6">
        <v>-2.81199343596409E-2</v>
      </c>
      <c r="D591" s="6">
        <v>4.5807959918534501E-2</v>
      </c>
      <c r="E591" s="7">
        <v>3.7</v>
      </c>
    </row>
    <row r="592" spans="1:5" x14ac:dyDescent="0.25">
      <c r="A592" s="2">
        <v>44608</v>
      </c>
      <c r="B592" s="3">
        <v>9.0408235096229805E-2</v>
      </c>
      <c r="C592" s="3">
        <v>-2.85207687992532E-2</v>
      </c>
      <c r="D592" s="3">
        <v>4.6578252292379302E-2</v>
      </c>
      <c r="E592" s="4">
        <v>3.7</v>
      </c>
    </row>
    <row r="593" spans="1:5" x14ac:dyDescent="0.25">
      <c r="A593" s="5">
        <v>44607</v>
      </c>
      <c r="B593" s="6">
        <v>9.1316634683575301E-2</v>
      </c>
      <c r="C593" s="6">
        <v>-3.0684557675429099E-2</v>
      </c>
      <c r="D593" s="6">
        <v>4.8884377418184202E-2</v>
      </c>
      <c r="E593" s="7">
        <v>3.7</v>
      </c>
    </row>
    <row r="594" spans="1:5" x14ac:dyDescent="0.25">
      <c r="A594" s="2">
        <v>44606</v>
      </c>
      <c r="B594" s="3">
        <v>9.1880281218309101E-2</v>
      </c>
      <c r="C594" s="3">
        <v>-3.1906079625600998E-2</v>
      </c>
      <c r="D594" s="3">
        <v>5.0424231572681701E-2</v>
      </c>
      <c r="E594" s="4">
        <v>3.7</v>
      </c>
    </row>
    <row r="595" spans="1:5" x14ac:dyDescent="0.25">
      <c r="A595" s="5">
        <v>44603</v>
      </c>
      <c r="B595" s="6">
        <v>9.0703374629517497E-2</v>
      </c>
      <c r="C595" s="6">
        <v>-3.1849858585599598E-2</v>
      </c>
      <c r="D595" s="6">
        <v>4.93393507522032E-2</v>
      </c>
      <c r="E595" s="7">
        <v>3.7</v>
      </c>
    </row>
    <row r="596" spans="1:5" x14ac:dyDescent="0.25">
      <c r="A596" s="2">
        <v>44602</v>
      </c>
      <c r="B596" s="3">
        <v>9.1211886785267607E-2</v>
      </c>
      <c r="C596" s="3">
        <v>-3.2479957575205602E-2</v>
      </c>
      <c r="D596" s="3">
        <v>4.9242323108000599E-2</v>
      </c>
      <c r="E596" s="4">
        <v>3.7</v>
      </c>
    </row>
    <row r="597" spans="1:5" x14ac:dyDescent="0.25">
      <c r="A597" s="5">
        <v>44601</v>
      </c>
      <c r="B597" s="6">
        <v>9.0972327940653699E-2</v>
      </c>
      <c r="C597" s="6">
        <v>-3.4918476644120698E-2</v>
      </c>
      <c r="D597" s="6">
        <v>5.1146424680829299E-2</v>
      </c>
      <c r="E597" s="7">
        <v>3.7</v>
      </c>
    </row>
    <row r="598" spans="1:5" x14ac:dyDescent="0.25">
      <c r="A598" s="2">
        <v>44600</v>
      </c>
      <c r="B598" s="3">
        <v>9.0825942824463907E-2</v>
      </c>
      <c r="C598" s="3">
        <v>-3.6815939618267401E-2</v>
      </c>
      <c r="D598" s="3">
        <v>5.1992122233283103E-2</v>
      </c>
      <c r="E598" s="4">
        <v>3.7</v>
      </c>
    </row>
    <row r="599" spans="1:5" x14ac:dyDescent="0.25">
      <c r="A599" s="5">
        <v>44599</v>
      </c>
      <c r="B599" s="6">
        <v>9.0261750949030897E-2</v>
      </c>
      <c r="C599" s="6">
        <v>-3.7934576035041197E-2</v>
      </c>
      <c r="D599" s="6">
        <v>5.0453132767235002E-2</v>
      </c>
      <c r="E599" s="7">
        <v>3.7</v>
      </c>
    </row>
    <row r="600" spans="1:5" x14ac:dyDescent="0.25">
      <c r="A600" s="2">
        <v>44596</v>
      </c>
      <c r="B600" s="3">
        <v>9.1308958368852097E-2</v>
      </c>
      <c r="C600" s="3">
        <v>-4.0813552219477099E-2</v>
      </c>
      <c r="D600" s="3">
        <v>5.16127711765689E-2</v>
      </c>
      <c r="E600" s="4">
        <v>3.7</v>
      </c>
    </row>
    <row r="601" spans="1:5" x14ac:dyDescent="0.25">
      <c r="A601" s="5">
        <v>44595</v>
      </c>
      <c r="B601" s="6">
        <v>9.2690813842971703E-2</v>
      </c>
      <c r="C601" s="6">
        <v>-4.3373730951470901E-2</v>
      </c>
      <c r="D601" s="6">
        <v>5.3177542103617401E-2</v>
      </c>
      <c r="E601" s="7">
        <v>3.7</v>
      </c>
    </row>
    <row r="602" spans="1:5" x14ac:dyDescent="0.25">
      <c r="A602" s="2">
        <v>44594</v>
      </c>
      <c r="B602" s="3">
        <v>9.1908174882537205E-2</v>
      </c>
      <c r="C602" s="3">
        <v>-4.29236058530423E-2</v>
      </c>
      <c r="D602" s="3">
        <v>5.2530077031783799E-2</v>
      </c>
      <c r="E602" s="4">
        <v>3.7</v>
      </c>
    </row>
    <row r="603" spans="1:5" x14ac:dyDescent="0.25">
      <c r="A603" s="5">
        <v>44593</v>
      </c>
      <c r="B603" s="6">
        <v>9.2819214803524994E-2</v>
      </c>
      <c r="C603" s="6">
        <v>-4.3807209779739599E-2</v>
      </c>
      <c r="D603" s="6">
        <v>5.3476918881453499E-2</v>
      </c>
      <c r="E603" s="7">
        <v>3.7</v>
      </c>
    </row>
    <row r="604" spans="1:5" x14ac:dyDescent="0.25">
      <c r="A604" s="2">
        <v>44592</v>
      </c>
      <c r="B604" s="3">
        <v>9.4741545630315394E-2</v>
      </c>
      <c r="C604" s="3">
        <v>-4.5777019695901797E-2</v>
      </c>
      <c r="D604" s="3">
        <v>5.51193219775108E-2</v>
      </c>
      <c r="E604" s="4">
        <v>3.7</v>
      </c>
    </row>
    <row r="605" spans="1:5" x14ac:dyDescent="0.25">
      <c r="A605" s="5">
        <v>44589</v>
      </c>
      <c r="B605" s="6">
        <v>9.5727479266787499E-2</v>
      </c>
      <c r="C605" s="6">
        <v>-4.7683852455739001E-2</v>
      </c>
      <c r="D605" s="6">
        <v>5.5334923290495698E-2</v>
      </c>
      <c r="E605" s="7">
        <v>3.7</v>
      </c>
    </row>
    <row r="606" spans="1:5" x14ac:dyDescent="0.25">
      <c r="A606" s="2">
        <v>44588</v>
      </c>
      <c r="B606" s="3">
        <v>9.6303479488126495E-2</v>
      </c>
      <c r="C606" s="3">
        <v>-4.8914030344918001E-2</v>
      </c>
      <c r="D606" s="3">
        <v>5.41655395896447E-2</v>
      </c>
      <c r="E606" s="4">
        <v>3.7</v>
      </c>
    </row>
    <row r="607" spans="1:5" x14ac:dyDescent="0.25">
      <c r="A607" s="5">
        <v>44587</v>
      </c>
      <c r="B607" s="6">
        <v>9.6566934814413197E-2</v>
      </c>
      <c r="C607" s="6">
        <v>-4.9817979124384799E-2</v>
      </c>
      <c r="D607" s="6">
        <v>5.1675973583159097E-2</v>
      </c>
      <c r="E607" s="7">
        <v>3.7</v>
      </c>
    </row>
    <row r="608" spans="1:5" x14ac:dyDescent="0.25">
      <c r="A608" s="2">
        <v>44586</v>
      </c>
      <c r="B608" s="3">
        <v>9.7303491031539194E-2</v>
      </c>
      <c r="C608" s="3">
        <v>-5.0527125262988699E-2</v>
      </c>
      <c r="D608" s="3">
        <v>5.2550092777565803E-2</v>
      </c>
      <c r="E608" s="4">
        <v>3.7</v>
      </c>
    </row>
    <row r="609" spans="1:5" x14ac:dyDescent="0.25">
      <c r="A609" s="5">
        <v>44585</v>
      </c>
      <c r="B609" s="6">
        <v>9.5937065958564605E-2</v>
      </c>
      <c r="C609" s="6">
        <v>-4.99502446562365E-2</v>
      </c>
      <c r="D609" s="6">
        <v>5.6358634180352501E-2</v>
      </c>
      <c r="E609" s="7">
        <v>3.7</v>
      </c>
    </row>
    <row r="610" spans="1:5" x14ac:dyDescent="0.25">
      <c r="A610" s="2">
        <v>44582</v>
      </c>
      <c r="B610" s="3">
        <v>9.4926219383175497E-2</v>
      </c>
      <c r="C610" s="3">
        <v>-5.0361014723140703E-2</v>
      </c>
      <c r="D610" s="3">
        <v>5.64569773653502E-2</v>
      </c>
      <c r="E610" s="4">
        <v>3.7</v>
      </c>
    </row>
    <row r="611" spans="1:5" x14ac:dyDescent="0.25">
      <c r="A611" s="5">
        <v>44581</v>
      </c>
      <c r="B611" s="6">
        <v>9.5455036383356007E-2</v>
      </c>
      <c r="C611" s="6">
        <v>-5.0022166360599203E-2</v>
      </c>
      <c r="D611" s="6">
        <v>5.89841154403263E-2</v>
      </c>
      <c r="E611" s="7">
        <v>3.7</v>
      </c>
    </row>
    <row r="612" spans="1:5" x14ac:dyDescent="0.25">
      <c r="A612" s="2">
        <v>44580</v>
      </c>
      <c r="B612" s="3">
        <v>9.6131810720740798E-2</v>
      </c>
      <c r="C612" s="3">
        <v>-4.9624776908967702E-2</v>
      </c>
      <c r="D612" s="3">
        <v>6.0399533875436902E-2</v>
      </c>
      <c r="E612" s="4">
        <v>3.7</v>
      </c>
    </row>
    <row r="613" spans="1:5" x14ac:dyDescent="0.25">
      <c r="A613" s="5">
        <v>44579</v>
      </c>
      <c r="B613" s="6">
        <v>9.5341125855754105E-2</v>
      </c>
      <c r="C613" s="6">
        <v>-4.7241528556057601E-2</v>
      </c>
      <c r="D613" s="6">
        <v>6.0177994269338397E-2</v>
      </c>
      <c r="E613" s="7">
        <v>3.7</v>
      </c>
    </row>
    <row r="614" spans="1:5" x14ac:dyDescent="0.25">
      <c r="A614" s="2">
        <v>44578</v>
      </c>
      <c r="B614" s="3">
        <v>9.3522024115872904E-2</v>
      </c>
      <c r="C614" s="3">
        <v>-4.7976094836576597E-2</v>
      </c>
      <c r="D614" s="3">
        <v>6.1256232131386298E-2</v>
      </c>
      <c r="E614" s="4">
        <v>3.7</v>
      </c>
    </row>
    <row r="615" spans="1:5" x14ac:dyDescent="0.25">
      <c r="A615" s="5">
        <v>44575</v>
      </c>
      <c r="B615" s="6">
        <v>9.2160760330895902E-2</v>
      </c>
      <c r="C615" s="6">
        <v>-4.7244209059745197E-2</v>
      </c>
      <c r="D615" s="6">
        <v>6.0640230419687302E-2</v>
      </c>
      <c r="E615" s="7">
        <v>3.7</v>
      </c>
    </row>
    <row r="616" spans="1:5" x14ac:dyDescent="0.25">
      <c r="A616" s="2">
        <v>44574</v>
      </c>
      <c r="B616" s="3">
        <v>9.2282141591932501E-2</v>
      </c>
      <c r="C616" s="3">
        <v>-4.7870660387382101E-2</v>
      </c>
      <c r="D616" s="3">
        <v>6.1072819537999402E-2</v>
      </c>
      <c r="E616" s="4">
        <v>3.7</v>
      </c>
    </row>
    <row r="617" spans="1:5" x14ac:dyDescent="0.25">
      <c r="A617" s="5">
        <v>44573</v>
      </c>
      <c r="B617" s="6">
        <v>9.0303439870013005E-2</v>
      </c>
      <c r="C617" s="6">
        <v>-4.2524704334904302E-2</v>
      </c>
      <c r="D617" s="6">
        <v>5.9115178090630598E-2</v>
      </c>
      <c r="E617" s="7">
        <v>3.7</v>
      </c>
    </row>
    <row r="618" spans="1:5" x14ac:dyDescent="0.25">
      <c r="A618" s="2">
        <v>44572</v>
      </c>
      <c r="B618" s="3">
        <v>9.0548963146609596E-2</v>
      </c>
      <c r="C618" s="3">
        <v>-4.12420126204988E-2</v>
      </c>
      <c r="D618" s="3">
        <v>5.8283244504893798E-2</v>
      </c>
      <c r="E618" s="4">
        <v>3.7</v>
      </c>
    </row>
    <row r="619" spans="1:5" x14ac:dyDescent="0.25">
      <c r="A619" s="5">
        <v>44568</v>
      </c>
      <c r="B619" s="6">
        <v>8.9703671155185197E-2</v>
      </c>
      <c r="C619" s="6">
        <v>-4.4171725181265199E-2</v>
      </c>
      <c r="D619" s="6">
        <v>5.9433467747355501E-2</v>
      </c>
      <c r="E619" s="7">
        <v>3.7</v>
      </c>
    </row>
    <row r="620" spans="1:5" x14ac:dyDescent="0.25">
      <c r="A620" s="2">
        <v>44567</v>
      </c>
      <c r="B620" s="3">
        <v>8.8804608894626394E-2</v>
      </c>
      <c r="C620" s="3">
        <v>-4.3561876938453002E-2</v>
      </c>
      <c r="D620" s="3">
        <v>5.6550722551360399E-2</v>
      </c>
      <c r="E620" s="4">
        <v>3.7</v>
      </c>
    </row>
    <row r="621" spans="1:5" x14ac:dyDescent="0.25">
      <c r="A621" s="5">
        <v>44566</v>
      </c>
      <c r="B621" s="6">
        <v>8.6287320495608402E-2</v>
      </c>
      <c r="C621" s="6">
        <v>-4.2621932994478202E-2</v>
      </c>
      <c r="D621" s="6">
        <v>5.7369508743248199E-2</v>
      </c>
      <c r="E621" s="7">
        <v>3.7</v>
      </c>
    </row>
    <row r="622" spans="1:5" x14ac:dyDescent="0.25">
      <c r="A622" s="2">
        <v>44565</v>
      </c>
      <c r="B622" s="3">
        <v>8.5786827840600405E-2</v>
      </c>
      <c r="C622" s="3">
        <v>-4.2036569974511898E-2</v>
      </c>
      <c r="D622" s="3">
        <v>5.7323435002263202E-2</v>
      </c>
      <c r="E622" s="4">
        <v>3.7</v>
      </c>
    </row>
    <row r="623" spans="1:5" x14ac:dyDescent="0.25">
      <c r="A623" s="5">
        <v>44564</v>
      </c>
      <c r="B623" s="6">
        <v>8.4830411658533E-2</v>
      </c>
      <c r="C623" s="6">
        <v>-4.3616507410322601E-2</v>
      </c>
      <c r="D623" s="6">
        <v>5.9410926447722098E-2</v>
      </c>
      <c r="E623" s="7">
        <v>3.7</v>
      </c>
    </row>
    <row r="624" spans="1:5" x14ac:dyDescent="0.25">
      <c r="A624" s="2">
        <v>44560</v>
      </c>
      <c r="B624" s="3">
        <v>8.2935590375396301E-2</v>
      </c>
      <c r="C624" s="3">
        <v>-3.9717561835583601E-2</v>
      </c>
      <c r="D624" s="3">
        <v>5.5316771079593999E-2</v>
      </c>
      <c r="E624" s="4">
        <v>3.7</v>
      </c>
    </row>
    <row r="625" spans="1:5" x14ac:dyDescent="0.25">
      <c r="A625" s="5">
        <v>44559</v>
      </c>
      <c r="B625" s="6">
        <v>8.3983332460344104E-2</v>
      </c>
      <c r="C625" s="6">
        <v>-4.3341165061889099E-2</v>
      </c>
      <c r="D625" s="6">
        <v>5.8167003983670799E-2</v>
      </c>
      <c r="E625" s="7">
        <v>3.7</v>
      </c>
    </row>
    <row r="626" spans="1:5" x14ac:dyDescent="0.25">
      <c r="A626" s="2">
        <v>44558</v>
      </c>
      <c r="B626" s="3">
        <v>8.3856829779937705E-2</v>
      </c>
      <c r="C626" s="3">
        <v>-4.19658553000423E-2</v>
      </c>
      <c r="D626" s="3">
        <v>5.4255505111317097E-2</v>
      </c>
      <c r="E626" s="4">
        <v>3.7</v>
      </c>
    </row>
    <row r="627" spans="1:5" x14ac:dyDescent="0.25">
      <c r="A627" s="5">
        <v>44557</v>
      </c>
      <c r="B627" s="6">
        <v>8.3089566239446994E-2</v>
      </c>
      <c r="C627" s="6">
        <v>-4.1426171393796798E-2</v>
      </c>
      <c r="D627" s="6">
        <v>5.42615817811982E-2</v>
      </c>
      <c r="E627" s="7">
        <v>3.7</v>
      </c>
    </row>
    <row r="628" spans="1:5" x14ac:dyDescent="0.25">
      <c r="A628" s="2">
        <v>44553</v>
      </c>
      <c r="B628" s="3">
        <v>8.3679023829356602E-2</v>
      </c>
      <c r="C628" s="3">
        <v>-4.13887285729223E-2</v>
      </c>
      <c r="D628" s="3">
        <v>5.5065255010235403E-2</v>
      </c>
      <c r="E628" s="4">
        <v>3.7</v>
      </c>
    </row>
    <row r="629" spans="1:5" x14ac:dyDescent="0.25">
      <c r="A629" s="5">
        <v>44552</v>
      </c>
      <c r="B629" s="6">
        <v>8.3104457933419904E-2</v>
      </c>
      <c r="C629" s="6">
        <v>-4.0875586963673098E-2</v>
      </c>
      <c r="D629" s="6">
        <v>5.4353829515232502E-2</v>
      </c>
      <c r="E629" s="7">
        <v>3.7</v>
      </c>
    </row>
    <row r="630" spans="1:5" x14ac:dyDescent="0.25">
      <c r="A630" s="2">
        <v>44551</v>
      </c>
      <c r="B630" s="3">
        <v>8.2563293746158201E-2</v>
      </c>
      <c r="C630" s="3">
        <v>-4.0869288178703798E-2</v>
      </c>
      <c r="D630" s="3">
        <v>5.5528560792739899E-2</v>
      </c>
      <c r="E630" s="4">
        <v>3.7</v>
      </c>
    </row>
    <row r="631" spans="1:5" x14ac:dyDescent="0.25">
      <c r="A631" s="5">
        <v>44550</v>
      </c>
      <c r="B631" s="6">
        <v>8.2004958458060301E-2</v>
      </c>
      <c r="C631" s="6">
        <v>-4.0864444856253998E-2</v>
      </c>
      <c r="D631" s="6">
        <v>5.5227403804600998E-2</v>
      </c>
      <c r="E631" s="7">
        <v>3.7</v>
      </c>
    </row>
    <row r="632" spans="1:5" x14ac:dyDescent="0.25">
      <c r="A632" s="2">
        <v>44547</v>
      </c>
      <c r="B632" s="3">
        <v>8.2359119770520503E-2</v>
      </c>
      <c r="C632" s="3">
        <v>-4.3147701185933099E-2</v>
      </c>
      <c r="D632" s="3">
        <v>5.7444416041099497E-2</v>
      </c>
      <c r="E632" s="4">
        <v>3.7</v>
      </c>
    </row>
    <row r="633" spans="1:5" x14ac:dyDescent="0.25">
      <c r="A633" s="5">
        <v>44546</v>
      </c>
      <c r="B633" s="6">
        <v>8.4571026321256501E-2</v>
      </c>
      <c r="C633" s="6">
        <v>-4.5654009531707201E-2</v>
      </c>
      <c r="D633" s="6">
        <v>5.80257986715546E-2</v>
      </c>
      <c r="E633" s="7">
        <v>3.7</v>
      </c>
    </row>
    <row r="634" spans="1:5" x14ac:dyDescent="0.25">
      <c r="A634" s="2">
        <v>44545</v>
      </c>
      <c r="B634" s="3">
        <v>8.4267904829574802E-2</v>
      </c>
      <c r="C634" s="3">
        <v>-4.4141992060117402E-2</v>
      </c>
      <c r="D634" s="3">
        <v>5.9763817085451303E-2</v>
      </c>
      <c r="E634" s="4">
        <v>3.7</v>
      </c>
    </row>
    <row r="635" spans="1:5" x14ac:dyDescent="0.25">
      <c r="A635" s="5">
        <v>44544</v>
      </c>
      <c r="B635" s="6">
        <v>8.4135739331689594E-2</v>
      </c>
      <c r="C635" s="6">
        <v>-4.2929871870690202E-2</v>
      </c>
      <c r="D635" s="6">
        <v>5.7589555677139803E-2</v>
      </c>
      <c r="E635" s="7">
        <v>3.7</v>
      </c>
    </row>
    <row r="636" spans="1:5" x14ac:dyDescent="0.25">
      <c r="A636" s="2">
        <v>44543</v>
      </c>
      <c r="B636" s="3">
        <v>8.5091424783805505E-2</v>
      </c>
      <c r="C636" s="3">
        <v>-4.8319389278477898E-2</v>
      </c>
      <c r="D636" s="3">
        <v>5.7745755616570797E-2</v>
      </c>
      <c r="E636" s="4">
        <v>3.7</v>
      </c>
    </row>
    <row r="637" spans="1:5" x14ac:dyDescent="0.25">
      <c r="A637" s="5">
        <v>44540</v>
      </c>
      <c r="B637" s="6">
        <v>8.5369351830205498E-2</v>
      </c>
      <c r="C637" s="6">
        <v>-4.9175563263593902E-2</v>
      </c>
      <c r="D637" s="6">
        <v>5.3062117523527103E-2</v>
      </c>
      <c r="E637" s="7">
        <v>3.7</v>
      </c>
    </row>
    <row r="638" spans="1:5" x14ac:dyDescent="0.25">
      <c r="A638" s="2">
        <v>44539</v>
      </c>
      <c r="B638" s="3">
        <v>8.5941640422072904E-2</v>
      </c>
      <c r="C638" s="3">
        <v>-5.0151541701374799E-2</v>
      </c>
      <c r="D638" s="3">
        <v>5.37443868700185E-2</v>
      </c>
      <c r="E638" s="4">
        <v>3.7</v>
      </c>
    </row>
    <row r="639" spans="1:5" x14ac:dyDescent="0.25">
      <c r="A639" s="5">
        <v>44537</v>
      </c>
      <c r="B639" s="6">
        <v>8.6895579590354405E-2</v>
      </c>
      <c r="C639" s="6">
        <v>-5.0452558718150499E-2</v>
      </c>
      <c r="D639" s="6">
        <v>5.5042668282444702E-2</v>
      </c>
      <c r="E639" s="7">
        <v>3.7</v>
      </c>
    </row>
    <row r="640" spans="1:5" x14ac:dyDescent="0.25">
      <c r="A640" s="2">
        <v>44536</v>
      </c>
      <c r="B640" s="3">
        <v>8.8084885072591504E-2</v>
      </c>
      <c r="C640" s="3">
        <v>-5.2877775345224899E-2</v>
      </c>
      <c r="D640" s="3">
        <v>5.5475054669348399E-2</v>
      </c>
      <c r="E640" s="4">
        <v>3.7</v>
      </c>
    </row>
    <row r="641" spans="1:5" x14ac:dyDescent="0.25">
      <c r="A641" s="5">
        <v>44533</v>
      </c>
      <c r="B641" s="6">
        <v>8.8666745080942896E-2</v>
      </c>
      <c r="C641" s="6">
        <v>-5.6436778080717703E-2</v>
      </c>
      <c r="D641" s="6">
        <v>5.8564023499465101E-2</v>
      </c>
      <c r="E641" s="7">
        <v>3.7</v>
      </c>
    </row>
    <row r="642" spans="1:5" x14ac:dyDescent="0.25">
      <c r="A642" s="2">
        <v>44532</v>
      </c>
      <c r="B642" s="3">
        <v>8.9363323130695199E-2</v>
      </c>
      <c r="C642" s="3">
        <v>-5.8108884791462201E-2</v>
      </c>
      <c r="D642" s="3">
        <v>5.8434647313658397E-2</v>
      </c>
      <c r="E642" s="4">
        <v>3.7</v>
      </c>
    </row>
    <row r="643" spans="1:5" x14ac:dyDescent="0.25">
      <c r="A643" s="5">
        <v>44531</v>
      </c>
      <c r="B643" s="6">
        <v>9.0548044033453401E-2</v>
      </c>
      <c r="C643" s="6">
        <v>-5.9908236048435502E-2</v>
      </c>
      <c r="D643" s="6">
        <v>6.1387648112792001E-2</v>
      </c>
      <c r="E643" s="7">
        <v>3.7</v>
      </c>
    </row>
    <row r="644" spans="1:5" x14ac:dyDescent="0.25">
      <c r="A644" s="2">
        <v>44530</v>
      </c>
      <c r="B644" s="3">
        <v>9.05867417462419E-2</v>
      </c>
      <c r="C644" s="3">
        <v>-5.9213798263686702E-2</v>
      </c>
      <c r="D644" s="3">
        <v>6.4273751399857304E-2</v>
      </c>
      <c r="E644" s="4">
        <v>3.7</v>
      </c>
    </row>
    <row r="645" spans="1:5" x14ac:dyDescent="0.25">
      <c r="A645" s="5">
        <v>44529</v>
      </c>
      <c r="B645" s="6">
        <v>9.0821398976965895E-2</v>
      </c>
      <c r="C645" s="6">
        <v>-5.94748594498535E-2</v>
      </c>
      <c r="D645" s="6">
        <v>6.6958210723165698E-2</v>
      </c>
      <c r="E645" s="7">
        <v>3.7</v>
      </c>
    </row>
    <row r="646" spans="1:5" x14ac:dyDescent="0.25">
      <c r="A646" s="2">
        <v>44526</v>
      </c>
      <c r="B646" s="3">
        <v>8.9460868061439505E-2</v>
      </c>
      <c r="C646" s="3">
        <v>-5.9683723953825499E-2</v>
      </c>
      <c r="D646" s="3">
        <v>7.1602189753279297E-2</v>
      </c>
      <c r="E646" s="4">
        <v>3.7</v>
      </c>
    </row>
    <row r="647" spans="1:5" x14ac:dyDescent="0.25">
      <c r="A647" s="5">
        <v>44525</v>
      </c>
      <c r="B647" s="6">
        <v>8.8832208690809503E-2</v>
      </c>
      <c r="C647" s="6">
        <v>-5.8935905892618899E-2</v>
      </c>
      <c r="D647" s="6">
        <v>7.3547276039631307E-2</v>
      </c>
      <c r="E647" s="7">
        <v>3.7</v>
      </c>
    </row>
    <row r="648" spans="1:5" x14ac:dyDescent="0.25">
      <c r="A648" s="2">
        <v>44524</v>
      </c>
      <c r="B648" s="3">
        <v>8.8953059818798405E-2</v>
      </c>
      <c r="C648" s="3">
        <v>-5.80052064766646E-2</v>
      </c>
      <c r="D648" s="3">
        <v>7.25263631939016E-2</v>
      </c>
      <c r="E648" s="4">
        <v>3.7</v>
      </c>
    </row>
    <row r="649" spans="1:5" x14ac:dyDescent="0.25">
      <c r="A649" s="5">
        <v>44523</v>
      </c>
      <c r="B649" s="6">
        <v>8.7567680024104894E-2</v>
      </c>
      <c r="C649" s="6">
        <v>-5.69161183409502E-2</v>
      </c>
      <c r="D649" s="6">
        <v>7.0916000186619504E-2</v>
      </c>
      <c r="E649" s="7">
        <v>3.7</v>
      </c>
    </row>
    <row r="650" spans="1:5" x14ac:dyDescent="0.25">
      <c r="A650" s="2">
        <v>44522</v>
      </c>
      <c r="B650" s="3">
        <v>8.5345663595534804E-2</v>
      </c>
      <c r="C650" s="3">
        <v>-5.3666775732630602E-2</v>
      </c>
      <c r="D650" s="3">
        <v>6.9244686305350994E-2</v>
      </c>
      <c r="E650" s="4">
        <v>3.7</v>
      </c>
    </row>
    <row r="651" spans="1:5" x14ac:dyDescent="0.25">
      <c r="A651" s="5">
        <v>44519</v>
      </c>
      <c r="B651" s="6">
        <v>8.4264780082821594E-2</v>
      </c>
      <c r="C651" s="6">
        <v>-5.1871102769691202E-2</v>
      </c>
      <c r="D651" s="6">
        <v>6.4849388722022894E-2</v>
      </c>
      <c r="E651" s="7">
        <v>3.7</v>
      </c>
    </row>
    <row r="652" spans="1:5" x14ac:dyDescent="0.25">
      <c r="A652" s="2">
        <v>44518</v>
      </c>
      <c r="B652" s="3">
        <v>8.3643758054525105E-2</v>
      </c>
      <c r="C652" s="3">
        <v>-5.0962241531057398E-2</v>
      </c>
      <c r="D652" s="3">
        <v>6.6162340002047598E-2</v>
      </c>
      <c r="E652" s="4">
        <v>3.7</v>
      </c>
    </row>
    <row r="653" spans="1:5" x14ac:dyDescent="0.25">
      <c r="A653" s="5">
        <v>44517</v>
      </c>
      <c r="B653" s="6">
        <v>8.4836699360371998E-2</v>
      </c>
      <c r="C653" s="6">
        <v>-5.08647704488265E-2</v>
      </c>
      <c r="D653" s="6">
        <v>6.6149854553749998E-2</v>
      </c>
      <c r="E653" s="7">
        <v>3.7</v>
      </c>
    </row>
    <row r="654" spans="1:5" x14ac:dyDescent="0.25">
      <c r="A654" s="2">
        <v>44516</v>
      </c>
      <c r="B654" s="3">
        <v>8.5586957700633001E-2</v>
      </c>
      <c r="C654" s="3">
        <v>-5.1250935608821199E-2</v>
      </c>
      <c r="D654" s="3">
        <v>6.4870297178107703E-2</v>
      </c>
      <c r="E654" s="4">
        <v>3.7</v>
      </c>
    </row>
    <row r="655" spans="1:5" x14ac:dyDescent="0.25">
      <c r="A655" s="5">
        <v>44512</v>
      </c>
      <c r="B655" s="6">
        <v>8.4440632991164596E-2</v>
      </c>
      <c r="C655" s="6">
        <v>-5.1743014789072998E-2</v>
      </c>
      <c r="D655" s="6">
        <v>6.35832734338172E-2</v>
      </c>
      <c r="E655" s="7">
        <v>3.7</v>
      </c>
    </row>
    <row r="656" spans="1:5" x14ac:dyDescent="0.25">
      <c r="A656" s="2">
        <v>44511</v>
      </c>
      <c r="B656" s="3">
        <v>8.2518368488154095E-2</v>
      </c>
      <c r="C656" s="3">
        <v>-5.1387819864889203E-2</v>
      </c>
      <c r="D656" s="3">
        <v>6.4808175375391797E-2</v>
      </c>
      <c r="E656" s="4">
        <v>3.7</v>
      </c>
    </row>
    <row r="657" spans="1:5" x14ac:dyDescent="0.25">
      <c r="A657" s="5">
        <v>44510</v>
      </c>
      <c r="B657" s="6">
        <v>8.2493533924984305E-2</v>
      </c>
      <c r="C657" s="6">
        <v>-5.1514102437325501E-2</v>
      </c>
      <c r="D657" s="6">
        <v>6.4738072345759706E-2</v>
      </c>
      <c r="E657" s="7">
        <v>3.7</v>
      </c>
    </row>
    <row r="658" spans="1:5" x14ac:dyDescent="0.25">
      <c r="A658" s="2">
        <v>44509</v>
      </c>
      <c r="B658" s="3">
        <v>8.2524442184073704E-2</v>
      </c>
      <c r="C658" s="3">
        <v>-5.15955388122534E-2</v>
      </c>
      <c r="D658" s="3">
        <v>6.6038830615633495E-2</v>
      </c>
      <c r="E658" s="4">
        <v>3.7</v>
      </c>
    </row>
    <row r="659" spans="1:5" x14ac:dyDescent="0.25">
      <c r="A659" s="5">
        <v>44508</v>
      </c>
      <c r="B659" s="6">
        <v>8.3164787397949094E-2</v>
      </c>
      <c r="C659" s="6">
        <v>-5.0089007245615401E-2</v>
      </c>
      <c r="D659" s="6">
        <v>6.0812300636344699E-2</v>
      </c>
      <c r="E659" s="7">
        <v>3.7</v>
      </c>
    </row>
    <row r="660" spans="1:5" x14ac:dyDescent="0.25">
      <c r="A660" s="2">
        <v>44505</v>
      </c>
      <c r="B660" s="3">
        <v>8.2503914796463698E-2</v>
      </c>
      <c r="C660" s="3">
        <v>-4.9276011596132499E-2</v>
      </c>
      <c r="D660" s="3">
        <v>6.4274085596574201E-2</v>
      </c>
      <c r="E660" s="4">
        <v>3.7</v>
      </c>
    </row>
    <row r="661" spans="1:5" x14ac:dyDescent="0.25">
      <c r="A661" s="5">
        <v>44504</v>
      </c>
      <c r="B661" s="6">
        <v>8.2496458711388096E-2</v>
      </c>
      <c r="C661" s="6">
        <v>-4.8946961924390797E-2</v>
      </c>
      <c r="D661" s="6">
        <v>6.4247930212867899E-2</v>
      </c>
      <c r="E661" s="7">
        <v>3.7</v>
      </c>
    </row>
    <row r="662" spans="1:5" x14ac:dyDescent="0.25">
      <c r="A662" s="2">
        <v>44503</v>
      </c>
      <c r="B662" s="3">
        <v>8.4093588122739094E-2</v>
      </c>
      <c r="C662" s="3">
        <v>-5.1398841173863202E-2</v>
      </c>
      <c r="D662" s="3">
        <v>5.9048217350626903E-2</v>
      </c>
      <c r="E662" s="4">
        <v>3.7</v>
      </c>
    </row>
    <row r="663" spans="1:5" x14ac:dyDescent="0.25">
      <c r="A663" s="5">
        <v>44502</v>
      </c>
      <c r="B663" s="6">
        <v>8.7286556913482305E-2</v>
      </c>
      <c r="C663" s="6">
        <v>-5.5168956460374799E-2</v>
      </c>
      <c r="D663" s="6">
        <v>5.1017023914895203E-2</v>
      </c>
      <c r="E663" s="7">
        <v>3.7</v>
      </c>
    </row>
    <row r="664" spans="1:5" x14ac:dyDescent="0.25">
      <c r="A664" s="2">
        <v>44498</v>
      </c>
      <c r="B664" s="3">
        <v>8.8170805190105006E-2</v>
      </c>
      <c r="C664" s="3">
        <v>-5.7897062973255899E-2</v>
      </c>
      <c r="D664" s="3">
        <v>5.7012694445469601E-2</v>
      </c>
      <c r="E664" s="4">
        <v>3.7</v>
      </c>
    </row>
    <row r="665" spans="1:5" x14ac:dyDescent="0.25">
      <c r="A665" s="5">
        <v>44497</v>
      </c>
      <c r="B665" s="6">
        <v>8.9153859794089602E-2</v>
      </c>
      <c r="C665" s="6">
        <v>-5.9842751809015701E-2</v>
      </c>
      <c r="D665" s="6">
        <v>5.7353831283962299E-2</v>
      </c>
      <c r="E665" s="7">
        <v>3.7</v>
      </c>
    </row>
    <row r="666" spans="1:5" x14ac:dyDescent="0.25">
      <c r="A666" s="2">
        <v>44496</v>
      </c>
      <c r="B666" s="3">
        <v>8.8798191368775606E-2</v>
      </c>
      <c r="C666" s="3">
        <v>-6.0265619203012002E-2</v>
      </c>
      <c r="D666" s="3">
        <v>5.7559340107807597E-2</v>
      </c>
      <c r="E666" s="4">
        <v>3.7</v>
      </c>
    </row>
    <row r="667" spans="1:5" x14ac:dyDescent="0.25">
      <c r="A667" s="5">
        <v>44495</v>
      </c>
      <c r="B667" s="6">
        <v>8.8188815389673797E-2</v>
      </c>
      <c r="C667" s="6">
        <v>-5.99566152619527E-2</v>
      </c>
      <c r="D667" s="6">
        <v>5.6944827827002997E-2</v>
      </c>
      <c r="E667" s="7">
        <v>3.7</v>
      </c>
    </row>
    <row r="668" spans="1:5" x14ac:dyDescent="0.25">
      <c r="A668" s="2">
        <v>44494</v>
      </c>
      <c r="B668" s="3">
        <v>8.7934917173451796E-2</v>
      </c>
      <c r="C668" s="3">
        <v>-6.05677373360171E-2</v>
      </c>
      <c r="D668" s="3">
        <v>5.6674922787115202E-2</v>
      </c>
      <c r="E668" s="4">
        <v>3.7</v>
      </c>
    </row>
    <row r="669" spans="1:5" x14ac:dyDescent="0.25">
      <c r="A669" s="5">
        <v>44491</v>
      </c>
      <c r="B669" s="6">
        <v>8.9067479932481305E-2</v>
      </c>
      <c r="C669" s="6">
        <v>-6.2617838960509598E-2</v>
      </c>
      <c r="D669" s="6">
        <v>5.5403029241484901E-2</v>
      </c>
      <c r="E669" s="7">
        <v>3.7</v>
      </c>
    </row>
    <row r="670" spans="1:5" x14ac:dyDescent="0.25">
      <c r="A670" s="2">
        <v>44490</v>
      </c>
      <c r="B670" s="3">
        <v>8.8657137331239005E-2</v>
      </c>
      <c r="C670" s="3">
        <v>-6.3062882320304603E-2</v>
      </c>
      <c r="D670" s="3">
        <v>5.28205824956142E-2</v>
      </c>
      <c r="E670" s="4">
        <v>3.7</v>
      </c>
    </row>
    <row r="671" spans="1:5" x14ac:dyDescent="0.25">
      <c r="A671" s="5">
        <v>44489</v>
      </c>
      <c r="B671" s="6">
        <v>8.9117676164094703E-2</v>
      </c>
      <c r="C671" s="6">
        <v>-6.3518257238353304E-2</v>
      </c>
      <c r="D671" s="6">
        <v>5.0999708292002399E-2</v>
      </c>
      <c r="E671" s="7">
        <v>3.7</v>
      </c>
    </row>
    <row r="672" spans="1:5" x14ac:dyDescent="0.25">
      <c r="A672" s="2">
        <v>44488</v>
      </c>
      <c r="B672" s="3">
        <v>8.9217197433331702E-2</v>
      </c>
      <c r="C672" s="3">
        <v>-6.3929217101523897E-2</v>
      </c>
      <c r="D672" s="3">
        <v>5.11315832355905E-2</v>
      </c>
      <c r="E672" s="4">
        <v>3.7</v>
      </c>
    </row>
    <row r="673" spans="1:5" x14ac:dyDescent="0.25">
      <c r="A673" s="5">
        <v>44484</v>
      </c>
      <c r="B673" s="6">
        <v>8.9272392376731499E-2</v>
      </c>
      <c r="C673" s="6">
        <v>-6.4817062834422401E-2</v>
      </c>
      <c r="D673" s="6">
        <v>5.04696647090805E-2</v>
      </c>
      <c r="E673" s="7">
        <v>3.7</v>
      </c>
    </row>
    <row r="674" spans="1:5" x14ac:dyDescent="0.25">
      <c r="A674" s="2">
        <v>44483</v>
      </c>
      <c r="B674" s="3">
        <v>8.8963744516221896E-2</v>
      </c>
      <c r="C674" s="3">
        <v>-6.5265372010814199E-2</v>
      </c>
      <c r="D674" s="3">
        <v>5.0816921227498299E-2</v>
      </c>
      <c r="E674" s="4">
        <v>3.7</v>
      </c>
    </row>
    <row r="675" spans="1:5" x14ac:dyDescent="0.25">
      <c r="A675" s="5">
        <v>44482</v>
      </c>
      <c r="B675" s="6">
        <v>9.0904540971566306E-2</v>
      </c>
      <c r="C675" s="6">
        <v>-6.7774139600934299E-2</v>
      </c>
      <c r="D675" s="6">
        <v>4.6740687905304203E-2</v>
      </c>
      <c r="E675" s="7">
        <v>3.7</v>
      </c>
    </row>
    <row r="676" spans="1:5" x14ac:dyDescent="0.25">
      <c r="A676" s="2">
        <v>44481</v>
      </c>
      <c r="B676" s="3">
        <v>9.1054310668070806E-2</v>
      </c>
      <c r="C676" s="3">
        <v>-6.8139913754773004E-2</v>
      </c>
      <c r="D676" s="3">
        <v>4.6755546009077303E-2</v>
      </c>
      <c r="E676" s="4">
        <v>3.7</v>
      </c>
    </row>
    <row r="677" spans="1:5" x14ac:dyDescent="0.25">
      <c r="A677" s="5">
        <v>44480</v>
      </c>
      <c r="B677" s="6">
        <v>9.1495956291697197E-2</v>
      </c>
      <c r="C677" s="6">
        <v>-6.9491566505695102E-2</v>
      </c>
      <c r="D677" s="6">
        <v>4.8174808145765802E-2</v>
      </c>
      <c r="E677" s="7">
        <v>3.7</v>
      </c>
    </row>
    <row r="678" spans="1:5" x14ac:dyDescent="0.25">
      <c r="A678" s="2">
        <v>44477</v>
      </c>
      <c r="B678" s="3">
        <v>9.1444445714861197E-2</v>
      </c>
      <c r="C678" s="3">
        <v>-6.9175344265901703E-2</v>
      </c>
      <c r="D678" s="3">
        <v>4.7379149567744597E-2</v>
      </c>
      <c r="E678" s="4">
        <v>3.7</v>
      </c>
    </row>
    <row r="679" spans="1:5" x14ac:dyDescent="0.25">
      <c r="A679" s="5">
        <v>44476</v>
      </c>
      <c r="B679" s="6">
        <v>9.1115585007619501E-2</v>
      </c>
      <c r="C679" s="6">
        <v>-6.9260483889161506E-2</v>
      </c>
      <c r="D679" s="6">
        <v>4.7008332002373601E-2</v>
      </c>
      <c r="E679" s="7">
        <v>3.7</v>
      </c>
    </row>
    <row r="680" spans="1:5" x14ac:dyDescent="0.25">
      <c r="A680" s="2">
        <v>44475</v>
      </c>
      <c r="B680" s="3">
        <v>9.1209322454934794E-2</v>
      </c>
      <c r="C680" s="3">
        <v>-6.9443106488713296E-2</v>
      </c>
      <c r="D680" s="3">
        <v>4.8668049459916603E-2</v>
      </c>
      <c r="E680" s="4">
        <v>3.7</v>
      </c>
    </row>
    <row r="681" spans="1:5" x14ac:dyDescent="0.25">
      <c r="A681" s="5">
        <v>44474</v>
      </c>
      <c r="B681" s="6">
        <v>9.2422063868069601E-2</v>
      </c>
      <c r="C681" s="6">
        <v>-7.03791631753974E-2</v>
      </c>
      <c r="D681" s="6">
        <v>4.7720884359819297E-2</v>
      </c>
      <c r="E681" s="7">
        <v>3.7</v>
      </c>
    </row>
    <row r="682" spans="1:5" x14ac:dyDescent="0.25">
      <c r="A682" s="2">
        <v>44473</v>
      </c>
      <c r="B682" s="3">
        <v>9.1850315571476507E-2</v>
      </c>
      <c r="C682" s="3">
        <v>-7.0415274273131406E-2</v>
      </c>
      <c r="D682" s="3">
        <v>4.8207277454048202E-2</v>
      </c>
      <c r="E682" s="4">
        <v>3.7</v>
      </c>
    </row>
    <row r="683" spans="1:5" x14ac:dyDescent="0.25">
      <c r="A683" s="5">
        <v>44470</v>
      </c>
      <c r="B683" s="6">
        <v>9.08201277645726E-2</v>
      </c>
      <c r="C683" s="6">
        <v>-7.0501113865331005E-2</v>
      </c>
      <c r="D683" s="6">
        <v>4.94586788981973E-2</v>
      </c>
      <c r="E683" s="7">
        <v>3.7</v>
      </c>
    </row>
    <row r="684" spans="1:5" x14ac:dyDescent="0.25">
      <c r="A684" s="2">
        <v>44469</v>
      </c>
      <c r="B684" s="3">
        <v>8.9854351386330605E-2</v>
      </c>
      <c r="C684" s="3">
        <v>-6.9837665122778197E-2</v>
      </c>
      <c r="D684" s="3">
        <v>5.3153828170906602E-2</v>
      </c>
      <c r="E684" s="4">
        <v>3.7</v>
      </c>
    </row>
    <row r="685" spans="1:5" x14ac:dyDescent="0.25">
      <c r="A685" s="5">
        <v>44468</v>
      </c>
      <c r="B685" s="6">
        <v>8.9546430840426003E-2</v>
      </c>
      <c r="C685" s="6">
        <v>-7.0011987231230199E-2</v>
      </c>
      <c r="D685" s="6">
        <v>5.4902207111587401E-2</v>
      </c>
      <c r="E685" s="7">
        <v>3.7</v>
      </c>
    </row>
    <row r="686" spans="1:5" x14ac:dyDescent="0.25">
      <c r="A686" s="2">
        <v>44467</v>
      </c>
      <c r="B686" s="3">
        <v>9.0275705998538E-2</v>
      </c>
      <c r="C686" s="3">
        <v>-7.0707564233814094E-2</v>
      </c>
      <c r="D686" s="3">
        <v>5.61587631779666E-2</v>
      </c>
      <c r="E686" s="4">
        <v>3.7</v>
      </c>
    </row>
    <row r="687" spans="1:5" x14ac:dyDescent="0.25">
      <c r="A687" s="5">
        <v>44466</v>
      </c>
      <c r="B687" s="6">
        <v>9.0656632369990997E-2</v>
      </c>
      <c r="C687" s="6">
        <v>-7.1556201030142999E-2</v>
      </c>
      <c r="D687" s="6">
        <v>5.6551506987857103E-2</v>
      </c>
      <c r="E687" s="7">
        <v>3.7</v>
      </c>
    </row>
    <row r="688" spans="1:5" x14ac:dyDescent="0.25">
      <c r="A688" s="2">
        <v>44463</v>
      </c>
      <c r="B688" s="3">
        <v>9.0652487764958406E-2</v>
      </c>
      <c r="C688" s="3">
        <v>-7.1840205742126295E-2</v>
      </c>
      <c r="D688" s="3">
        <v>5.7482613439235899E-2</v>
      </c>
      <c r="E688" s="4">
        <v>3.7</v>
      </c>
    </row>
    <row r="689" spans="1:5" x14ac:dyDescent="0.25">
      <c r="A689" s="5">
        <v>44462</v>
      </c>
      <c r="B689" s="6">
        <v>9.0949136485837107E-2</v>
      </c>
      <c r="C689" s="6">
        <v>-7.2607425635960607E-2</v>
      </c>
      <c r="D689" s="6">
        <v>5.5898990240348098E-2</v>
      </c>
      <c r="E689" s="7">
        <v>3.7</v>
      </c>
    </row>
    <row r="690" spans="1:5" x14ac:dyDescent="0.25">
      <c r="A690" s="2">
        <v>44461</v>
      </c>
      <c r="B690" s="3">
        <v>9.1238946704859797E-2</v>
      </c>
      <c r="C690" s="3">
        <v>-7.3625275565995296E-2</v>
      </c>
      <c r="D690" s="3">
        <v>5.33240985366027E-2</v>
      </c>
      <c r="E690" s="4">
        <v>3.7</v>
      </c>
    </row>
    <row r="691" spans="1:5" x14ac:dyDescent="0.25">
      <c r="A691" s="5">
        <v>44460</v>
      </c>
      <c r="B691" s="6">
        <v>9.0541562849492302E-2</v>
      </c>
      <c r="C691" s="6">
        <v>-7.3312931619350694E-2</v>
      </c>
      <c r="D691" s="6">
        <v>5.5801673926972398E-2</v>
      </c>
      <c r="E691" s="7">
        <v>3.7</v>
      </c>
    </row>
    <row r="692" spans="1:5" x14ac:dyDescent="0.25">
      <c r="A692" s="2">
        <v>44459</v>
      </c>
      <c r="B692" s="3">
        <v>9.0822123354450196E-2</v>
      </c>
      <c r="C692" s="3">
        <v>-7.3861056711362894E-2</v>
      </c>
      <c r="D692" s="3">
        <v>5.6106652570822098E-2</v>
      </c>
      <c r="E692" s="4">
        <v>3.7</v>
      </c>
    </row>
    <row r="693" spans="1:5" x14ac:dyDescent="0.25">
      <c r="A693" s="5">
        <v>44456</v>
      </c>
      <c r="B693" s="6">
        <v>8.9524671886407101E-2</v>
      </c>
      <c r="C693" s="6">
        <v>-7.2659385135754803E-2</v>
      </c>
      <c r="D693" s="6">
        <v>5.5172574963172301E-2</v>
      </c>
      <c r="E693" s="7">
        <v>3.7</v>
      </c>
    </row>
    <row r="694" spans="1:5" x14ac:dyDescent="0.25">
      <c r="A694" s="2">
        <v>44455</v>
      </c>
      <c r="B694" s="3">
        <v>9.1270235276316405E-2</v>
      </c>
      <c r="C694" s="3">
        <v>-7.4513254091718606E-2</v>
      </c>
      <c r="D694" s="3">
        <v>4.9905630245015702E-2</v>
      </c>
      <c r="E694" s="4">
        <v>3.7</v>
      </c>
    </row>
    <row r="695" spans="1:5" x14ac:dyDescent="0.25">
      <c r="A695" s="5">
        <v>44454</v>
      </c>
      <c r="B695" s="6">
        <v>8.8026830476967702E-2</v>
      </c>
      <c r="C695" s="6">
        <v>-7.13765578722141E-2</v>
      </c>
      <c r="D695" s="6">
        <v>5.25714135873303E-2</v>
      </c>
      <c r="E695" s="7">
        <v>3.7</v>
      </c>
    </row>
    <row r="696" spans="1:5" x14ac:dyDescent="0.25">
      <c r="A696" s="2">
        <v>44453</v>
      </c>
      <c r="B696" s="3">
        <v>8.7718739617185806E-2</v>
      </c>
      <c r="C696" s="3">
        <v>-7.1149393677623601E-2</v>
      </c>
      <c r="D696" s="3">
        <v>5.3934220211443298E-2</v>
      </c>
      <c r="E696" s="4">
        <v>3.7</v>
      </c>
    </row>
    <row r="697" spans="1:5" x14ac:dyDescent="0.25">
      <c r="A697" s="5">
        <v>44452</v>
      </c>
      <c r="B697" s="6">
        <v>8.7661802238885395E-2</v>
      </c>
      <c r="C697" s="6">
        <v>-7.1384719262738899E-2</v>
      </c>
      <c r="D697" s="6">
        <v>5.2848600687884301E-2</v>
      </c>
      <c r="E697" s="7">
        <v>3.7</v>
      </c>
    </row>
    <row r="698" spans="1:5" x14ac:dyDescent="0.25">
      <c r="A698" s="2">
        <v>44449</v>
      </c>
      <c r="B698" s="3">
        <v>8.7544575266388494E-2</v>
      </c>
      <c r="C698" s="3">
        <v>-7.1326794024696896E-2</v>
      </c>
      <c r="D698" s="3">
        <v>5.2173850086336501E-2</v>
      </c>
      <c r="E698" s="4">
        <v>3.7</v>
      </c>
    </row>
    <row r="699" spans="1:5" x14ac:dyDescent="0.25">
      <c r="A699" s="5">
        <v>44448</v>
      </c>
      <c r="B699" s="6">
        <v>8.7296689379734005E-2</v>
      </c>
      <c r="C699" s="6">
        <v>-7.0822313744031806E-2</v>
      </c>
      <c r="D699" s="6">
        <v>5.2065388682345198E-2</v>
      </c>
      <c r="E699" s="7">
        <v>3.7</v>
      </c>
    </row>
    <row r="700" spans="1:5" x14ac:dyDescent="0.25">
      <c r="A700" s="2">
        <v>44447</v>
      </c>
      <c r="B700" s="3">
        <v>8.6918425108679601E-2</v>
      </c>
      <c r="C700" s="3">
        <v>-7.03451409424274E-2</v>
      </c>
      <c r="D700" s="3">
        <v>5.0742814006417898E-2</v>
      </c>
      <c r="E700" s="4">
        <v>3.7</v>
      </c>
    </row>
    <row r="701" spans="1:5" x14ac:dyDescent="0.25">
      <c r="A701" s="5">
        <v>44446</v>
      </c>
      <c r="B701" s="6">
        <v>8.69272801454683E-2</v>
      </c>
      <c r="C701" s="6">
        <v>-7.03801345881718E-2</v>
      </c>
      <c r="D701" s="6">
        <v>5.1911540113492603E-2</v>
      </c>
      <c r="E701" s="7">
        <v>3.7</v>
      </c>
    </row>
    <row r="702" spans="1:5" x14ac:dyDescent="0.25">
      <c r="A702" s="2">
        <v>44445</v>
      </c>
      <c r="B702" s="3">
        <v>8.6387168438142897E-2</v>
      </c>
      <c r="C702" s="3">
        <v>-7.0099757666262599E-2</v>
      </c>
      <c r="D702" s="3">
        <v>5.1129753209895101E-2</v>
      </c>
      <c r="E702" s="4">
        <v>3.7</v>
      </c>
    </row>
    <row r="703" spans="1:5" x14ac:dyDescent="0.25">
      <c r="A703" s="5">
        <v>44442</v>
      </c>
      <c r="B703" s="6">
        <v>8.7384195204636805E-2</v>
      </c>
      <c r="C703" s="6">
        <v>-7.1720176931312996E-2</v>
      </c>
      <c r="D703" s="6">
        <v>4.87191133502521E-2</v>
      </c>
      <c r="E703" s="7">
        <v>3.7</v>
      </c>
    </row>
    <row r="704" spans="1:5" x14ac:dyDescent="0.25">
      <c r="A704" s="2">
        <v>44441</v>
      </c>
      <c r="B704" s="3">
        <v>8.7828808548887999E-2</v>
      </c>
      <c r="C704" s="3">
        <v>-7.2332482944742801E-2</v>
      </c>
      <c r="D704" s="3">
        <v>4.7786623588274998E-2</v>
      </c>
      <c r="E704" s="4">
        <v>3.7</v>
      </c>
    </row>
    <row r="705" spans="1:5" x14ac:dyDescent="0.25">
      <c r="A705" s="5">
        <v>44440</v>
      </c>
      <c r="B705" s="6">
        <v>8.8372200926282493E-2</v>
      </c>
      <c r="C705" s="6">
        <v>-7.29818499419745E-2</v>
      </c>
      <c r="D705" s="6">
        <v>4.50097743854381E-2</v>
      </c>
      <c r="E705" s="7">
        <v>3.7</v>
      </c>
    </row>
    <row r="706" spans="1:5" x14ac:dyDescent="0.25">
      <c r="A706" s="2">
        <v>44439</v>
      </c>
      <c r="B706" s="3">
        <v>8.9220474841086E-2</v>
      </c>
      <c r="C706" s="3">
        <v>-7.4284070009219605E-2</v>
      </c>
      <c r="D706" s="3">
        <v>4.47233632404044E-2</v>
      </c>
      <c r="E706" s="4">
        <v>3.7</v>
      </c>
    </row>
    <row r="707" spans="1:5" x14ac:dyDescent="0.25">
      <c r="A707" s="5">
        <v>44438</v>
      </c>
      <c r="B707" s="6">
        <v>9.0010556835726799E-2</v>
      </c>
      <c r="C707" s="6">
        <v>-7.4846442150932793E-2</v>
      </c>
      <c r="D707" s="6">
        <v>4.4224602765281298E-2</v>
      </c>
      <c r="E707" s="7">
        <v>3.7</v>
      </c>
    </row>
    <row r="708" spans="1:5" x14ac:dyDescent="0.25">
      <c r="A708" s="2">
        <v>44435</v>
      </c>
      <c r="B708" s="3">
        <v>9.1036283420663097E-2</v>
      </c>
      <c r="C708" s="3">
        <v>-7.6003272296314595E-2</v>
      </c>
      <c r="D708" s="3">
        <v>4.2936256342759799E-2</v>
      </c>
      <c r="E708" s="4">
        <v>3.7</v>
      </c>
    </row>
    <row r="709" spans="1:5" x14ac:dyDescent="0.25">
      <c r="A709" s="5">
        <v>44434</v>
      </c>
      <c r="B709" s="6">
        <v>9.0972894972549595E-2</v>
      </c>
      <c r="C709" s="6">
        <v>-7.6549036951252994E-2</v>
      </c>
      <c r="D709" s="6">
        <v>4.5716358938237299E-2</v>
      </c>
      <c r="E709" s="7">
        <v>3.7</v>
      </c>
    </row>
    <row r="710" spans="1:5" x14ac:dyDescent="0.25">
      <c r="A710" s="2">
        <v>44433</v>
      </c>
      <c r="B710" s="3">
        <v>9.0598405601670207E-2</v>
      </c>
      <c r="C710" s="3">
        <v>-7.5747774262015094E-2</v>
      </c>
      <c r="D710" s="3">
        <v>4.5899813147317801E-2</v>
      </c>
      <c r="E710" s="4">
        <v>3.7</v>
      </c>
    </row>
    <row r="711" spans="1:5" x14ac:dyDescent="0.25">
      <c r="A711" s="5">
        <v>44432</v>
      </c>
      <c r="B711" s="6">
        <v>9.0722842765205203E-2</v>
      </c>
      <c r="C711" s="6">
        <v>-7.5812933491646806E-2</v>
      </c>
      <c r="D711" s="6">
        <v>4.5568483075859798E-2</v>
      </c>
      <c r="E711" s="7">
        <v>3.7</v>
      </c>
    </row>
    <row r="712" spans="1:5" x14ac:dyDescent="0.25">
      <c r="A712" s="2">
        <v>44431</v>
      </c>
      <c r="B712" s="3">
        <v>9.1854754271181296E-2</v>
      </c>
      <c r="C712" s="3">
        <v>-7.7193710033300902E-2</v>
      </c>
      <c r="D712" s="3">
        <v>4.4017041039519603E-2</v>
      </c>
      <c r="E712" s="4">
        <v>3.7</v>
      </c>
    </row>
    <row r="713" spans="1:5" x14ac:dyDescent="0.25">
      <c r="A713" s="5">
        <v>44428</v>
      </c>
      <c r="B713" s="6">
        <v>9.1268668811345696E-2</v>
      </c>
      <c r="C713" s="6">
        <v>-7.6255838207506296E-2</v>
      </c>
      <c r="D713" s="6">
        <v>4.5354319485035599E-2</v>
      </c>
      <c r="E713" s="7">
        <v>3.7</v>
      </c>
    </row>
    <row r="714" spans="1:5" x14ac:dyDescent="0.25">
      <c r="A714" s="2">
        <v>44427</v>
      </c>
      <c r="B714" s="3">
        <v>9.1136605909392598E-2</v>
      </c>
      <c r="C714" s="3">
        <v>-7.5831859740296298E-2</v>
      </c>
      <c r="D714" s="3">
        <v>4.4961831258065001E-2</v>
      </c>
      <c r="E714" s="4">
        <v>3.7</v>
      </c>
    </row>
    <row r="715" spans="1:5" x14ac:dyDescent="0.25">
      <c r="A715" s="5">
        <v>44426</v>
      </c>
      <c r="B715" s="6">
        <v>9.0620301654032898E-2</v>
      </c>
      <c r="C715" s="6">
        <v>-7.5292159680402801E-2</v>
      </c>
      <c r="D715" s="6">
        <v>4.51860993769575E-2</v>
      </c>
      <c r="E715" s="7">
        <v>3.7</v>
      </c>
    </row>
    <row r="716" spans="1:5" x14ac:dyDescent="0.25">
      <c r="A716" s="2">
        <v>44425</v>
      </c>
      <c r="B716" s="3">
        <v>8.95721481034054E-2</v>
      </c>
      <c r="C716" s="3">
        <v>-7.4478239318661002E-2</v>
      </c>
      <c r="D716" s="3">
        <v>4.6126532708234802E-2</v>
      </c>
      <c r="E716" s="4">
        <v>3.7</v>
      </c>
    </row>
    <row r="717" spans="1:5" x14ac:dyDescent="0.25">
      <c r="A717" s="5">
        <v>44421</v>
      </c>
      <c r="B717" s="6">
        <v>9.0293338342873203E-2</v>
      </c>
      <c r="C717" s="6">
        <v>-7.5746959023093002E-2</v>
      </c>
      <c r="D717" s="6">
        <v>4.6097170356072803E-2</v>
      </c>
      <c r="E717" s="7">
        <v>3.7</v>
      </c>
    </row>
    <row r="718" spans="1:5" x14ac:dyDescent="0.25">
      <c r="A718" s="2">
        <v>44420</v>
      </c>
      <c r="B718" s="3">
        <v>9.0970446059578394E-2</v>
      </c>
      <c r="C718" s="3">
        <v>-7.6808749975597099E-2</v>
      </c>
      <c r="D718" s="3">
        <v>4.7293063539764202E-2</v>
      </c>
      <c r="E718" s="4">
        <v>3.7</v>
      </c>
    </row>
    <row r="719" spans="1:5" x14ac:dyDescent="0.25">
      <c r="A719" s="5">
        <v>44419</v>
      </c>
      <c r="B719" s="6">
        <v>9.1000442877414003E-2</v>
      </c>
      <c r="C719" s="6">
        <v>-7.6721292029726607E-2</v>
      </c>
      <c r="D719" s="6">
        <v>4.7698866551810798E-2</v>
      </c>
      <c r="E719" s="7">
        <v>3.7</v>
      </c>
    </row>
    <row r="720" spans="1:5" x14ac:dyDescent="0.25">
      <c r="A720" s="2">
        <v>44418</v>
      </c>
      <c r="B720" s="3">
        <v>9.1472251914404099E-2</v>
      </c>
      <c r="C720" s="3">
        <v>-7.6322877270089795E-2</v>
      </c>
      <c r="D720" s="3">
        <v>4.6383352527630602E-2</v>
      </c>
      <c r="E720" s="4">
        <v>3.7</v>
      </c>
    </row>
    <row r="721" spans="1:5" x14ac:dyDescent="0.25">
      <c r="A721" s="5">
        <v>44417</v>
      </c>
      <c r="B721" s="6">
        <v>9.1686704572427905E-2</v>
      </c>
      <c r="C721" s="6">
        <v>-7.6110364814271206E-2</v>
      </c>
      <c r="D721" s="6">
        <v>4.4769795213285397E-2</v>
      </c>
      <c r="E721" s="7">
        <v>3.7</v>
      </c>
    </row>
    <row r="722" spans="1:5" x14ac:dyDescent="0.25">
      <c r="A722" s="2">
        <v>44414</v>
      </c>
      <c r="B722" s="3">
        <v>9.0686880762835306E-2</v>
      </c>
      <c r="C722" s="3">
        <v>-7.5361317512609702E-2</v>
      </c>
      <c r="D722" s="3">
        <v>4.36128971025719E-2</v>
      </c>
      <c r="E722" s="4">
        <v>3.7</v>
      </c>
    </row>
    <row r="723" spans="1:5" x14ac:dyDescent="0.25">
      <c r="A723" s="5">
        <v>44413</v>
      </c>
      <c r="B723" s="6">
        <v>9.0459432102895004E-2</v>
      </c>
      <c r="C723" s="6">
        <v>-7.5311331486120597E-2</v>
      </c>
      <c r="D723" s="6">
        <v>4.2058834501030699E-2</v>
      </c>
      <c r="E723" s="7">
        <v>3.7</v>
      </c>
    </row>
    <row r="724" spans="1:5" x14ac:dyDescent="0.25">
      <c r="A724" s="2">
        <v>44412</v>
      </c>
      <c r="B724" s="3">
        <v>9.0079912778694093E-2</v>
      </c>
      <c r="C724" s="3">
        <v>-7.4594846227602998E-2</v>
      </c>
      <c r="D724" s="3">
        <v>4.1316454656212302E-2</v>
      </c>
      <c r="E724" s="4">
        <v>3.7</v>
      </c>
    </row>
    <row r="725" spans="1:5" x14ac:dyDescent="0.25">
      <c r="A725" s="5">
        <v>44411</v>
      </c>
      <c r="B725" s="6">
        <v>9.0932051664072394E-2</v>
      </c>
      <c r="C725" s="6">
        <v>-7.5334980268216598E-2</v>
      </c>
      <c r="D725" s="6">
        <v>3.9383940944568901E-2</v>
      </c>
      <c r="E725" s="7">
        <v>3.7</v>
      </c>
    </row>
    <row r="726" spans="1:5" x14ac:dyDescent="0.25">
      <c r="A726" s="2">
        <v>44410</v>
      </c>
      <c r="B726" s="3">
        <v>9.0655318160766704E-2</v>
      </c>
      <c r="C726" s="3">
        <v>-7.4949639419145203E-2</v>
      </c>
      <c r="D726" s="3">
        <v>3.9849970444482699E-2</v>
      </c>
      <c r="E726" s="4">
        <v>3.7</v>
      </c>
    </row>
    <row r="727" spans="1:5" x14ac:dyDescent="0.25">
      <c r="A727" s="5">
        <v>44407</v>
      </c>
      <c r="B727" s="6">
        <v>9.1392875923071507E-2</v>
      </c>
      <c r="C727" s="6">
        <v>-7.5569448266052899E-2</v>
      </c>
      <c r="D727" s="6">
        <v>3.8474455123866498E-2</v>
      </c>
      <c r="E727" s="7">
        <v>3.7</v>
      </c>
    </row>
    <row r="728" spans="1:5" x14ac:dyDescent="0.25">
      <c r="A728" s="2">
        <v>44406</v>
      </c>
      <c r="B728" s="3">
        <v>9.2190198629108502E-2</v>
      </c>
      <c r="C728" s="3">
        <v>-7.6635009318242506E-2</v>
      </c>
      <c r="D728" s="3">
        <v>3.7903184532489698E-2</v>
      </c>
      <c r="E728" s="4">
        <v>3.7</v>
      </c>
    </row>
    <row r="729" spans="1:5" x14ac:dyDescent="0.25">
      <c r="A729" s="5">
        <v>44405</v>
      </c>
      <c r="B729" s="6">
        <v>9.3848252366976997E-2</v>
      </c>
      <c r="C729" s="6">
        <v>-7.7313093334125005E-2</v>
      </c>
      <c r="D729" s="6">
        <v>3.44548157334078E-2</v>
      </c>
      <c r="E729" s="7">
        <v>3.7</v>
      </c>
    </row>
    <row r="730" spans="1:5" x14ac:dyDescent="0.25">
      <c r="A730" s="2">
        <v>44404</v>
      </c>
      <c r="B730" s="3">
        <v>9.2207370465758706E-2</v>
      </c>
      <c r="C730" s="3">
        <v>-7.5274412930484202E-2</v>
      </c>
      <c r="D730" s="3">
        <v>3.6699644848327703E-2</v>
      </c>
      <c r="E730" s="4">
        <v>3.7</v>
      </c>
    </row>
    <row r="731" spans="1:5" x14ac:dyDescent="0.25">
      <c r="A731" s="5">
        <v>44403</v>
      </c>
      <c r="B731" s="6">
        <v>9.0690532392720999E-2</v>
      </c>
      <c r="C731" s="6">
        <v>-7.4124463977361901E-2</v>
      </c>
      <c r="D731" s="6">
        <v>3.8676018898010402E-2</v>
      </c>
      <c r="E731" s="7">
        <v>3.7</v>
      </c>
    </row>
    <row r="732" spans="1:5" x14ac:dyDescent="0.25">
      <c r="A732" s="2">
        <v>44400</v>
      </c>
      <c r="B732" s="3">
        <v>8.8691230925434794E-2</v>
      </c>
      <c r="C732" s="3">
        <v>-7.2319812525994898E-2</v>
      </c>
      <c r="D732" s="3">
        <v>4.0304952267440498E-2</v>
      </c>
      <c r="E732" s="4">
        <v>3.7</v>
      </c>
    </row>
    <row r="733" spans="1:5" x14ac:dyDescent="0.25">
      <c r="A733" s="5">
        <v>44399</v>
      </c>
      <c r="B733" s="6">
        <v>8.8592969570984503E-2</v>
      </c>
      <c r="C733" s="6">
        <v>-7.12705266506546E-2</v>
      </c>
      <c r="D733" s="6">
        <v>3.9243592050905801E-2</v>
      </c>
      <c r="E733" s="7">
        <v>3.7</v>
      </c>
    </row>
    <row r="734" spans="1:5" x14ac:dyDescent="0.25">
      <c r="A734" s="2">
        <v>44398</v>
      </c>
      <c r="B734" s="3">
        <v>8.8165536717212403E-2</v>
      </c>
      <c r="C734" s="3">
        <v>-7.0269229522588697E-2</v>
      </c>
      <c r="D734" s="3">
        <v>3.9724375628374997E-2</v>
      </c>
      <c r="E734" s="4">
        <v>3.7</v>
      </c>
    </row>
    <row r="735" spans="1:5" x14ac:dyDescent="0.25">
      <c r="A735" s="5">
        <v>44396</v>
      </c>
      <c r="B735" s="6">
        <v>8.8008069723147606E-2</v>
      </c>
      <c r="C735" s="6">
        <v>-7.0582302686854601E-2</v>
      </c>
      <c r="D735" s="6">
        <v>4.0645059245416601E-2</v>
      </c>
      <c r="E735" s="7">
        <v>3.7</v>
      </c>
    </row>
    <row r="736" spans="1:5" x14ac:dyDescent="0.25">
      <c r="A736" s="2">
        <v>44393</v>
      </c>
      <c r="B736" s="3">
        <v>8.7404320485730297E-2</v>
      </c>
      <c r="C736" s="3">
        <v>-7.0243632364966196E-2</v>
      </c>
      <c r="D736" s="3">
        <v>4.2650822663636602E-2</v>
      </c>
      <c r="E736" s="4">
        <v>3.7</v>
      </c>
    </row>
    <row r="737" spans="1:5" x14ac:dyDescent="0.25">
      <c r="A737" s="5">
        <v>44392</v>
      </c>
      <c r="B737" s="6">
        <v>8.6403189391841106E-2</v>
      </c>
      <c r="C737" s="6">
        <v>-6.9808711181962205E-2</v>
      </c>
      <c r="D737" s="6">
        <v>4.4859239711644502E-2</v>
      </c>
      <c r="E737" s="7">
        <v>3.7</v>
      </c>
    </row>
    <row r="738" spans="1:5" x14ac:dyDescent="0.25">
      <c r="A738" s="2">
        <v>44391</v>
      </c>
      <c r="B738" s="3">
        <v>8.6006389475890302E-2</v>
      </c>
      <c r="C738" s="3">
        <v>-7.0056625606842393E-2</v>
      </c>
      <c r="D738" s="3">
        <v>4.7975418918298401E-2</v>
      </c>
      <c r="E738" s="4">
        <v>3.7</v>
      </c>
    </row>
    <row r="739" spans="1:5" x14ac:dyDescent="0.25">
      <c r="A739" s="5">
        <v>44390</v>
      </c>
      <c r="B739" s="6">
        <v>8.4845193009121203E-2</v>
      </c>
      <c r="C739" s="6">
        <v>-6.93651885373259E-2</v>
      </c>
      <c r="D739" s="6">
        <v>5.0311007950271401E-2</v>
      </c>
      <c r="E739" s="7">
        <v>3.7</v>
      </c>
    </row>
    <row r="740" spans="1:5" x14ac:dyDescent="0.25">
      <c r="A740" s="2">
        <v>44389</v>
      </c>
      <c r="B740" s="3">
        <v>8.4628346719645003E-2</v>
      </c>
      <c r="C740" s="3">
        <v>-6.9693546986032903E-2</v>
      </c>
      <c r="D740" s="3">
        <v>5.0181312620282498E-2</v>
      </c>
      <c r="E740" s="4">
        <v>3.7</v>
      </c>
    </row>
    <row r="741" spans="1:5" x14ac:dyDescent="0.25">
      <c r="A741" s="5">
        <v>44386</v>
      </c>
      <c r="B741" s="6">
        <v>8.3836582809699106E-2</v>
      </c>
      <c r="C741" s="6">
        <v>-6.8660003153040994E-2</v>
      </c>
      <c r="D741" s="6">
        <v>5.0925140354321601E-2</v>
      </c>
      <c r="E741" s="7">
        <v>3.7</v>
      </c>
    </row>
    <row r="742" spans="1:5" x14ac:dyDescent="0.25">
      <c r="A742" s="2">
        <v>44385</v>
      </c>
      <c r="B742" s="3">
        <v>8.6943507276038598E-2</v>
      </c>
      <c r="C742" s="3">
        <v>-7.0688623578679693E-2</v>
      </c>
      <c r="D742" s="3">
        <v>4.6628530038161198E-2</v>
      </c>
      <c r="E742" s="4">
        <v>3.7</v>
      </c>
    </row>
    <row r="743" spans="1:5" x14ac:dyDescent="0.25">
      <c r="A743" s="5">
        <v>44384</v>
      </c>
      <c r="B743" s="6">
        <v>8.8381561680130505E-2</v>
      </c>
      <c r="C743" s="6">
        <v>-7.1119929962337305E-2</v>
      </c>
      <c r="D743" s="6">
        <v>4.2448226254931998E-2</v>
      </c>
      <c r="E743" s="7">
        <v>3.7</v>
      </c>
    </row>
    <row r="744" spans="1:5" x14ac:dyDescent="0.25">
      <c r="A744" s="2">
        <v>44383</v>
      </c>
      <c r="B744" s="3">
        <v>8.7977150089166706E-2</v>
      </c>
      <c r="C744" s="3">
        <v>-7.0465436232818202E-2</v>
      </c>
      <c r="D744" s="3">
        <v>4.1669310345270202E-2</v>
      </c>
      <c r="E744" s="4">
        <v>3.7</v>
      </c>
    </row>
    <row r="745" spans="1:5" x14ac:dyDescent="0.25">
      <c r="A745" s="5">
        <v>44379</v>
      </c>
      <c r="B745" s="6">
        <v>8.8783070395828598E-2</v>
      </c>
      <c r="C745" s="6">
        <v>-7.1121878192042395E-2</v>
      </c>
      <c r="D745" s="6">
        <v>4.1549152076136298E-2</v>
      </c>
      <c r="E745" s="7">
        <v>3.7</v>
      </c>
    </row>
    <row r="746" spans="1:5" x14ac:dyDescent="0.25">
      <c r="A746" s="2">
        <v>44378</v>
      </c>
      <c r="B746" s="3">
        <v>8.9957678242833294E-2</v>
      </c>
      <c r="C746" s="3">
        <v>-7.2399838914383299E-2</v>
      </c>
      <c r="D746" s="3">
        <v>3.92738844791636E-2</v>
      </c>
      <c r="E746" s="4">
        <v>3.7</v>
      </c>
    </row>
    <row r="747" spans="1:5" x14ac:dyDescent="0.25">
      <c r="A747" s="5">
        <v>44377</v>
      </c>
      <c r="B747" s="6">
        <v>8.9880061343189294E-2</v>
      </c>
      <c r="C747" s="6">
        <v>-7.2177979324610897E-2</v>
      </c>
      <c r="D747" s="6">
        <v>3.9083018055462E-2</v>
      </c>
      <c r="E747" s="7">
        <v>3.7</v>
      </c>
    </row>
    <row r="748" spans="1:5" x14ac:dyDescent="0.25">
      <c r="A748" s="2">
        <v>44376</v>
      </c>
      <c r="B748" s="3">
        <v>8.9409939719030204E-2</v>
      </c>
      <c r="C748" s="3">
        <v>-7.2223605688585504E-2</v>
      </c>
      <c r="D748" s="3">
        <v>3.9044736261041102E-2</v>
      </c>
      <c r="E748" s="4">
        <v>3.7</v>
      </c>
    </row>
    <row r="749" spans="1:5" x14ac:dyDescent="0.25">
      <c r="A749" s="5">
        <v>44375</v>
      </c>
      <c r="B749" s="6">
        <v>8.9287716668387002E-2</v>
      </c>
      <c r="C749" s="6">
        <v>-7.28996655695337E-2</v>
      </c>
      <c r="D749" s="6">
        <v>4.5076123216335903E-2</v>
      </c>
      <c r="E749" s="7">
        <v>3.7</v>
      </c>
    </row>
    <row r="750" spans="1:5" x14ac:dyDescent="0.25">
      <c r="A750" s="2">
        <v>44372</v>
      </c>
      <c r="B750" s="3">
        <v>8.9231399536345596E-2</v>
      </c>
      <c r="C750" s="3">
        <v>-7.1905280136948996E-2</v>
      </c>
      <c r="D750" s="3">
        <v>4.37730447586787E-2</v>
      </c>
      <c r="E750" s="4">
        <v>3.7</v>
      </c>
    </row>
    <row r="751" spans="1:5" x14ac:dyDescent="0.25">
      <c r="A751" s="5">
        <v>44371</v>
      </c>
      <c r="B751" s="6">
        <v>9.1997275310895799E-2</v>
      </c>
      <c r="C751" s="6">
        <v>-7.5357577560644901E-2</v>
      </c>
      <c r="D751" s="6">
        <v>3.5938095113507103E-2</v>
      </c>
      <c r="E751" s="7">
        <v>3.7</v>
      </c>
    </row>
    <row r="752" spans="1:5" x14ac:dyDescent="0.25">
      <c r="A752" s="2">
        <v>44370</v>
      </c>
      <c r="B752" s="3">
        <v>9.3015565709701001E-2</v>
      </c>
      <c r="C752" s="3">
        <v>-7.6617524251999303E-2</v>
      </c>
      <c r="D752" s="3">
        <v>3.0771023130234599E-2</v>
      </c>
      <c r="E752" s="4">
        <v>3.7</v>
      </c>
    </row>
    <row r="753" spans="1:5" x14ac:dyDescent="0.25">
      <c r="A753" s="5">
        <v>44369</v>
      </c>
      <c r="B753" s="6">
        <v>9.3512124846548805E-2</v>
      </c>
      <c r="C753" s="6">
        <v>-7.7919088275149803E-2</v>
      </c>
      <c r="D753" s="6">
        <v>3.2051508910026498E-2</v>
      </c>
      <c r="E753" s="7">
        <v>3.7</v>
      </c>
    </row>
    <row r="754" spans="1:5" x14ac:dyDescent="0.25">
      <c r="A754" s="2">
        <v>44368</v>
      </c>
      <c r="B754" s="3">
        <v>9.5203836765206606E-2</v>
      </c>
      <c r="C754" s="3">
        <v>-8.0385482467883795E-2</v>
      </c>
      <c r="D754" s="3">
        <v>2.9894389077106499E-2</v>
      </c>
      <c r="E754" s="4">
        <v>3.7</v>
      </c>
    </row>
    <row r="755" spans="1:5" x14ac:dyDescent="0.25">
      <c r="A755" s="5">
        <v>44365</v>
      </c>
      <c r="B755" s="6">
        <v>9.4532154808158506E-2</v>
      </c>
      <c r="C755" s="6">
        <v>-8.0402360140816295E-2</v>
      </c>
      <c r="D755" s="6">
        <v>2.8949079588871999E-2</v>
      </c>
      <c r="E755" s="7">
        <v>3.7</v>
      </c>
    </row>
    <row r="756" spans="1:5" x14ac:dyDescent="0.25">
      <c r="A756" s="2">
        <v>44364</v>
      </c>
      <c r="B756" s="3">
        <v>9.5772546408636805E-2</v>
      </c>
      <c r="C756" s="3">
        <v>-8.1075492130047194E-2</v>
      </c>
      <c r="D756" s="3">
        <v>2.47582809368691E-2</v>
      </c>
      <c r="E756" s="4">
        <v>3.7</v>
      </c>
    </row>
    <row r="757" spans="1:5" x14ac:dyDescent="0.25">
      <c r="A757" s="5">
        <v>44363</v>
      </c>
      <c r="B757" s="6">
        <v>9.6634461432372698E-2</v>
      </c>
      <c r="C757" s="6">
        <v>-8.2546960437469397E-2</v>
      </c>
      <c r="D757" s="6">
        <v>2.53888014462741E-2</v>
      </c>
      <c r="E757" s="7">
        <v>3.7</v>
      </c>
    </row>
    <row r="758" spans="1:5" x14ac:dyDescent="0.25">
      <c r="A758" s="2">
        <v>44362</v>
      </c>
      <c r="B758" s="3">
        <v>9.54859501474076E-2</v>
      </c>
      <c r="C758" s="3">
        <v>-8.0892745993710394E-2</v>
      </c>
      <c r="D758" s="3">
        <v>2.9717021585767198E-2</v>
      </c>
      <c r="E758" s="4">
        <v>3.7</v>
      </c>
    </row>
    <row r="759" spans="1:5" x14ac:dyDescent="0.25">
      <c r="A759" s="5">
        <v>44358</v>
      </c>
      <c r="B759" s="6">
        <v>9.3320707822135904E-2</v>
      </c>
      <c r="C759" s="6">
        <v>-7.8882514393835701E-2</v>
      </c>
      <c r="D759" s="6">
        <v>3.1827830289056003E-2</v>
      </c>
      <c r="E759" s="7">
        <v>3.7</v>
      </c>
    </row>
    <row r="760" spans="1:5" x14ac:dyDescent="0.25">
      <c r="A760" s="2">
        <v>44357</v>
      </c>
      <c r="B760" s="3">
        <v>9.2161328388793706E-2</v>
      </c>
      <c r="C760" s="3">
        <v>-7.7664840235138699E-2</v>
      </c>
      <c r="D760" s="3">
        <v>2.9423702110062799E-2</v>
      </c>
      <c r="E760" s="4">
        <v>3.7</v>
      </c>
    </row>
    <row r="761" spans="1:5" x14ac:dyDescent="0.25">
      <c r="A761" s="5">
        <v>44356</v>
      </c>
      <c r="B761" s="6">
        <v>9.2479408520238698E-2</v>
      </c>
      <c r="C761" s="6">
        <v>-7.7679916136126806E-2</v>
      </c>
      <c r="D761" s="6">
        <v>2.4848776138607299E-2</v>
      </c>
      <c r="E761" s="7">
        <v>3.7</v>
      </c>
    </row>
    <row r="762" spans="1:5" x14ac:dyDescent="0.25">
      <c r="A762" s="2">
        <v>44355</v>
      </c>
      <c r="B762" s="3">
        <v>9.6129276689909393E-2</v>
      </c>
      <c r="C762" s="3">
        <v>-8.0586756017350505E-2</v>
      </c>
      <c r="D762" s="3">
        <v>1.92262038035497E-2</v>
      </c>
      <c r="E762" s="4">
        <v>3.7</v>
      </c>
    </row>
    <row r="763" spans="1:5" x14ac:dyDescent="0.25">
      <c r="A763" s="5">
        <v>44351</v>
      </c>
      <c r="B763" s="6">
        <v>9.8986545612391202E-2</v>
      </c>
      <c r="C763" s="6">
        <v>-8.4064932997521699E-2</v>
      </c>
      <c r="D763" s="6">
        <v>1.6175770732413702E-2</v>
      </c>
      <c r="E763" s="7">
        <v>3.7</v>
      </c>
    </row>
    <row r="764" spans="1:5" x14ac:dyDescent="0.25">
      <c r="A764" s="2">
        <v>44350</v>
      </c>
      <c r="B764" s="3">
        <v>0.10109725159611201</v>
      </c>
      <c r="C764" s="3">
        <v>-8.6520009941702003E-2</v>
      </c>
      <c r="D764" s="3">
        <v>1.7522623115255799E-2</v>
      </c>
      <c r="E764" s="4">
        <v>3.7</v>
      </c>
    </row>
    <row r="765" spans="1:5" x14ac:dyDescent="0.25">
      <c r="A765" s="5">
        <v>44349</v>
      </c>
      <c r="B765" s="6">
        <v>0.102275475077725</v>
      </c>
      <c r="C765" s="6">
        <v>-8.7255314086693597E-2</v>
      </c>
      <c r="D765" s="6">
        <v>1.3499038604184501E-2</v>
      </c>
      <c r="E765" s="7">
        <v>3.7</v>
      </c>
    </row>
    <row r="766" spans="1:5" x14ac:dyDescent="0.25">
      <c r="A766" s="2">
        <v>44348</v>
      </c>
      <c r="B766" s="3">
        <v>0.10469762571071201</v>
      </c>
      <c r="C766" s="3">
        <v>-8.93882299007977E-2</v>
      </c>
      <c r="D766" s="3">
        <v>1.18949307149198E-2</v>
      </c>
      <c r="E766" s="4">
        <v>3.7</v>
      </c>
    </row>
    <row r="767" spans="1:5" x14ac:dyDescent="0.25">
      <c r="A767" s="5">
        <v>44347</v>
      </c>
      <c r="B767" s="6">
        <v>0.103985910566435</v>
      </c>
      <c r="C767" s="6">
        <v>-8.9419124944655606E-2</v>
      </c>
      <c r="D767" s="6">
        <v>1.5840499848719401E-2</v>
      </c>
      <c r="E767" s="7">
        <v>3.7</v>
      </c>
    </row>
    <row r="768" spans="1:5" x14ac:dyDescent="0.25">
      <c r="A768" s="2">
        <v>44344</v>
      </c>
      <c r="B768" s="3">
        <v>0.10328581505258</v>
      </c>
      <c r="C768" s="3">
        <v>-8.8422097531014196E-2</v>
      </c>
      <c r="D768" s="3">
        <v>1.7735853750372298E-2</v>
      </c>
      <c r="E768" s="4">
        <v>3.7</v>
      </c>
    </row>
    <row r="769" spans="1:5" x14ac:dyDescent="0.25">
      <c r="A769" s="5">
        <v>44343</v>
      </c>
      <c r="B769" s="6">
        <v>0.104257419532512</v>
      </c>
      <c r="C769" s="6">
        <v>-8.8862309982426502E-2</v>
      </c>
      <c r="D769" s="6">
        <v>1.6122457325581499E-2</v>
      </c>
      <c r="E769" s="7">
        <v>3.7</v>
      </c>
    </row>
    <row r="770" spans="1:5" x14ac:dyDescent="0.25">
      <c r="A770" s="2">
        <v>44342</v>
      </c>
      <c r="B770" s="3">
        <v>0.10520137802946</v>
      </c>
      <c r="C770" s="3">
        <v>-9.0376675046660304E-2</v>
      </c>
      <c r="D770" s="3">
        <v>1.7206675747673299E-2</v>
      </c>
      <c r="E770" s="4">
        <v>3.7</v>
      </c>
    </row>
    <row r="771" spans="1:5" x14ac:dyDescent="0.25">
      <c r="A771" s="5">
        <v>44341</v>
      </c>
      <c r="B771" s="6">
        <v>0.10564694820704799</v>
      </c>
      <c r="C771" s="6">
        <v>-9.0867753824283401E-2</v>
      </c>
      <c r="D771" s="6">
        <v>1.68949089568135E-2</v>
      </c>
      <c r="E771" s="7">
        <v>3.7</v>
      </c>
    </row>
    <row r="772" spans="1:5" x14ac:dyDescent="0.25">
      <c r="A772" s="2">
        <v>44340</v>
      </c>
      <c r="B772" s="3">
        <v>0.10536433547254399</v>
      </c>
      <c r="C772" s="3">
        <v>-9.1714813470542098E-2</v>
      </c>
      <c r="D772" s="3">
        <v>2.1038935233321E-2</v>
      </c>
      <c r="E772" s="4">
        <v>3.7</v>
      </c>
    </row>
    <row r="773" spans="1:5" x14ac:dyDescent="0.25">
      <c r="A773" s="5">
        <v>44337</v>
      </c>
      <c r="B773" s="6">
        <v>0.1048395100295</v>
      </c>
      <c r="C773" s="6">
        <v>-9.1957621328131206E-2</v>
      </c>
      <c r="D773" s="6">
        <v>2.12333387598833E-2</v>
      </c>
      <c r="E773" s="7">
        <v>3.7</v>
      </c>
    </row>
    <row r="774" spans="1:5" x14ac:dyDescent="0.25">
      <c r="A774" s="2">
        <v>44336</v>
      </c>
      <c r="B774" s="3">
        <v>0.10513635332381201</v>
      </c>
      <c r="C774" s="3">
        <v>-9.3538639977778795E-2</v>
      </c>
      <c r="D774" s="3">
        <v>2.01818949227494E-2</v>
      </c>
      <c r="E774" s="4">
        <v>3.7</v>
      </c>
    </row>
    <row r="775" spans="1:5" x14ac:dyDescent="0.25">
      <c r="A775" s="5">
        <v>44335</v>
      </c>
      <c r="B775" s="6">
        <v>0.10413084702980099</v>
      </c>
      <c r="C775" s="6">
        <v>-9.3268255790642393E-2</v>
      </c>
      <c r="D775" s="6">
        <v>2.1467123170679499E-2</v>
      </c>
      <c r="E775" s="7">
        <v>3.7</v>
      </c>
    </row>
    <row r="776" spans="1:5" x14ac:dyDescent="0.25">
      <c r="A776" s="2">
        <v>44334</v>
      </c>
      <c r="B776" s="3">
        <v>0.10285776245943801</v>
      </c>
      <c r="C776" s="3">
        <v>-9.2320450637911E-2</v>
      </c>
      <c r="D776" s="3">
        <v>2.2567344949250199E-2</v>
      </c>
      <c r="E776" s="4">
        <v>3.7</v>
      </c>
    </row>
    <row r="777" spans="1:5" x14ac:dyDescent="0.25">
      <c r="A777" s="5">
        <v>44330</v>
      </c>
      <c r="B777" s="6">
        <v>0.10110298164502</v>
      </c>
      <c r="C777" s="6">
        <v>-9.1495604317302207E-2</v>
      </c>
      <c r="D777" s="6">
        <v>2.8903395517599101E-2</v>
      </c>
      <c r="E777" s="7">
        <v>3.7</v>
      </c>
    </row>
    <row r="778" spans="1:5" x14ac:dyDescent="0.25">
      <c r="A778" s="2">
        <v>44329</v>
      </c>
      <c r="B778" s="3">
        <v>0.102068642440929</v>
      </c>
      <c r="C778" s="3">
        <v>-9.2452135450687895E-2</v>
      </c>
      <c r="D778" s="3">
        <v>2.9138671118147001E-2</v>
      </c>
      <c r="E778" s="4">
        <v>3.7</v>
      </c>
    </row>
    <row r="779" spans="1:5" x14ac:dyDescent="0.25">
      <c r="A779" s="5">
        <v>44328</v>
      </c>
      <c r="B779" s="6">
        <v>0.101531752843887</v>
      </c>
      <c r="C779" s="6">
        <v>-9.1515597501830803E-2</v>
      </c>
      <c r="D779" s="6">
        <v>3.6159878131216398E-2</v>
      </c>
      <c r="E779" s="7">
        <v>3.7</v>
      </c>
    </row>
    <row r="780" spans="1:5" x14ac:dyDescent="0.25">
      <c r="A780" s="2">
        <v>44327</v>
      </c>
      <c r="B780" s="3">
        <v>0.101461225219221</v>
      </c>
      <c r="C780" s="3">
        <v>-9.10447446496358E-2</v>
      </c>
      <c r="D780" s="3">
        <v>3.5253932209082503E-2</v>
      </c>
      <c r="E780" s="4">
        <v>3.7</v>
      </c>
    </row>
    <row r="781" spans="1:5" x14ac:dyDescent="0.25">
      <c r="A781" s="5">
        <v>44326</v>
      </c>
      <c r="B781" s="6">
        <v>9.9287463358958897E-2</v>
      </c>
      <c r="C781" s="6">
        <v>-8.9086963018485302E-2</v>
      </c>
      <c r="D781" s="6">
        <v>3.6609914461157002E-2</v>
      </c>
      <c r="E781" s="7">
        <v>3.7</v>
      </c>
    </row>
    <row r="782" spans="1:5" x14ac:dyDescent="0.25">
      <c r="A782" s="2">
        <v>44323</v>
      </c>
      <c r="B782" s="3">
        <v>9.6131546606352897E-2</v>
      </c>
      <c r="C782" s="3">
        <v>-8.6213419281546494E-2</v>
      </c>
      <c r="D782" s="3">
        <v>3.7698421383920398E-2</v>
      </c>
      <c r="E782" s="4">
        <v>3.7</v>
      </c>
    </row>
    <row r="783" spans="1:5" x14ac:dyDescent="0.25">
      <c r="A783" s="5">
        <v>44322</v>
      </c>
      <c r="B783" s="6">
        <v>9.6378491093786406E-2</v>
      </c>
      <c r="C783" s="6">
        <v>-8.4847618980176301E-2</v>
      </c>
      <c r="D783" s="6">
        <v>3.2525152107182702E-2</v>
      </c>
      <c r="E783" s="7">
        <v>3.7</v>
      </c>
    </row>
    <row r="784" spans="1:5" x14ac:dyDescent="0.25">
      <c r="A784" s="2">
        <v>44321</v>
      </c>
      <c r="B784" s="3">
        <v>9.9786448915358095E-2</v>
      </c>
      <c r="C784" s="3">
        <v>-8.9738132417825495E-2</v>
      </c>
      <c r="D784" s="3">
        <v>4.4489678408533198E-2</v>
      </c>
      <c r="E784" s="4">
        <v>3.7</v>
      </c>
    </row>
    <row r="785" spans="1:5" x14ac:dyDescent="0.25">
      <c r="A785" s="5">
        <v>44320</v>
      </c>
      <c r="B785" s="6">
        <v>0.100596941630247</v>
      </c>
      <c r="C785" s="6">
        <v>-9.1046125988340498E-2</v>
      </c>
      <c r="D785" s="6">
        <v>3.4422992762250103E-2</v>
      </c>
      <c r="E785" s="7">
        <v>3.7</v>
      </c>
    </row>
    <row r="786" spans="1:5" x14ac:dyDescent="0.25">
      <c r="A786" s="2">
        <v>44319</v>
      </c>
      <c r="B786" s="3">
        <v>9.9530749014220293E-2</v>
      </c>
      <c r="C786" s="3">
        <v>-8.8797235638078495E-2</v>
      </c>
      <c r="D786" s="3">
        <v>3.08045404259597E-2</v>
      </c>
      <c r="E786" s="4">
        <v>3.7</v>
      </c>
    </row>
    <row r="787" spans="1:5" x14ac:dyDescent="0.25">
      <c r="A787" s="5">
        <v>44316</v>
      </c>
      <c r="B787" s="6">
        <v>9.6177902672545806E-2</v>
      </c>
      <c r="C787" s="6">
        <v>-8.8230914757849402E-2</v>
      </c>
      <c r="D787" s="6">
        <v>3.2034792305639798E-2</v>
      </c>
      <c r="E787" s="7">
        <v>3.7</v>
      </c>
    </row>
    <row r="788" spans="1:5" x14ac:dyDescent="0.25">
      <c r="A788" s="2">
        <v>44315</v>
      </c>
      <c r="B788" s="3">
        <v>9.6842630384937595E-2</v>
      </c>
      <c r="C788" s="3">
        <v>-8.87045379288397E-2</v>
      </c>
      <c r="D788" s="3">
        <v>3.2521681426592501E-2</v>
      </c>
      <c r="E788" s="4">
        <v>3.7</v>
      </c>
    </row>
    <row r="789" spans="1:5" x14ac:dyDescent="0.25">
      <c r="A789" s="5">
        <v>44314</v>
      </c>
      <c r="B789" s="6">
        <v>9.8001843950643097E-2</v>
      </c>
      <c r="C789" s="6">
        <v>-8.9383394941445704E-2</v>
      </c>
      <c r="D789" s="6">
        <v>2.5972435586671599E-2</v>
      </c>
      <c r="E789" s="7">
        <v>3.7</v>
      </c>
    </row>
    <row r="790" spans="1:5" x14ac:dyDescent="0.25">
      <c r="A790" s="2">
        <v>44313</v>
      </c>
      <c r="B790" s="3">
        <v>9.7339564709802207E-2</v>
      </c>
      <c r="C790" s="3">
        <v>-8.8590694313089594E-2</v>
      </c>
      <c r="D790" s="3">
        <v>2.6192162155238299E-2</v>
      </c>
      <c r="E790" s="4">
        <v>3.7</v>
      </c>
    </row>
    <row r="791" spans="1:5" x14ac:dyDescent="0.25">
      <c r="A791" s="5">
        <v>44312</v>
      </c>
      <c r="B791" s="6">
        <v>9.5593211990016497E-2</v>
      </c>
      <c r="C791" s="6">
        <v>-8.7175615060394604E-2</v>
      </c>
      <c r="D791" s="6">
        <v>2.5683947904532101E-2</v>
      </c>
      <c r="E791" s="7">
        <v>3.7</v>
      </c>
    </row>
    <row r="792" spans="1:5" x14ac:dyDescent="0.25">
      <c r="A792" s="2">
        <v>44309</v>
      </c>
      <c r="B792" s="3">
        <v>9.4054443427892098E-2</v>
      </c>
      <c r="C792" s="3">
        <v>-8.6358526172398406E-2</v>
      </c>
      <c r="D792" s="3">
        <v>2.6661301757383099E-2</v>
      </c>
      <c r="E792" s="4">
        <v>3.7</v>
      </c>
    </row>
    <row r="793" spans="1:5" x14ac:dyDescent="0.25">
      <c r="A793" s="5">
        <v>44308</v>
      </c>
      <c r="B793" s="6">
        <v>9.4299674667314801E-2</v>
      </c>
      <c r="C793" s="6">
        <v>-8.54366405855876E-2</v>
      </c>
      <c r="D793" s="6">
        <v>2.2911783913492099E-2</v>
      </c>
      <c r="E793" s="7">
        <v>3.7</v>
      </c>
    </row>
    <row r="794" spans="1:5" x14ac:dyDescent="0.25">
      <c r="A794" s="2">
        <v>44307</v>
      </c>
      <c r="B794" s="3">
        <v>9.4444810625309503E-2</v>
      </c>
      <c r="C794" s="3">
        <v>-8.4886075549118895E-2</v>
      </c>
      <c r="D794" s="3">
        <v>2.1377515164213899E-2</v>
      </c>
      <c r="E794" s="4">
        <v>3.7</v>
      </c>
    </row>
    <row r="795" spans="1:5" x14ac:dyDescent="0.25">
      <c r="A795" s="5">
        <v>44306</v>
      </c>
      <c r="B795" s="6">
        <v>9.3628925802520205E-2</v>
      </c>
      <c r="C795" s="6">
        <v>-8.4059082453897302E-2</v>
      </c>
      <c r="D795" s="6">
        <v>2.1677280893860999E-2</v>
      </c>
      <c r="E795" s="7">
        <v>3.7</v>
      </c>
    </row>
    <row r="796" spans="1:5" x14ac:dyDescent="0.25">
      <c r="A796" s="2">
        <v>44305</v>
      </c>
      <c r="B796" s="3">
        <v>9.2818535818942005E-2</v>
      </c>
      <c r="C796" s="3">
        <v>-8.3646857534677002E-2</v>
      </c>
      <c r="D796" s="3">
        <v>2.3037245949843001E-2</v>
      </c>
      <c r="E796" s="4">
        <v>3.7</v>
      </c>
    </row>
    <row r="797" spans="1:5" x14ac:dyDescent="0.25">
      <c r="A797" s="5">
        <v>44302</v>
      </c>
      <c r="B797" s="6">
        <v>9.3551536079894096E-2</v>
      </c>
      <c r="C797" s="6">
        <v>-8.4335225922708396E-2</v>
      </c>
      <c r="D797" s="6">
        <v>2.1779505388207901E-2</v>
      </c>
      <c r="E797" s="7">
        <v>3.7</v>
      </c>
    </row>
    <row r="798" spans="1:5" x14ac:dyDescent="0.25">
      <c r="A798" s="2">
        <v>44301</v>
      </c>
      <c r="B798" s="3">
        <v>9.4182182758544397E-2</v>
      </c>
      <c r="C798" s="3">
        <v>-8.3967985922262206E-2</v>
      </c>
      <c r="D798" s="3">
        <v>1.8102641829163501E-2</v>
      </c>
      <c r="E798" s="4">
        <v>3.7</v>
      </c>
    </row>
    <row r="799" spans="1:5" x14ac:dyDescent="0.25">
      <c r="A799" s="5">
        <v>44300</v>
      </c>
      <c r="B799" s="6">
        <v>9.5367457660624197E-2</v>
      </c>
      <c r="C799" s="6">
        <v>-8.5370802305616306E-2</v>
      </c>
      <c r="D799" s="6">
        <v>2.08976960977111E-2</v>
      </c>
      <c r="E799" s="7">
        <v>3.7</v>
      </c>
    </row>
    <row r="800" spans="1:5" x14ac:dyDescent="0.25">
      <c r="A800" s="2">
        <v>44299</v>
      </c>
      <c r="B800" s="3">
        <v>9.5023758789807206E-2</v>
      </c>
      <c r="C800" s="3">
        <v>-8.4689904307867506E-2</v>
      </c>
      <c r="D800" s="3">
        <v>2.0406920066536102E-2</v>
      </c>
      <c r="E800" s="4">
        <v>3.7</v>
      </c>
    </row>
    <row r="801" spans="1:5" x14ac:dyDescent="0.25">
      <c r="A801" s="5">
        <v>44298</v>
      </c>
      <c r="B801" s="6">
        <v>9.4070327170710996E-2</v>
      </c>
      <c r="C801" s="6">
        <v>-8.4045644285771007E-2</v>
      </c>
      <c r="D801" s="6">
        <v>2.3374401036394099E-2</v>
      </c>
      <c r="E801" s="7">
        <v>3.7</v>
      </c>
    </row>
    <row r="802" spans="1:5" x14ac:dyDescent="0.25">
      <c r="A802" s="2">
        <v>44295</v>
      </c>
      <c r="B802" s="3">
        <v>9.3036735945632498E-2</v>
      </c>
      <c r="C802" s="3">
        <v>-8.3458546513759502E-2</v>
      </c>
      <c r="D802" s="3">
        <v>2.1100757109598401E-2</v>
      </c>
      <c r="E802" s="4">
        <v>3.7</v>
      </c>
    </row>
    <row r="803" spans="1:5" x14ac:dyDescent="0.25">
      <c r="A803" s="5">
        <v>44294</v>
      </c>
      <c r="B803" s="6">
        <v>9.3803958409522797E-2</v>
      </c>
      <c r="C803" s="6">
        <v>-8.4528058302868997E-2</v>
      </c>
      <c r="D803" s="6">
        <v>2.0009268276904899E-2</v>
      </c>
      <c r="E803" s="7">
        <v>3.7</v>
      </c>
    </row>
    <row r="804" spans="1:5" x14ac:dyDescent="0.25">
      <c r="A804" s="2">
        <v>44293</v>
      </c>
      <c r="B804" s="3">
        <v>9.4197042156627595E-2</v>
      </c>
      <c r="C804" s="3">
        <v>-8.4664377198872598E-2</v>
      </c>
      <c r="D804" s="3">
        <v>2.1206118051552501E-2</v>
      </c>
      <c r="E804" s="4">
        <v>3.7</v>
      </c>
    </row>
    <row r="805" spans="1:5" x14ac:dyDescent="0.25">
      <c r="A805" s="5">
        <v>44292</v>
      </c>
      <c r="B805" s="6">
        <v>9.8271771997547497E-2</v>
      </c>
      <c r="C805" s="6">
        <v>-8.5347397011742293E-2</v>
      </c>
      <c r="D805" s="6">
        <v>1.31604793720549E-2</v>
      </c>
      <c r="E805" s="7">
        <v>3.7</v>
      </c>
    </row>
    <row r="806" spans="1:5" x14ac:dyDescent="0.25">
      <c r="A806" s="2">
        <v>44291</v>
      </c>
      <c r="B806" s="3">
        <v>0.100605751117262</v>
      </c>
      <c r="C806" s="3">
        <v>-8.4021004204129501E-2</v>
      </c>
      <c r="D806" s="3">
        <v>7.8597907392672205E-3</v>
      </c>
      <c r="E806" s="4">
        <v>3.7</v>
      </c>
    </row>
    <row r="807" spans="1:5" x14ac:dyDescent="0.25">
      <c r="A807" s="5">
        <v>44286</v>
      </c>
      <c r="B807" s="6">
        <v>9.8785723902448594E-2</v>
      </c>
      <c r="C807" s="6">
        <v>-8.6986750627540799E-2</v>
      </c>
      <c r="D807" s="6">
        <v>2.0814241067591398E-2</v>
      </c>
      <c r="E807" s="7">
        <v>3.7</v>
      </c>
    </row>
    <row r="808" spans="1:5" x14ac:dyDescent="0.25">
      <c r="A808" s="2">
        <v>44285</v>
      </c>
      <c r="B808" s="3">
        <v>9.8570735904888906E-2</v>
      </c>
      <c r="C808" s="3">
        <v>-8.9904797105265097E-2</v>
      </c>
      <c r="D808" s="3">
        <v>3.0594106214791299E-2</v>
      </c>
      <c r="E808" s="4">
        <v>3.7</v>
      </c>
    </row>
    <row r="809" spans="1:5" x14ac:dyDescent="0.25">
      <c r="A809" s="5">
        <v>44284</v>
      </c>
      <c r="B809" s="6">
        <v>9.9029977954850607E-2</v>
      </c>
      <c r="C809" s="6">
        <v>-8.8249657238043802E-2</v>
      </c>
      <c r="D809" s="6">
        <v>1.9980761480419499E-2</v>
      </c>
      <c r="E809" s="7">
        <v>3.7</v>
      </c>
    </row>
    <row r="810" spans="1:5" x14ac:dyDescent="0.25">
      <c r="A810" s="2">
        <v>44281</v>
      </c>
      <c r="B810" s="3">
        <v>9.87073257596702E-2</v>
      </c>
      <c r="C810" s="3">
        <v>-8.8476899162177602E-2</v>
      </c>
      <c r="D810" s="3">
        <v>2.0148067528117802E-2</v>
      </c>
      <c r="E810" s="4">
        <v>3.7</v>
      </c>
    </row>
    <row r="811" spans="1:5" x14ac:dyDescent="0.25">
      <c r="A811" s="5">
        <v>44280</v>
      </c>
      <c r="B811" s="6">
        <v>9.8532713525496293E-2</v>
      </c>
      <c r="C811" s="6">
        <v>-8.8279975814424302E-2</v>
      </c>
      <c r="D811" s="6">
        <v>2.07970260381934E-2</v>
      </c>
      <c r="E811" s="7">
        <v>3.7</v>
      </c>
    </row>
    <row r="812" spans="1:5" x14ac:dyDescent="0.25">
      <c r="A812" s="2">
        <v>44279</v>
      </c>
      <c r="B812" s="3">
        <v>9.83275879137573E-2</v>
      </c>
      <c r="C812" s="3">
        <v>-8.9490020771862994E-2</v>
      </c>
      <c r="D812" s="3">
        <v>2.38726497233143E-2</v>
      </c>
      <c r="E812" s="4">
        <v>3.7</v>
      </c>
    </row>
    <row r="813" spans="1:5" x14ac:dyDescent="0.25">
      <c r="A813" s="5">
        <v>44278</v>
      </c>
      <c r="B813" s="6">
        <v>9.5892785075143899E-2</v>
      </c>
      <c r="C813" s="6">
        <v>-8.7392313935592394E-2</v>
      </c>
      <c r="D813" s="6">
        <v>2.2690442556988301E-2</v>
      </c>
      <c r="E813" s="7">
        <v>3.7</v>
      </c>
    </row>
    <row r="814" spans="1:5" x14ac:dyDescent="0.25">
      <c r="A814" s="2">
        <v>44274</v>
      </c>
      <c r="B814" s="3">
        <v>9.3523403563019997E-2</v>
      </c>
      <c r="C814" s="3">
        <v>-8.6307854522624794E-2</v>
      </c>
      <c r="D814" s="3">
        <v>2.5743555123034199E-2</v>
      </c>
      <c r="E814" s="4">
        <v>3.7</v>
      </c>
    </row>
    <row r="815" spans="1:5" x14ac:dyDescent="0.25">
      <c r="A815" s="5">
        <v>44273</v>
      </c>
      <c r="B815" s="6">
        <v>9.5236146899823806E-2</v>
      </c>
      <c r="C815" s="6">
        <v>-8.5222151379587094E-2</v>
      </c>
      <c r="D815" s="6">
        <v>1.57189061844594E-2</v>
      </c>
      <c r="E815" s="7">
        <v>3.7</v>
      </c>
    </row>
    <row r="816" spans="1:5" x14ac:dyDescent="0.25">
      <c r="A816" s="2">
        <v>44272</v>
      </c>
      <c r="B816" s="3">
        <v>9.4015701470245905E-2</v>
      </c>
      <c r="C816" s="3">
        <v>-8.5939630173288997E-2</v>
      </c>
      <c r="D816" s="3">
        <v>1.8045477614826201E-2</v>
      </c>
      <c r="E816" s="4">
        <v>3.7</v>
      </c>
    </row>
    <row r="817" spans="1:5" x14ac:dyDescent="0.25">
      <c r="A817" s="5">
        <v>44271</v>
      </c>
      <c r="B817" s="6">
        <v>9.3171057174011404E-2</v>
      </c>
      <c r="C817" s="6">
        <v>-8.5754848889213406E-2</v>
      </c>
      <c r="D817" s="6">
        <v>1.6091544794142501E-2</v>
      </c>
      <c r="E817" s="7">
        <v>3.7</v>
      </c>
    </row>
    <row r="818" spans="1:5" x14ac:dyDescent="0.25">
      <c r="A818" s="2">
        <v>44270</v>
      </c>
      <c r="B818" s="3">
        <v>9.3123221019382293E-2</v>
      </c>
      <c r="C818" s="3">
        <v>-8.5927977721970805E-2</v>
      </c>
      <c r="D818" s="3">
        <v>1.61429894281322E-2</v>
      </c>
      <c r="E818" s="4">
        <v>3.7</v>
      </c>
    </row>
    <row r="819" spans="1:5" x14ac:dyDescent="0.25">
      <c r="A819" s="5">
        <v>44267</v>
      </c>
      <c r="B819" s="6">
        <v>9.34528615902354E-2</v>
      </c>
      <c r="C819" s="6">
        <v>-8.6312606010244097E-2</v>
      </c>
      <c r="D819" s="6">
        <v>1.52932084278482E-2</v>
      </c>
      <c r="E819" s="7">
        <v>3.7</v>
      </c>
    </row>
    <row r="820" spans="1:5" x14ac:dyDescent="0.25">
      <c r="A820" s="2">
        <v>44266</v>
      </c>
      <c r="B820" s="3">
        <v>9.4093120454370696E-2</v>
      </c>
      <c r="C820" s="3">
        <v>-8.3830244067223003E-2</v>
      </c>
      <c r="D820" s="3">
        <v>5.5690212701009004E-3</v>
      </c>
      <c r="E820" s="4">
        <v>3.7</v>
      </c>
    </row>
    <row r="821" spans="1:5" x14ac:dyDescent="0.25">
      <c r="A821" s="5">
        <v>44265</v>
      </c>
      <c r="B821" s="6">
        <v>9.4546331014671595E-2</v>
      </c>
      <c r="C821" s="6">
        <v>-8.6036093679022901E-2</v>
      </c>
      <c r="D821" s="6">
        <v>1.09230306563494E-2</v>
      </c>
      <c r="E821" s="7">
        <v>3.7</v>
      </c>
    </row>
    <row r="822" spans="1:5" x14ac:dyDescent="0.25">
      <c r="A822" s="2">
        <v>44264</v>
      </c>
      <c r="B822" s="3">
        <v>9.3673222815390506E-2</v>
      </c>
      <c r="C822" s="3">
        <v>-8.8056650901756295E-2</v>
      </c>
      <c r="D822" s="3">
        <v>2.0228000531207099E-2</v>
      </c>
      <c r="E822" s="4">
        <v>3.7</v>
      </c>
    </row>
    <row r="823" spans="1:5" x14ac:dyDescent="0.25">
      <c r="A823" s="5">
        <v>44263</v>
      </c>
      <c r="B823" s="6">
        <v>9.3512137955828897E-2</v>
      </c>
      <c r="C823" s="6">
        <v>-8.7611254315676804E-2</v>
      </c>
      <c r="D823" s="6">
        <v>2.1378838188127199E-2</v>
      </c>
      <c r="E823" s="7">
        <v>3.7</v>
      </c>
    </row>
    <row r="824" spans="1:5" x14ac:dyDescent="0.25">
      <c r="A824" s="2">
        <v>44260</v>
      </c>
      <c r="B824" s="3">
        <v>9.6802597778723007E-2</v>
      </c>
      <c r="C824" s="3">
        <v>-8.8028834862679303E-2</v>
      </c>
      <c r="D824" s="3">
        <v>2.8737340375693698E-2</v>
      </c>
      <c r="E824" s="4">
        <v>3.7</v>
      </c>
    </row>
    <row r="825" spans="1:5" x14ac:dyDescent="0.25">
      <c r="A825" s="5">
        <v>44259</v>
      </c>
      <c r="B825" s="6">
        <v>9.1245365537261897E-2</v>
      </c>
      <c r="C825" s="6">
        <v>-8.3332375937529707E-2</v>
      </c>
      <c r="D825" s="6">
        <v>1.53523447057658E-2</v>
      </c>
      <c r="E825" s="7">
        <v>3.7</v>
      </c>
    </row>
    <row r="826" spans="1:5" x14ac:dyDescent="0.25">
      <c r="A826" s="2">
        <v>44258</v>
      </c>
      <c r="B826" s="3">
        <v>9.1139039654137402E-2</v>
      </c>
      <c r="C826" s="3">
        <v>-8.0233341870840205E-2</v>
      </c>
      <c r="D826" s="3">
        <v>9.8994972691270992E-3</v>
      </c>
      <c r="E826" s="4">
        <v>3.7</v>
      </c>
    </row>
    <row r="827" spans="1:5" x14ac:dyDescent="0.25">
      <c r="A827" s="5">
        <v>44257</v>
      </c>
      <c r="B827" s="6">
        <v>8.9637648902416295E-2</v>
      </c>
      <c r="C827" s="6">
        <v>-8.0860026498980095E-2</v>
      </c>
      <c r="D827" s="6">
        <v>9.5528297759423595E-3</v>
      </c>
      <c r="E827" s="7">
        <v>3.7</v>
      </c>
    </row>
    <row r="828" spans="1:5" x14ac:dyDescent="0.25">
      <c r="A828" s="2">
        <v>44256</v>
      </c>
      <c r="B828" s="3">
        <v>9.1395790499888399E-2</v>
      </c>
      <c r="C828" s="3">
        <v>-8.0452137653401007E-2</v>
      </c>
      <c r="D828" s="3">
        <v>-7.2298123973439698E-4</v>
      </c>
      <c r="E828" s="4">
        <v>3.7</v>
      </c>
    </row>
    <row r="829" spans="1:5" x14ac:dyDescent="0.25">
      <c r="A829" s="5">
        <v>44253</v>
      </c>
      <c r="B829" s="6">
        <v>9.2997259011205105E-2</v>
      </c>
      <c r="C829" s="6">
        <v>-8.1973398951822096E-2</v>
      </c>
      <c r="D829" s="6">
        <v>-1.19583531494189E-3</v>
      </c>
      <c r="E829" s="7">
        <v>3.7</v>
      </c>
    </row>
    <row r="830" spans="1:5" x14ac:dyDescent="0.25">
      <c r="A830" s="2">
        <v>44252</v>
      </c>
      <c r="B830" s="3">
        <v>9.3678913752240897E-2</v>
      </c>
      <c r="C830" s="3">
        <v>-8.4560537528309596E-2</v>
      </c>
      <c r="D830" s="3">
        <v>-1.6215623447458499E-3</v>
      </c>
      <c r="E830" s="4">
        <v>3.7</v>
      </c>
    </row>
    <row r="831" spans="1:5" x14ac:dyDescent="0.25">
      <c r="A831" s="5">
        <v>44251</v>
      </c>
      <c r="B831" s="6">
        <v>9.4955914964938701E-2</v>
      </c>
      <c r="C831" s="6">
        <v>-8.31002280830129E-2</v>
      </c>
      <c r="D831" s="6">
        <v>-1.22998215915957E-2</v>
      </c>
      <c r="E831" s="7">
        <v>3.7</v>
      </c>
    </row>
    <row r="832" spans="1:5" x14ac:dyDescent="0.25">
      <c r="A832" s="2">
        <v>44250</v>
      </c>
      <c r="B832" s="3">
        <v>9.2482422250571197E-2</v>
      </c>
      <c r="C832" s="3">
        <v>-8.3954861708723599E-2</v>
      </c>
      <c r="D832" s="3">
        <v>-3.8852271144079399E-3</v>
      </c>
      <c r="E832" s="4">
        <v>3.7</v>
      </c>
    </row>
    <row r="833" spans="1:5" x14ac:dyDescent="0.25">
      <c r="A833" s="5">
        <v>44249</v>
      </c>
      <c r="B833" s="6">
        <v>9.3974389717687498E-2</v>
      </c>
      <c r="C833" s="6">
        <v>-8.3124234424197502E-2</v>
      </c>
      <c r="D833" s="6">
        <v>-1.28111711015663E-2</v>
      </c>
      <c r="E833" s="7">
        <v>3.7</v>
      </c>
    </row>
    <row r="834" spans="1:5" x14ac:dyDescent="0.25">
      <c r="A834" s="2">
        <v>44246</v>
      </c>
      <c r="B834" s="3">
        <v>9.1785063998668606E-2</v>
      </c>
      <c r="C834" s="3">
        <v>-8.1429020892419102E-2</v>
      </c>
      <c r="D834" s="3">
        <v>-1.16888536650766E-2</v>
      </c>
      <c r="E834" s="4">
        <v>3.7</v>
      </c>
    </row>
    <row r="835" spans="1:5" x14ac:dyDescent="0.25">
      <c r="A835" s="5">
        <v>44245</v>
      </c>
      <c r="B835" s="6">
        <v>9.0417057419691499E-2</v>
      </c>
      <c r="C835" s="6">
        <v>-8.1843411573625902E-2</v>
      </c>
      <c r="D835" s="6">
        <v>-7.5798006502301798E-3</v>
      </c>
      <c r="E835" s="7">
        <v>3.7</v>
      </c>
    </row>
    <row r="836" spans="1:5" x14ac:dyDescent="0.25">
      <c r="A836" s="2">
        <v>44244</v>
      </c>
      <c r="B836" s="3">
        <v>9.1934781648072394E-2</v>
      </c>
      <c r="C836" s="3">
        <v>-8.1785911753402399E-2</v>
      </c>
      <c r="D836" s="3">
        <v>-1.29180967063015E-2</v>
      </c>
      <c r="E836" s="4">
        <v>3.7</v>
      </c>
    </row>
    <row r="837" spans="1:5" x14ac:dyDescent="0.25">
      <c r="A837" s="5">
        <v>44243</v>
      </c>
      <c r="B837" s="6">
        <v>9.07524906749827E-2</v>
      </c>
      <c r="C837" s="6">
        <v>-8.2057057091375202E-2</v>
      </c>
      <c r="D837" s="6">
        <v>-9.6908666857791204E-3</v>
      </c>
      <c r="E837" s="7">
        <v>3.7</v>
      </c>
    </row>
    <row r="838" spans="1:5" x14ac:dyDescent="0.25">
      <c r="A838" s="2">
        <v>44242</v>
      </c>
      <c r="B838" s="3">
        <v>9.1917691583012398E-2</v>
      </c>
      <c r="C838" s="3">
        <v>-8.1888029033783102E-2</v>
      </c>
      <c r="D838" s="3">
        <v>-1.6579027533090901E-2</v>
      </c>
      <c r="E838" s="4">
        <v>3.7</v>
      </c>
    </row>
    <row r="839" spans="1:5" x14ac:dyDescent="0.25">
      <c r="A839" s="5">
        <v>44239</v>
      </c>
      <c r="B839" s="6">
        <v>9.2407640458160203E-2</v>
      </c>
      <c r="C839" s="6">
        <v>-8.2359135473861395E-2</v>
      </c>
      <c r="D839" s="6">
        <v>-1.7661490380853798E-2</v>
      </c>
      <c r="E839" s="7">
        <v>3.7</v>
      </c>
    </row>
    <row r="840" spans="1:5" x14ac:dyDescent="0.25">
      <c r="A840" s="2">
        <v>44238</v>
      </c>
      <c r="B840" s="3">
        <v>9.2373296620530204E-2</v>
      </c>
      <c r="C840" s="3">
        <v>-8.2041443680612294E-2</v>
      </c>
      <c r="D840" s="3">
        <v>-1.8461809371528599E-2</v>
      </c>
      <c r="E840" s="4">
        <v>3.7</v>
      </c>
    </row>
    <row r="841" spans="1:5" x14ac:dyDescent="0.25">
      <c r="A841" s="5">
        <v>44237</v>
      </c>
      <c r="B841" s="6">
        <v>9.3320174421434393E-2</v>
      </c>
      <c r="C841" s="6">
        <v>-8.2683060681567805E-2</v>
      </c>
      <c r="D841" s="6">
        <v>-2.0145968286870802E-2</v>
      </c>
      <c r="E841" s="7">
        <v>3.7</v>
      </c>
    </row>
    <row r="842" spans="1:5" x14ac:dyDescent="0.25">
      <c r="A842" s="2">
        <v>44236</v>
      </c>
      <c r="B842" s="3">
        <v>9.2766679104118302E-2</v>
      </c>
      <c r="C842" s="3">
        <v>-8.3150035230769706E-2</v>
      </c>
      <c r="D842" s="3">
        <v>-1.6158300650536101E-2</v>
      </c>
      <c r="E842" s="4">
        <v>3.7</v>
      </c>
    </row>
    <row r="843" spans="1:5" x14ac:dyDescent="0.25">
      <c r="A843" s="5">
        <v>44235</v>
      </c>
      <c r="B843" s="6">
        <v>9.3318486284308305E-2</v>
      </c>
      <c r="C843" s="6">
        <v>-8.2528219033243103E-2</v>
      </c>
      <c r="D843" s="6">
        <v>-1.91411374720276E-2</v>
      </c>
      <c r="E843" s="7">
        <v>3.7</v>
      </c>
    </row>
    <row r="844" spans="1:5" x14ac:dyDescent="0.25">
      <c r="A844" s="2">
        <v>44232</v>
      </c>
      <c r="B844" s="3">
        <v>9.2184116311543898E-2</v>
      </c>
      <c r="C844" s="3">
        <v>-8.1832278670608799E-2</v>
      </c>
      <c r="D844" s="3">
        <v>-1.7530939758141299E-2</v>
      </c>
      <c r="E844" s="4">
        <v>3.7</v>
      </c>
    </row>
    <row r="845" spans="1:5" x14ac:dyDescent="0.25">
      <c r="A845" s="5">
        <v>44231</v>
      </c>
      <c r="B845" s="6">
        <v>9.2175043797079595E-2</v>
      </c>
      <c r="C845" s="6">
        <v>-8.2287672256391303E-2</v>
      </c>
      <c r="D845" s="6">
        <v>-1.71062637343047E-2</v>
      </c>
      <c r="E845" s="7">
        <v>3.7</v>
      </c>
    </row>
    <row r="846" spans="1:5" x14ac:dyDescent="0.25">
      <c r="A846" s="2">
        <v>44230</v>
      </c>
      <c r="B846" s="3">
        <v>9.2362358679905596E-2</v>
      </c>
      <c r="C846" s="3">
        <v>-8.2149926396363898E-2</v>
      </c>
      <c r="D846" s="3">
        <v>-1.8684786761264099E-2</v>
      </c>
      <c r="E846" s="4">
        <v>3.7</v>
      </c>
    </row>
    <row r="847" spans="1:5" x14ac:dyDescent="0.25">
      <c r="A847" s="5">
        <v>44229</v>
      </c>
      <c r="B847" s="6">
        <v>9.2204791670645894E-2</v>
      </c>
      <c r="C847" s="6">
        <v>-8.2482973904001694E-2</v>
      </c>
      <c r="D847" s="6">
        <v>-1.55845895244229E-2</v>
      </c>
      <c r="E847" s="7">
        <v>3.7</v>
      </c>
    </row>
    <row r="848" spans="1:5" x14ac:dyDescent="0.25">
      <c r="A848" s="2">
        <v>44228</v>
      </c>
      <c r="B848" s="3">
        <v>9.3432548898708903E-2</v>
      </c>
      <c r="C848" s="3">
        <v>-8.1737470933737996E-2</v>
      </c>
      <c r="D848" s="3">
        <v>-2.2248426444387001E-2</v>
      </c>
      <c r="E848" s="4">
        <v>3.7</v>
      </c>
    </row>
    <row r="849" spans="1:5" x14ac:dyDescent="0.25">
      <c r="A849" s="5">
        <v>44225</v>
      </c>
      <c r="B849" s="6">
        <v>9.3092016980293193E-2</v>
      </c>
      <c r="C849" s="6">
        <v>-8.1839205948666602E-2</v>
      </c>
      <c r="D849" s="6">
        <v>-2.10108707117273E-2</v>
      </c>
      <c r="E849" s="7">
        <v>3.7</v>
      </c>
    </row>
    <row r="850" spans="1:5" x14ac:dyDescent="0.25">
      <c r="A850" s="2">
        <v>44224</v>
      </c>
      <c r="B850" s="3">
        <v>9.2515230431771095E-2</v>
      </c>
      <c r="C850" s="3">
        <v>-8.1322008192504902E-2</v>
      </c>
      <c r="D850" s="3">
        <v>-1.8407879594440301E-2</v>
      </c>
      <c r="E850" s="4">
        <v>3.7</v>
      </c>
    </row>
    <row r="851" spans="1:5" x14ac:dyDescent="0.25">
      <c r="A851" s="5">
        <v>44223</v>
      </c>
      <c r="B851" s="6">
        <v>9.2871823641260801E-2</v>
      </c>
      <c r="C851" s="6">
        <v>-8.14626873867665E-2</v>
      </c>
      <c r="D851" s="6">
        <v>-1.8734571735502598E-2</v>
      </c>
      <c r="E851" s="7">
        <v>3.7</v>
      </c>
    </row>
    <row r="852" spans="1:5" x14ac:dyDescent="0.25">
      <c r="A852" s="2">
        <v>44222</v>
      </c>
      <c r="B852" s="3">
        <v>9.0153660660117305E-2</v>
      </c>
      <c r="C852" s="3">
        <v>-8.0416185173655799E-2</v>
      </c>
      <c r="D852" s="3">
        <v>-1.17791388780457E-2</v>
      </c>
      <c r="E852" s="4">
        <v>3.7</v>
      </c>
    </row>
    <row r="853" spans="1:5" x14ac:dyDescent="0.25">
      <c r="A853" s="5">
        <v>44221</v>
      </c>
      <c r="B853" s="6">
        <v>8.9856930494019105E-2</v>
      </c>
      <c r="C853" s="6">
        <v>-7.9566209679424404E-2</v>
      </c>
      <c r="D853" s="6">
        <v>-1.26067597584004E-2</v>
      </c>
      <c r="E853" s="7">
        <v>3.7</v>
      </c>
    </row>
    <row r="854" spans="1:5" x14ac:dyDescent="0.25">
      <c r="A854" s="2">
        <v>44218</v>
      </c>
      <c r="B854" s="3">
        <v>8.9519715220861398E-2</v>
      </c>
      <c r="C854" s="3">
        <v>-7.8894817002029605E-2</v>
      </c>
      <c r="D854" s="3">
        <v>-1.35235984183121E-2</v>
      </c>
      <c r="E854" s="4">
        <v>3.7</v>
      </c>
    </row>
    <row r="855" spans="1:5" x14ac:dyDescent="0.25">
      <c r="A855" s="5">
        <v>44217</v>
      </c>
      <c r="B855" s="6">
        <v>8.8131770620594796E-2</v>
      </c>
      <c r="C855" s="6">
        <v>-7.8701027712431704E-2</v>
      </c>
      <c r="D855" s="6">
        <v>-9.77747347578551E-3</v>
      </c>
      <c r="E855" s="7">
        <v>3.7</v>
      </c>
    </row>
    <row r="856" spans="1:5" x14ac:dyDescent="0.25">
      <c r="A856" s="2">
        <v>44216</v>
      </c>
      <c r="B856" s="3">
        <v>9.0101496042465604E-2</v>
      </c>
      <c r="C856" s="3">
        <v>-7.7548391447376894E-2</v>
      </c>
      <c r="D856" s="3">
        <v>-1.9543230423519999E-2</v>
      </c>
      <c r="E856" s="4">
        <v>3.7</v>
      </c>
    </row>
    <row r="857" spans="1:5" x14ac:dyDescent="0.25">
      <c r="A857" s="5">
        <v>44215</v>
      </c>
      <c r="B857" s="6">
        <v>8.7830545775924501E-2</v>
      </c>
      <c r="C857" s="6">
        <v>-7.8562950313536301E-2</v>
      </c>
      <c r="D857" s="6">
        <v>-7.5430596606081502E-3</v>
      </c>
      <c r="E857" s="7">
        <v>3.7</v>
      </c>
    </row>
    <row r="858" spans="1:5" x14ac:dyDescent="0.25">
      <c r="A858" s="2">
        <v>44214</v>
      </c>
      <c r="B858" s="3">
        <v>8.9478106698873697E-2</v>
      </c>
      <c r="C858" s="3">
        <v>-7.6518877892381307E-2</v>
      </c>
      <c r="D858" s="3">
        <v>-1.7224607874338799E-2</v>
      </c>
      <c r="E858" s="4">
        <v>3.7</v>
      </c>
    </row>
    <row r="859" spans="1:5" x14ac:dyDescent="0.25">
      <c r="A859" s="5">
        <v>44211</v>
      </c>
      <c r="B859" s="6">
        <v>8.7405413006074295E-2</v>
      </c>
      <c r="C859" s="6">
        <v>-7.7779152005145499E-2</v>
      </c>
      <c r="D859" s="6">
        <v>-8.2899834030308005E-3</v>
      </c>
      <c r="E859" s="7">
        <v>3.7</v>
      </c>
    </row>
    <row r="860" spans="1:5" x14ac:dyDescent="0.25">
      <c r="A860" s="2">
        <v>44210</v>
      </c>
      <c r="B860" s="3">
        <v>8.7071400604838894E-2</v>
      </c>
      <c r="C860" s="3">
        <v>-7.7333041122970694E-2</v>
      </c>
      <c r="D860" s="3">
        <v>-7.2273437671382598E-3</v>
      </c>
      <c r="E860" s="4">
        <v>3.7</v>
      </c>
    </row>
    <row r="861" spans="1:5" x14ac:dyDescent="0.25">
      <c r="A861" s="5">
        <v>44209</v>
      </c>
      <c r="B861" s="6">
        <v>8.8478982815078502E-2</v>
      </c>
      <c r="C861" s="6">
        <v>-7.5682411198195895E-2</v>
      </c>
      <c r="D861" s="6">
        <v>-1.42684747867717E-2</v>
      </c>
      <c r="E861" s="7">
        <v>3.7</v>
      </c>
    </row>
    <row r="862" spans="1:5" x14ac:dyDescent="0.25">
      <c r="A862" s="2">
        <v>44208</v>
      </c>
      <c r="B862" s="3">
        <v>8.74472193344593E-2</v>
      </c>
      <c r="C862" s="3">
        <v>-7.6927827178629796E-2</v>
      </c>
      <c r="D862" s="3">
        <v>-7.3657897857050403E-3</v>
      </c>
      <c r="E862" s="4">
        <v>3.7</v>
      </c>
    </row>
    <row r="863" spans="1:5" x14ac:dyDescent="0.25">
      <c r="A863" s="5">
        <v>44204</v>
      </c>
      <c r="B863" s="6">
        <v>8.5304722726534804E-2</v>
      </c>
      <c r="C863" s="6">
        <v>-7.5147361665120996E-2</v>
      </c>
      <c r="D863" s="6">
        <v>-5.81134357555433E-3</v>
      </c>
      <c r="E863" s="7">
        <v>3.7</v>
      </c>
    </row>
    <row r="864" spans="1:5" x14ac:dyDescent="0.25">
      <c r="A864" s="2">
        <v>44203</v>
      </c>
      <c r="B864" s="3">
        <v>8.4869061599778098E-2</v>
      </c>
      <c r="C864" s="3">
        <v>-7.4281275237323599E-2</v>
      </c>
      <c r="D864" s="3">
        <v>-5.1107621986247404E-3</v>
      </c>
      <c r="E864" s="4">
        <v>3.7</v>
      </c>
    </row>
    <row r="865" spans="1:5" x14ac:dyDescent="0.25">
      <c r="A865" s="5">
        <v>44202</v>
      </c>
      <c r="B865" s="6">
        <v>8.5374962171416297E-2</v>
      </c>
      <c r="C865" s="6">
        <v>-7.2577521165217193E-2</v>
      </c>
      <c r="D865" s="6">
        <v>-1.0727398450020799E-2</v>
      </c>
      <c r="E865" s="7">
        <v>3.7</v>
      </c>
    </row>
    <row r="866" spans="1:5" x14ac:dyDescent="0.25">
      <c r="A866" s="2">
        <v>44201</v>
      </c>
      <c r="B866" s="3">
        <v>8.4477623206111199E-2</v>
      </c>
      <c r="C866" s="3">
        <v>-7.3407148428889402E-2</v>
      </c>
      <c r="D866" s="3">
        <v>-7.0346027636687403E-3</v>
      </c>
      <c r="E866" s="4">
        <v>3.7</v>
      </c>
    </row>
    <row r="867" spans="1:5" x14ac:dyDescent="0.25">
      <c r="A867" s="5">
        <v>44200</v>
      </c>
      <c r="B867" s="6">
        <v>8.5484659481460598E-2</v>
      </c>
      <c r="C867" s="6">
        <v>-7.21919832876005E-2</v>
      </c>
      <c r="D867" s="6">
        <v>-1.2192698787927799E-2</v>
      </c>
      <c r="E867" s="7">
        <v>3.7</v>
      </c>
    </row>
    <row r="868" spans="1:5" x14ac:dyDescent="0.25">
      <c r="A868" s="2">
        <v>44195</v>
      </c>
      <c r="B868" s="3">
        <v>8.5836391632133496E-2</v>
      </c>
      <c r="C868" s="3">
        <v>-7.2610934107790501E-2</v>
      </c>
      <c r="D868" s="3">
        <v>-1.13761821010842E-2</v>
      </c>
      <c r="E868" s="4">
        <v>3.7</v>
      </c>
    </row>
    <row r="869" spans="1:5" x14ac:dyDescent="0.25">
      <c r="A869" s="5">
        <v>44194</v>
      </c>
      <c r="B869" s="6">
        <v>8.7198227771275505E-2</v>
      </c>
      <c r="C869" s="6">
        <v>-7.3452918006417595E-2</v>
      </c>
      <c r="D869" s="6">
        <v>-1.3578246812901699E-2</v>
      </c>
      <c r="E869" s="7">
        <v>3.7</v>
      </c>
    </row>
    <row r="870" spans="1:5" x14ac:dyDescent="0.25">
      <c r="A870" s="2">
        <v>44193</v>
      </c>
      <c r="B870" s="3">
        <v>8.7919592722412801E-2</v>
      </c>
      <c r="C870" s="3">
        <v>-7.3811378728243504E-2</v>
      </c>
      <c r="D870" s="3">
        <v>-1.49823866571975E-2</v>
      </c>
      <c r="E870" s="4">
        <v>3.7</v>
      </c>
    </row>
    <row r="871" spans="1:5" x14ac:dyDescent="0.25">
      <c r="A871" s="5">
        <v>44188</v>
      </c>
      <c r="B871" s="6">
        <v>8.83978349898277E-2</v>
      </c>
      <c r="C871" s="6">
        <v>-7.3691345084225396E-2</v>
      </c>
      <c r="D871" s="6">
        <v>-1.7578196300062299E-2</v>
      </c>
      <c r="E871" s="7">
        <v>3.7</v>
      </c>
    </row>
    <row r="872" spans="1:5" x14ac:dyDescent="0.25">
      <c r="A872" s="2">
        <v>44187</v>
      </c>
      <c r="B872" s="3">
        <v>8.7843226567146701E-2</v>
      </c>
      <c r="C872" s="3">
        <v>-7.50246677022752E-2</v>
      </c>
      <c r="D872" s="3">
        <v>-1.38062697791858E-2</v>
      </c>
      <c r="E872" s="4">
        <v>3.7</v>
      </c>
    </row>
    <row r="873" spans="1:5" x14ac:dyDescent="0.25">
      <c r="A873" s="5">
        <v>44186</v>
      </c>
      <c r="B873" s="6">
        <v>8.8288006974408501E-2</v>
      </c>
      <c r="C873" s="6">
        <v>-7.5247381750918496E-2</v>
      </c>
      <c r="D873" s="6">
        <v>-1.4035783338117599E-2</v>
      </c>
      <c r="E873" s="7">
        <v>3.7</v>
      </c>
    </row>
    <row r="874" spans="1:5" x14ac:dyDescent="0.25">
      <c r="A874" s="2">
        <v>44183</v>
      </c>
      <c r="B874" s="3">
        <v>8.7691579983481302E-2</v>
      </c>
      <c r="C874" s="3">
        <v>-7.4247493922656699E-2</v>
      </c>
      <c r="D874" s="3">
        <v>-1.33347644289797E-2</v>
      </c>
      <c r="E874" s="4">
        <v>3.7</v>
      </c>
    </row>
    <row r="875" spans="1:5" x14ac:dyDescent="0.25">
      <c r="A875" s="5">
        <v>44182</v>
      </c>
      <c r="B875" s="6">
        <v>8.8958760935018505E-2</v>
      </c>
      <c r="C875" s="6">
        <v>-7.38230037050642E-2</v>
      </c>
      <c r="D875" s="6">
        <v>-1.6917282562712001E-2</v>
      </c>
      <c r="E875" s="7">
        <v>3.7</v>
      </c>
    </row>
    <row r="876" spans="1:5" x14ac:dyDescent="0.25">
      <c r="A876" s="2">
        <v>44181</v>
      </c>
      <c r="B876" s="3">
        <v>8.8106447951852004E-2</v>
      </c>
      <c r="C876" s="3">
        <v>-7.5112217396400102E-2</v>
      </c>
      <c r="D876" s="3">
        <v>-1.0245996177828801E-2</v>
      </c>
      <c r="E876" s="4">
        <v>3.7</v>
      </c>
    </row>
    <row r="877" spans="1:5" x14ac:dyDescent="0.25">
      <c r="A877" s="5">
        <v>44180</v>
      </c>
      <c r="B877" s="6">
        <v>8.8515947471838302E-2</v>
      </c>
      <c r="C877" s="6">
        <v>-7.5334651002575803E-2</v>
      </c>
      <c r="D877" s="6">
        <v>-1.2109651562959E-2</v>
      </c>
      <c r="E877" s="7">
        <v>3.7</v>
      </c>
    </row>
    <row r="878" spans="1:5" x14ac:dyDescent="0.25">
      <c r="A878" s="2">
        <v>44179</v>
      </c>
      <c r="B878" s="3">
        <v>8.9942914240088601E-2</v>
      </c>
      <c r="C878" s="3">
        <v>-7.4780002630634404E-2</v>
      </c>
      <c r="D878" s="3">
        <v>-1.855743845798E-2</v>
      </c>
      <c r="E878" s="4">
        <v>3.7</v>
      </c>
    </row>
    <row r="879" spans="1:5" x14ac:dyDescent="0.25">
      <c r="A879" s="5">
        <v>44176</v>
      </c>
      <c r="B879" s="6">
        <v>8.9447914858472699E-2</v>
      </c>
      <c r="C879" s="6">
        <v>-7.6030740966477495E-2</v>
      </c>
      <c r="D879" s="6">
        <v>-1.42411545164853E-2</v>
      </c>
      <c r="E879" s="7">
        <v>3.7</v>
      </c>
    </row>
    <row r="880" spans="1:5" x14ac:dyDescent="0.25">
      <c r="A880" s="2">
        <v>44175</v>
      </c>
      <c r="B880" s="3">
        <v>8.8627086768792995E-2</v>
      </c>
      <c r="C880" s="3">
        <v>-7.5688897821210702E-2</v>
      </c>
      <c r="D880" s="3">
        <v>-1.05860670201004E-2</v>
      </c>
      <c r="E880" s="4">
        <v>3.7</v>
      </c>
    </row>
    <row r="881" spans="1:5" x14ac:dyDescent="0.25">
      <c r="A881" s="5">
        <v>44174</v>
      </c>
      <c r="B881" s="6">
        <v>8.8626559716808204E-2</v>
      </c>
      <c r="C881" s="6">
        <v>-7.5584880278810399E-2</v>
      </c>
      <c r="D881" s="6">
        <v>-1.1649649870495001E-2</v>
      </c>
      <c r="E881" s="7">
        <v>3.7</v>
      </c>
    </row>
    <row r="882" spans="1:5" x14ac:dyDescent="0.25">
      <c r="A882" s="2">
        <v>44172</v>
      </c>
      <c r="B882" s="3">
        <v>9.0018083405978597E-2</v>
      </c>
      <c r="C882" s="3">
        <v>-7.5896956253591497E-2</v>
      </c>
      <c r="D882" s="3">
        <v>-1.69482461309335E-2</v>
      </c>
      <c r="E882" s="4">
        <v>3.7</v>
      </c>
    </row>
    <row r="883" spans="1:5" x14ac:dyDescent="0.25">
      <c r="A883" s="5">
        <v>44169</v>
      </c>
      <c r="B883" s="6">
        <v>8.9358994352448304E-2</v>
      </c>
      <c r="C883" s="6">
        <v>-7.5154705495447297E-2</v>
      </c>
      <c r="D883" s="6">
        <v>-1.5697052727320301E-2</v>
      </c>
      <c r="E883" s="7">
        <v>3.7</v>
      </c>
    </row>
    <row r="884" spans="1:5" x14ac:dyDescent="0.25">
      <c r="A884" s="2">
        <v>44168</v>
      </c>
      <c r="B884" s="3">
        <v>8.8749107159705701E-2</v>
      </c>
      <c r="C884" s="3">
        <v>-7.52912321767156E-2</v>
      </c>
      <c r="D884" s="3">
        <v>-1.2654861316773999E-2</v>
      </c>
      <c r="E884" s="4">
        <v>3.7</v>
      </c>
    </row>
    <row r="885" spans="1:5" x14ac:dyDescent="0.25">
      <c r="A885" s="5">
        <v>44167</v>
      </c>
      <c r="B885" s="6">
        <v>9.12159595076249E-2</v>
      </c>
      <c r="C885" s="6">
        <v>-7.7122655106884805E-2</v>
      </c>
      <c r="D885" s="6">
        <v>-1.73396511295737E-2</v>
      </c>
      <c r="E885" s="7">
        <v>3.7</v>
      </c>
    </row>
    <row r="886" spans="1:5" x14ac:dyDescent="0.25">
      <c r="A886" s="2">
        <v>44166</v>
      </c>
      <c r="B886" s="3">
        <v>9.0953901396888207E-2</v>
      </c>
      <c r="C886" s="3">
        <v>-7.6914835304585594E-2</v>
      </c>
      <c r="D886" s="3">
        <v>-1.96470700274444E-2</v>
      </c>
      <c r="E886" s="4">
        <v>3.7</v>
      </c>
    </row>
    <row r="887" spans="1:5" x14ac:dyDescent="0.25">
      <c r="A887" s="5">
        <v>44165</v>
      </c>
      <c r="B887" s="6">
        <v>9.0479082557322205E-2</v>
      </c>
      <c r="C887" s="6">
        <v>-7.6262007600995704E-2</v>
      </c>
      <c r="D887" s="6">
        <v>-1.7498514918897302E-2</v>
      </c>
      <c r="E887" s="7">
        <v>3.7</v>
      </c>
    </row>
    <row r="888" spans="1:5" x14ac:dyDescent="0.25">
      <c r="A888" s="2">
        <v>44162</v>
      </c>
      <c r="B888" s="3">
        <v>9.0856257062089205E-2</v>
      </c>
      <c r="C888" s="3">
        <v>-7.6766163032858395E-2</v>
      </c>
      <c r="D888" s="3">
        <v>-1.83034202505797E-2</v>
      </c>
      <c r="E888" s="4">
        <v>3.7</v>
      </c>
    </row>
    <row r="889" spans="1:5" x14ac:dyDescent="0.25">
      <c r="A889" s="5">
        <v>44161</v>
      </c>
      <c r="B889" s="6">
        <v>9.1470452864050603E-2</v>
      </c>
      <c r="C889" s="6">
        <v>-7.7326758370742502E-2</v>
      </c>
      <c r="D889" s="6">
        <v>-1.96445476023316E-2</v>
      </c>
      <c r="E889" s="7">
        <v>3.7</v>
      </c>
    </row>
    <row r="890" spans="1:5" x14ac:dyDescent="0.25">
      <c r="A890" s="2">
        <v>44160</v>
      </c>
      <c r="B890" s="3">
        <v>9.1234314626300106E-2</v>
      </c>
      <c r="C890" s="3">
        <v>-7.6920215379831694E-2</v>
      </c>
      <c r="D890" s="3">
        <v>-1.9907333975862002E-2</v>
      </c>
      <c r="E890" s="4">
        <v>3.7</v>
      </c>
    </row>
    <row r="891" spans="1:5" x14ac:dyDescent="0.25">
      <c r="A891" s="5">
        <v>44159</v>
      </c>
      <c r="B891" s="6">
        <v>9.0912172436457397E-2</v>
      </c>
      <c r="C891" s="6">
        <v>-7.6749756091749596E-2</v>
      </c>
      <c r="D891" s="6">
        <v>-1.94218865592291E-2</v>
      </c>
      <c r="E891" s="7">
        <v>3.7</v>
      </c>
    </row>
    <row r="892" spans="1:5" x14ac:dyDescent="0.25">
      <c r="A892" s="2">
        <v>44158</v>
      </c>
      <c r="B892" s="3">
        <v>8.8043357777575798E-2</v>
      </c>
      <c r="C892" s="3">
        <v>-7.4840709419485396E-2</v>
      </c>
      <c r="D892" s="3">
        <v>-9.6570057362250893E-3</v>
      </c>
      <c r="E892" s="4">
        <v>3.7</v>
      </c>
    </row>
    <row r="893" spans="1:5" x14ac:dyDescent="0.25">
      <c r="A893" s="5">
        <v>44155</v>
      </c>
      <c r="B893" s="6">
        <v>9.2235768899014303E-2</v>
      </c>
      <c r="C893" s="6">
        <v>-7.8241946795148204E-2</v>
      </c>
      <c r="D893" s="6">
        <v>-2.1348904430297098E-2</v>
      </c>
      <c r="E893" s="7">
        <v>3.7</v>
      </c>
    </row>
    <row r="894" spans="1:5" x14ac:dyDescent="0.25">
      <c r="A894" s="2">
        <v>44154</v>
      </c>
      <c r="B894" s="3">
        <v>9.2003233531013098E-2</v>
      </c>
      <c r="C894" s="3">
        <v>-7.8226970123182998E-2</v>
      </c>
      <c r="D894" s="3">
        <v>-1.9469680942646301E-2</v>
      </c>
      <c r="E894" s="4">
        <v>3.7</v>
      </c>
    </row>
    <row r="895" spans="1:5" x14ac:dyDescent="0.25">
      <c r="A895" s="5">
        <v>44153</v>
      </c>
      <c r="B895" s="6">
        <v>9.1471178855779295E-2</v>
      </c>
      <c r="C895" s="6">
        <v>-7.7810631700551899E-2</v>
      </c>
      <c r="D895" s="6">
        <v>-1.8041261788360699E-2</v>
      </c>
      <c r="E895" s="7">
        <v>3.7</v>
      </c>
    </row>
    <row r="896" spans="1:5" x14ac:dyDescent="0.25">
      <c r="A896" s="2">
        <v>44152</v>
      </c>
      <c r="B896" s="3">
        <v>9.09450006885444E-2</v>
      </c>
      <c r="C896" s="3">
        <v>-7.7814091169229105E-2</v>
      </c>
      <c r="D896" s="3">
        <v>-1.4032509200415801E-2</v>
      </c>
      <c r="E896" s="4">
        <v>3.7</v>
      </c>
    </row>
    <row r="897" spans="1:5" x14ac:dyDescent="0.25">
      <c r="A897" s="5">
        <v>44148</v>
      </c>
      <c r="B897" s="6">
        <v>9.0348978015049194E-2</v>
      </c>
      <c r="C897" s="6">
        <v>-7.7051222281453793E-2</v>
      </c>
      <c r="D897" s="6">
        <v>-1.3803226276862699E-2</v>
      </c>
      <c r="E897" s="7">
        <v>3.7</v>
      </c>
    </row>
    <row r="898" spans="1:5" x14ac:dyDescent="0.25">
      <c r="A898" s="2">
        <v>44147</v>
      </c>
      <c r="B898" s="3">
        <v>9.0452310078582204E-2</v>
      </c>
      <c r="C898" s="3">
        <v>-7.7046450452515902E-2</v>
      </c>
      <c r="D898" s="3">
        <v>-1.43395989679579E-2</v>
      </c>
      <c r="E898" s="4">
        <v>3.7</v>
      </c>
    </row>
    <row r="899" spans="1:5" x14ac:dyDescent="0.25">
      <c r="A899" s="5">
        <v>44146</v>
      </c>
      <c r="B899" s="6">
        <v>9.0377348676882296E-2</v>
      </c>
      <c r="C899" s="6">
        <v>-7.7189036943201006E-2</v>
      </c>
      <c r="D899" s="6">
        <v>-1.2212799325311901E-2</v>
      </c>
      <c r="E899" s="7">
        <v>3.7</v>
      </c>
    </row>
    <row r="900" spans="1:5" x14ac:dyDescent="0.25">
      <c r="A900" s="2">
        <v>44145</v>
      </c>
      <c r="B900" s="3">
        <v>8.9165109158676606E-2</v>
      </c>
      <c r="C900" s="3">
        <v>-7.6540169017394702E-2</v>
      </c>
      <c r="D900" s="3">
        <v>-9.71480299943717E-3</v>
      </c>
      <c r="E900" s="4">
        <v>3.7</v>
      </c>
    </row>
    <row r="901" spans="1:5" x14ac:dyDescent="0.25">
      <c r="A901" s="5">
        <v>44144</v>
      </c>
      <c r="B901" s="6">
        <v>8.8822851359572894E-2</v>
      </c>
      <c r="C901" s="6">
        <v>-7.5717559836361401E-2</v>
      </c>
      <c r="D901" s="6">
        <v>-1.3314582651234899E-2</v>
      </c>
      <c r="E901" s="7">
        <v>3.7</v>
      </c>
    </row>
    <row r="902" spans="1:5" x14ac:dyDescent="0.25">
      <c r="A902" s="2">
        <v>44141</v>
      </c>
      <c r="B902" s="3">
        <v>9.1648007844233104E-2</v>
      </c>
      <c r="C902" s="3">
        <v>-7.8214862558539697E-2</v>
      </c>
      <c r="D902" s="3">
        <v>-1.69383192732337E-2</v>
      </c>
      <c r="E902" s="4">
        <v>3.7</v>
      </c>
    </row>
    <row r="903" spans="1:5" x14ac:dyDescent="0.25">
      <c r="A903" s="5">
        <v>44140</v>
      </c>
      <c r="B903" s="6">
        <v>9.1259152296238197E-2</v>
      </c>
      <c r="C903" s="6">
        <v>-7.7670930406746899E-2</v>
      </c>
      <c r="D903" s="6">
        <v>-1.40359296823093E-2</v>
      </c>
      <c r="E903" s="7">
        <v>3.7</v>
      </c>
    </row>
    <row r="904" spans="1:5" x14ac:dyDescent="0.25">
      <c r="A904" s="2">
        <v>44139</v>
      </c>
      <c r="B904" s="3">
        <v>9.2706001029454296E-2</v>
      </c>
      <c r="C904" s="3">
        <v>-7.9593049536735294E-2</v>
      </c>
      <c r="D904" s="3">
        <v>-1.2262753661418799E-2</v>
      </c>
      <c r="E904" s="4">
        <v>3.7</v>
      </c>
    </row>
    <row r="905" spans="1:5" x14ac:dyDescent="0.25">
      <c r="A905" s="5">
        <v>44138</v>
      </c>
      <c r="B905" s="6">
        <v>9.2741561979606202E-2</v>
      </c>
      <c r="C905" s="6">
        <v>-7.97602476831442E-2</v>
      </c>
      <c r="D905" s="6">
        <v>-1.11257163085692E-2</v>
      </c>
      <c r="E905" s="7">
        <v>3.7</v>
      </c>
    </row>
    <row r="906" spans="1:5" x14ac:dyDescent="0.25">
      <c r="A906" s="2">
        <v>44134</v>
      </c>
      <c r="B906" s="3">
        <v>9.3062016817884299E-2</v>
      </c>
      <c r="C906" s="3">
        <v>-8.0035728880766099E-2</v>
      </c>
      <c r="D906" s="3">
        <v>-1.19294139596166E-2</v>
      </c>
      <c r="E906" s="4">
        <v>3.7</v>
      </c>
    </row>
    <row r="907" spans="1:5" x14ac:dyDescent="0.25">
      <c r="A907" s="5">
        <v>44133</v>
      </c>
      <c r="B907" s="6">
        <v>9.3073337399642894E-2</v>
      </c>
      <c r="C907" s="6">
        <v>-8.0088040006559294E-2</v>
      </c>
      <c r="D907" s="6">
        <v>-1.14781760791728E-2</v>
      </c>
      <c r="E907" s="7">
        <v>3.7</v>
      </c>
    </row>
    <row r="908" spans="1:5" x14ac:dyDescent="0.25">
      <c r="A908" s="2">
        <v>44132</v>
      </c>
      <c r="B908" s="3">
        <v>9.39981406843549E-2</v>
      </c>
      <c r="C908" s="3">
        <v>-8.0992472520441103E-2</v>
      </c>
      <c r="D908" s="3">
        <v>-1.39151532214926E-2</v>
      </c>
      <c r="E908" s="4">
        <v>3.7</v>
      </c>
    </row>
    <row r="909" spans="1:5" x14ac:dyDescent="0.25">
      <c r="A909" s="5">
        <v>44131</v>
      </c>
      <c r="B909" s="6">
        <v>9.2000937856790602E-2</v>
      </c>
      <c r="C909" s="6">
        <v>-7.8827344689436099E-2</v>
      </c>
      <c r="D909" s="6">
        <v>-1.2142096767107599E-2</v>
      </c>
      <c r="E909" s="7">
        <v>3.7</v>
      </c>
    </row>
    <row r="910" spans="1:5" x14ac:dyDescent="0.25">
      <c r="A910" s="2">
        <v>44130</v>
      </c>
      <c r="B910" s="3">
        <v>9.1930269722636598E-2</v>
      </c>
      <c r="C910" s="3">
        <v>-7.89018508218753E-2</v>
      </c>
      <c r="D910" s="3">
        <v>-1.16004125818681E-2</v>
      </c>
      <c r="E910" s="4">
        <v>3.7</v>
      </c>
    </row>
    <row r="911" spans="1:5" x14ac:dyDescent="0.25">
      <c r="A911" s="5">
        <v>44127</v>
      </c>
      <c r="B911" s="6">
        <v>9.1700296568059905E-2</v>
      </c>
      <c r="C911" s="6">
        <v>-7.89278415918548E-2</v>
      </c>
      <c r="D911" s="6">
        <v>-1.4489787642582399E-2</v>
      </c>
      <c r="E911" s="7">
        <v>3.7</v>
      </c>
    </row>
    <row r="912" spans="1:5" x14ac:dyDescent="0.25">
      <c r="A912" s="2">
        <v>44126</v>
      </c>
      <c r="B912" s="3">
        <v>9.1891891094668804E-2</v>
      </c>
      <c r="C912" s="3">
        <v>-7.9026054503832696E-2</v>
      </c>
      <c r="D912" s="3">
        <v>-1.4338383385495101E-2</v>
      </c>
      <c r="E912" s="4">
        <v>3.7</v>
      </c>
    </row>
    <row r="913" spans="1:5" x14ac:dyDescent="0.25">
      <c r="A913" s="5">
        <v>44125</v>
      </c>
      <c r="B913" s="6">
        <v>9.0849118595074496E-2</v>
      </c>
      <c r="C913" s="6">
        <v>-7.7335622528434997E-2</v>
      </c>
      <c r="D913" s="6">
        <v>-1.47781570747127E-2</v>
      </c>
      <c r="E913" s="7">
        <v>3.7</v>
      </c>
    </row>
    <row r="914" spans="1:5" x14ac:dyDescent="0.25">
      <c r="A914" s="2">
        <v>44124</v>
      </c>
      <c r="B914" s="3">
        <v>9.0601092174418599E-2</v>
      </c>
      <c r="C914" s="3">
        <v>-7.7031449118586295E-2</v>
      </c>
      <c r="D914" s="3">
        <v>-1.5584724363161599E-2</v>
      </c>
      <c r="E914" s="4">
        <v>3.7</v>
      </c>
    </row>
    <row r="915" spans="1:5" x14ac:dyDescent="0.25">
      <c r="A915" s="5">
        <v>44123</v>
      </c>
      <c r="B915" s="6">
        <v>9.0446192962734206E-2</v>
      </c>
      <c r="C915" s="6">
        <v>-7.6868045989692199E-2</v>
      </c>
      <c r="D915" s="6">
        <v>-1.6463630561208101E-2</v>
      </c>
      <c r="E915" s="7">
        <v>3.7</v>
      </c>
    </row>
    <row r="916" spans="1:5" x14ac:dyDescent="0.25">
      <c r="A916" s="2">
        <v>44120</v>
      </c>
      <c r="B916" s="3">
        <v>9.0762067434267193E-2</v>
      </c>
      <c r="C916" s="3">
        <v>-7.7191120759396603E-2</v>
      </c>
      <c r="D916" s="3">
        <v>-1.78116679449828E-2</v>
      </c>
      <c r="E916" s="4">
        <v>3.7</v>
      </c>
    </row>
    <row r="917" spans="1:5" x14ac:dyDescent="0.25">
      <c r="A917" s="5">
        <v>44119</v>
      </c>
      <c r="B917" s="6">
        <v>9.0639550672859198E-2</v>
      </c>
      <c r="C917" s="6">
        <v>-7.6761933172663499E-2</v>
      </c>
      <c r="D917" s="6">
        <v>-1.7969409621460201E-2</v>
      </c>
      <c r="E917" s="7">
        <v>3.7</v>
      </c>
    </row>
    <row r="918" spans="1:5" x14ac:dyDescent="0.25">
      <c r="A918" s="2">
        <v>44118</v>
      </c>
      <c r="B918" s="3">
        <v>9.0224378843494102E-2</v>
      </c>
      <c r="C918" s="3">
        <v>-7.6326439125721401E-2</v>
      </c>
      <c r="D918" s="3">
        <v>-1.6549782992718701E-2</v>
      </c>
      <c r="E918" s="4">
        <v>3.7</v>
      </c>
    </row>
    <row r="919" spans="1:5" x14ac:dyDescent="0.25">
      <c r="A919" s="5">
        <v>44117</v>
      </c>
      <c r="B919" s="6">
        <v>8.9563432269211998E-2</v>
      </c>
      <c r="C919" s="6">
        <v>-7.5496780674771599E-2</v>
      </c>
      <c r="D919" s="6">
        <v>-1.49823642451597E-2</v>
      </c>
      <c r="E919" s="7">
        <v>3.7</v>
      </c>
    </row>
    <row r="920" spans="1:5" x14ac:dyDescent="0.25">
      <c r="A920" s="2">
        <v>44113</v>
      </c>
      <c r="B920" s="3">
        <v>9.00056497709497E-2</v>
      </c>
      <c r="C920" s="3">
        <v>-7.6184561738637704E-2</v>
      </c>
      <c r="D920" s="3">
        <v>-1.51867178748849E-2</v>
      </c>
      <c r="E920" s="4">
        <v>3.7</v>
      </c>
    </row>
    <row r="921" spans="1:5" x14ac:dyDescent="0.25">
      <c r="A921" s="5">
        <v>44112</v>
      </c>
      <c r="B921" s="6">
        <v>9.1438187704784096E-2</v>
      </c>
      <c r="C921" s="6">
        <v>-7.7580509197925002E-2</v>
      </c>
      <c r="D921" s="6">
        <v>-1.5923560687770798E-2</v>
      </c>
      <c r="E921" s="7">
        <v>3.7</v>
      </c>
    </row>
    <row r="922" spans="1:5" x14ac:dyDescent="0.25">
      <c r="A922" s="2">
        <v>44111</v>
      </c>
      <c r="B922" s="3">
        <v>9.2213905430278201E-2</v>
      </c>
      <c r="C922" s="3">
        <v>-7.8439901047048594E-2</v>
      </c>
      <c r="D922" s="3">
        <v>-1.6211285480631901E-2</v>
      </c>
      <c r="E922" s="4">
        <v>3.7</v>
      </c>
    </row>
    <row r="923" spans="1:5" x14ac:dyDescent="0.25">
      <c r="A923" s="5">
        <v>44110</v>
      </c>
      <c r="B923" s="6">
        <v>9.1430394064179701E-2</v>
      </c>
      <c r="C923" s="6">
        <v>-7.8348680503894305E-2</v>
      </c>
      <c r="D923" s="6">
        <v>-1.06030752051445E-2</v>
      </c>
      <c r="E923" s="7">
        <v>3.7</v>
      </c>
    </row>
    <row r="924" spans="1:5" x14ac:dyDescent="0.25">
      <c r="A924" s="2">
        <v>44109</v>
      </c>
      <c r="B924" s="3">
        <v>9.1682986131041005E-2</v>
      </c>
      <c r="C924" s="3">
        <v>-7.8939741120305496E-2</v>
      </c>
      <c r="D924" s="3">
        <v>-1.4223924461250601E-2</v>
      </c>
      <c r="E924" s="4">
        <v>3.7</v>
      </c>
    </row>
    <row r="925" spans="1:5" x14ac:dyDescent="0.25">
      <c r="A925" s="5">
        <v>44106</v>
      </c>
      <c r="B925" s="6">
        <v>9.1432657779422694E-2</v>
      </c>
      <c r="C925" s="6">
        <v>-7.87141976369298E-2</v>
      </c>
      <c r="D925" s="6">
        <v>-1.2379533431454001E-2</v>
      </c>
      <c r="E925" s="7">
        <v>3.7</v>
      </c>
    </row>
    <row r="926" spans="1:5" x14ac:dyDescent="0.25">
      <c r="A926" s="2">
        <v>44105</v>
      </c>
      <c r="B926" s="3">
        <v>9.1169744762642696E-2</v>
      </c>
      <c r="C926" s="3">
        <v>-7.8817585246137203E-2</v>
      </c>
      <c r="D926" s="3">
        <v>-1.48687541937974E-2</v>
      </c>
      <c r="E926" s="4">
        <v>3.7</v>
      </c>
    </row>
    <row r="927" spans="1:5" x14ac:dyDescent="0.25">
      <c r="A927" s="5">
        <v>44104</v>
      </c>
      <c r="B927" s="6">
        <v>9.1127820577843605E-2</v>
      </c>
      <c r="C927" s="6">
        <v>-7.8968174398960103E-2</v>
      </c>
      <c r="D927" s="6">
        <v>-1.4571918883854699E-2</v>
      </c>
      <c r="E927" s="7">
        <v>3.7</v>
      </c>
    </row>
    <row r="928" spans="1:5" x14ac:dyDescent="0.25">
      <c r="A928" s="2">
        <v>44103</v>
      </c>
      <c r="B928" s="3">
        <v>9.1218356077623297E-2</v>
      </c>
      <c r="C928" s="3">
        <v>-7.9533841665136898E-2</v>
      </c>
      <c r="D928" s="3">
        <v>-1.32802345986212E-2</v>
      </c>
      <c r="E928" s="4">
        <v>3.7</v>
      </c>
    </row>
    <row r="929" spans="1:5" x14ac:dyDescent="0.25">
      <c r="A929" s="5">
        <v>44102</v>
      </c>
      <c r="B929" s="6">
        <v>8.9918150255580295E-2</v>
      </c>
      <c r="C929" s="6">
        <v>-7.9399986658979196E-2</v>
      </c>
      <c r="D929" s="6">
        <v>-9.1778234471066294E-3</v>
      </c>
      <c r="E929" s="7">
        <v>3.7</v>
      </c>
    </row>
    <row r="930" spans="1:5" x14ac:dyDescent="0.25">
      <c r="A930" s="2">
        <v>44099</v>
      </c>
      <c r="B930" s="3">
        <v>9.0251131460063902E-2</v>
      </c>
      <c r="C930" s="3">
        <v>-7.7760159572291404E-2</v>
      </c>
      <c r="D930" s="3">
        <v>-1.1746751556232201E-2</v>
      </c>
      <c r="E930" s="4">
        <v>3.7</v>
      </c>
    </row>
    <row r="931" spans="1:5" x14ac:dyDescent="0.25">
      <c r="A931" s="5">
        <v>44098</v>
      </c>
      <c r="B931" s="6">
        <v>9.1979944051561402E-2</v>
      </c>
      <c r="C931" s="6">
        <v>-7.9220925495667102E-2</v>
      </c>
      <c r="D931" s="6">
        <v>-1.5975864810974499E-2</v>
      </c>
      <c r="E931" s="7">
        <v>3.7</v>
      </c>
    </row>
    <row r="932" spans="1:5" x14ac:dyDescent="0.25">
      <c r="A932" s="2">
        <v>44097</v>
      </c>
      <c r="B932" s="3">
        <v>9.2693230907804305E-2</v>
      </c>
      <c r="C932" s="3">
        <v>-7.9866884327308096E-2</v>
      </c>
      <c r="D932" s="3">
        <v>-1.6892756532482098E-2</v>
      </c>
      <c r="E932" s="4">
        <v>3.7</v>
      </c>
    </row>
    <row r="933" spans="1:5" x14ac:dyDescent="0.25">
      <c r="A933" s="5">
        <v>44096</v>
      </c>
      <c r="B933" s="6">
        <v>9.2030969980448102E-2</v>
      </c>
      <c r="C933" s="6">
        <v>-7.9084925415009999E-2</v>
      </c>
      <c r="D933" s="6">
        <v>-1.6678794949961599E-2</v>
      </c>
      <c r="E933" s="7">
        <v>3.7</v>
      </c>
    </row>
    <row r="934" spans="1:5" x14ac:dyDescent="0.25">
      <c r="A934" s="2">
        <v>44095</v>
      </c>
      <c r="B934" s="3">
        <v>9.1919249431861999E-2</v>
      </c>
      <c r="C934" s="3">
        <v>-7.8549941739795404E-2</v>
      </c>
      <c r="D934" s="3">
        <v>-1.6873777488419901E-2</v>
      </c>
      <c r="E934" s="4">
        <v>3.7</v>
      </c>
    </row>
    <row r="935" spans="1:5" x14ac:dyDescent="0.25">
      <c r="A935" s="5">
        <v>44092</v>
      </c>
      <c r="B935" s="6">
        <v>9.0103097157960499E-2</v>
      </c>
      <c r="C935" s="6">
        <v>-7.6593376748482406E-2</v>
      </c>
      <c r="D935" s="6">
        <v>-2.02891026400326E-2</v>
      </c>
      <c r="E935" s="7">
        <v>3.7</v>
      </c>
    </row>
    <row r="936" spans="1:5" x14ac:dyDescent="0.25">
      <c r="A936" s="2">
        <v>44091</v>
      </c>
      <c r="B936" s="3">
        <v>9.2204608937704297E-2</v>
      </c>
      <c r="C936" s="3">
        <v>-7.8300903887737999E-2</v>
      </c>
      <c r="D936" s="3">
        <v>-2.5447671269741901E-2</v>
      </c>
      <c r="E936" s="4">
        <v>3.7</v>
      </c>
    </row>
    <row r="937" spans="1:5" x14ac:dyDescent="0.25">
      <c r="A937" s="5">
        <v>44090</v>
      </c>
      <c r="B937" s="6">
        <v>9.2516091186470098E-2</v>
      </c>
      <c r="C937" s="6">
        <v>-7.7905437763301305E-2</v>
      </c>
      <c r="D937" s="6">
        <v>-2.7510654945022701E-2</v>
      </c>
      <c r="E937" s="7">
        <v>3.7</v>
      </c>
    </row>
    <row r="938" spans="1:5" x14ac:dyDescent="0.25">
      <c r="A938" s="2">
        <v>44089</v>
      </c>
      <c r="B938" s="3">
        <v>9.4285446468550194E-2</v>
      </c>
      <c r="C938" s="3">
        <v>-7.6987943970064907E-2</v>
      </c>
      <c r="D938" s="3">
        <v>-3.6061220290409701E-2</v>
      </c>
      <c r="E938" s="4">
        <v>3.7</v>
      </c>
    </row>
    <row r="939" spans="1:5" x14ac:dyDescent="0.25">
      <c r="A939" s="5">
        <v>44088</v>
      </c>
      <c r="B939" s="6">
        <v>9.61298877895186E-2</v>
      </c>
      <c r="C939" s="6">
        <v>-7.89316285481826E-2</v>
      </c>
      <c r="D939" s="6">
        <v>-3.7649451602318203E-2</v>
      </c>
      <c r="E939" s="7">
        <v>3.7</v>
      </c>
    </row>
    <row r="940" spans="1:5" x14ac:dyDescent="0.25">
      <c r="A940" s="2">
        <v>44085</v>
      </c>
      <c r="B940" s="3">
        <v>0.105213192120178</v>
      </c>
      <c r="C940" s="3">
        <v>-8.5117335508272399E-2</v>
      </c>
      <c r="D940" s="3">
        <v>-6.09515070405953E-2</v>
      </c>
      <c r="E940" s="4">
        <v>3.7</v>
      </c>
    </row>
    <row r="941" spans="1:5" x14ac:dyDescent="0.25">
      <c r="A941" s="5">
        <v>44084</v>
      </c>
      <c r="B941" s="6">
        <v>0.10450312967884701</v>
      </c>
      <c r="C941" s="6">
        <v>-8.45251443115701E-2</v>
      </c>
      <c r="D941" s="6">
        <v>-5.8521920414825401E-2</v>
      </c>
      <c r="E941" s="7">
        <v>3.7</v>
      </c>
    </row>
    <row r="942" spans="1:5" x14ac:dyDescent="0.25">
      <c r="A942" s="2">
        <v>44083</v>
      </c>
      <c r="B942" s="3">
        <v>0.1015884304084</v>
      </c>
      <c r="C942" s="3">
        <v>-8.2041092114900196E-2</v>
      </c>
      <c r="D942" s="3">
        <v>-5.28857183649196E-2</v>
      </c>
      <c r="E942" s="4">
        <v>3.7</v>
      </c>
    </row>
    <row r="943" spans="1:5" x14ac:dyDescent="0.25">
      <c r="A943" s="5">
        <v>44082</v>
      </c>
      <c r="B943" s="6">
        <v>0.102449084128597</v>
      </c>
      <c r="C943" s="6">
        <v>-8.3411397289034905E-2</v>
      </c>
      <c r="D943" s="6">
        <v>-5.1394290935905897E-2</v>
      </c>
      <c r="E943" s="7">
        <v>3.7</v>
      </c>
    </row>
    <row r="944" spans="1:5" x14ac:dyDescent="0.25">
      <c r="A944" s="2">
        <v>44081</v>
      </c>
      <c r="B944" s="3">
        <v>0.102325129881425</v>
      </c>
      <c r="C944" s="3">
        <v>-8.2925321434725793E-2</v>
      </c>
      <c r="D944" s="3">
        <v>-5.4638144114214297E-2</v>
      </c>
      <c r="E944" s="4">
        <v>3.7</v>
      </c>
    </row>
    <row r="945" spans="1:5" x14ac:dyDescent="0.25">
      <c r="A945" s="5">
        <v>44078</v>
      </c>
      <c r="B945" s="6">
        <v>0.1009510615937</v>
      </c>
      <c r="C945" s="6">
        <v>-8.2716830947744804E-2</v>
      </c>
      <c r="D945" s="6">
        <v>-4.8100725186143597E-2</v>
      </c>
      <c r="E945" s="7">
        <v>3.7</v>
      </c>
    </row>
    <row r="946" spans="1:5" x14ac:dyDescent="0.25">
      <c r="A946" s="2">
        <v>44077</v>
      </c>
      <c r="B946" s="3">
        <v>0.100156941429822</v>
      </c>
      <c r="C946" s="3">
        <v>-8.1600113614094999E-2</v>
      </c>
      <c r="D946" s="3">
        <v>-4.7858333062074702E-2</v>
      </c>
      <c r="E946" s="4">
        <v>3.7</v>
      </c>
    </row>
    <row r="947" spans="1:5" x14ac:dyDescent="0.25">
      <c r="A947" s="5">
        <v>44076</v>
      </c>
      <c r="B947" s="6">
        <v>9.9828873249718494E-2</v>
      </c>
      <c r="C947" s="6">
        <v>-8.12155360885084E-2</v>
      </c>
      <c r="D947" s="6">
        <v>-4.9015721204852397E-2</v>
      </c>
      <c r="E947" s="7">
        <v>3.7</v>
      </c>
    </row>
    <row r="948" spans="1:5" x14ac:dyDescent="0.25">
      <c r="A948" s="2">
        <v>44075</v>
      </c>
      <c r="B948" s="3">
        <v>0.102493392180606</v>
      </c>
      <c r="C948" s="3">
        <v>-8.4641987363687596E-2</v>
      </c>
      <c r="D948" s="3">
        <v>-4.6869661679208301E-2</v>
      </c>
      <c r="E948" s="4">
        <v>3.7</v>
      </c>
    </row>
    <row r="949" spans="1:5" x14ac:dyDescent="0.25">
      <c r="A949" s="5">
        <v>44074</v>
      </c>
      <c r="B949" s="6">
        <v>0.105692001452386</v>
      </c>
      <c r="C949" s="6">
        <v>-8.6944820153643604E-2</v>
      </c>
      <c r="D949" s="6">
        <v>-4.89292309454279E-2</v>
      </c>
      <c r="E949" s="7">
        <v>3.7</v>
      </c>
    </row>
    <row r="950" spans="1:5" x14ac:dyDescent="0.25">
      <c r="A950" s="2">
        <v>44071</v>
      </c>
      <c r="B950" s="3">
        <v>0.10765770744704101</v>
      </c>
      <c r="C950" s="3">
        <v>-8.8715785409135897E-2</v>
      </c>
      <c r="D950" s="3">
        <v>-5.15505436512948E-2</v>
      </c>
      <c r="E950" s="4">
        <v>3.7</v>
      </c>
    </row>
    <row r="951" spans="1:5" x14ac:dyDescent="0.25">
      <c r="A951" s="5">
        <v>44070</v>
      </c>
      <c r="B951" s="6">
        <v>0.108353219916935</v>
      </c>
      <c r="C951" s="6">
        <v>-8.8326830632345504E-2</v>
      </c>
      <c r="D951" s="6">
        <v>-5.31579650656488E-2</v>
      </c>
      <c r="E951" s="7">
        <v>3.7</v>
      </c>
    </row>
    <row r="952" spans="1:5" x14ac:dyDescent="0.25">
      <c r="A952" s="2">
        <v>44069</v>
      </c>
      <c r="B952" s="3">
        <v>0.108462871969883</v>
      </c>
      <c r="C952" s="3">
        <v>-8.9147960196626297E-2</v>
      </c>
      <c r="D952" s="3">
        <v>-5.1656335685078401E-2</v>
      </c>
      <c r="E952" s="4">
        <v>3.7</v>
      </c>
    </row>
    <row r="953" spans="1:5" x14ac:dyDescent="0.25">
      <c r="A953" s="5">
        <v>44068</v>
      </c>
      <c r="B953" s="6">
        <v>0.109818253249425</v>
      </c>
      <c r="C953" s="6">
        <v>-8.9535269566830597E-2</v>
      </c>
      <c r="D953" s="6">
        <v>-5.7426062580730797E-2</v>
      </c>
      <c r="E953" s="7">
        <v>3.7</v>
      </c>
    </row>
    <row r="954" spans="1:5" x14ac:dyDescent="0.25">
      <c r="A954" s="2">
        <v>44067</v>
      </c>
      <c r="B954" s="3">
        <v>0.108900548956701</v>
      </c>
      <c r="C954" s="3">
        <v>-8.9453180498700102E-2</v>
      </c>
      <c r="D954" s="3">
        <v>-5.6228812389270501E-2</v>
      </c>
      <c r="E954" s="4">
        <v>3.7</v>
      </c>
    </row>
    <row r="955" spans="1:5" x14ac:dyDescent="0.25">
      <c r="A955" s="5">
        <v>44064</v>
      </c>
      <c r="B955" s="6">
        <v>0.109331663135963</v>
      </c>
      <c r="C955" s="6">
        <v>-8.9720285953439602E-2</v>
      </c>
      <c r="D955" s="6">
        <v>-5.8602833201984901E-2</v>
      </c>
      <c r="E955" s="7">
        <v>3.7</v>
      </c>
    </row>
    <row r="956" spans="1:5" x14ac:dyDescent="0.25">
      <c r="A956" s="2">
        <v>44063</v>
      </c>
      <c r="B956" s="3">
        <v>0.108184019026571</v>
      </c>
      <c r="C956" s="3">
        <v>-8.8047691869782299E-2</v>
      </c>
      <c r="D956" s="3">
        <v>-5.9120889650292399E-2</v>
      </c>
      <c r="E956" s="4">
        <v>3.7</v>
      </c>
    </row>
    <row r="957" spans="1:5" x14ac:dyDescent="0.25">
      <c r="A957" s="5">
        <v>44062</v>
      </c>
      <c r="B957" s="6">
        <v>0.107864285515196</v>
      </c>
      <c r="C957" s="6">
        <v>-8.8186109840791893E-2</v>
      </c>
      <c r="D957" s="6">
        <v>-5.7208174296058803E-2</v>
      </c>
      <c r="E957" s="7">
        <v>3.7</v>
      </c>
    </row>
    <row r="958" spans="1:5" x14ac:dyDescent="0.25">
      <c r="A958" s="2">
        <v>44061</v>
      </c>
      <c r="B958" s="3">
        <v>0.109313779032379</v>
      </c>
      <c r="C958" s="3">
        <v>-8.93883499066781E-2</v>
      </c>
      <c r="D958" s="3">
        <v>-5.8764356254080399E-2</v>
      </c>
      <c r="E958" s="4">
        <v>3.7</v>
      </c>
    </row>
    <row r="959" spans="1:5" x14ac:dyDescent="0.25">
      <c r="A959" s="5">
        <v>44057</v>
      </c>
      <c r="B959" s="6">
        <v>0.11012201449237</v>
      </c>
      <c r="C959" s="6">
        <v>-9.0906699467480201E-2</v>
      </c>
      <c r="D959" s="6">
        <v>-5.9110381747893903E-2</v>
      </c>
      <c r="E959" s="7">
        <v>3.7</v>
      </c>
    </row>
    <row r="960" spans="1:5" x14ac:dyDescent="0.25">
      <c r="A960" s="2">
        <v>44056</v>
      </c>
      <c r="B960" s="3">
        <v>0.11003327040385499</v>
      </c>
      <c r="C960" s="3">
        <v>-9.0358861261975204E-2</v>
      </c>
      <c r="D960" s="3">
        <v>-6.03346476323664E-2</v>
      </c>
      <c r="E960" s="4">
        <v>3.7</v>
      </c>
    </row>
    <row r="961" spans="1:5" x14ac:dyDescent="0.25">
      <c r="A961" s="5">
        <v>44055</v>
      </c>
      <c r="B961" s="6">
        <v>0.109482882771071</v>
      </c>
      <c r="C961" s="6">
        <v>-8.8908530759842494E-2</v>
      </c>
      <c r="D961" s="6">
        <v>-5.9286809418719201E-2</v>
      </c>
      <c r="E961" s="7">
        <v>3.7</v>
      </c>
    </row>
    <row r="962" spans="1:5" x14ac:dyDescent="0.25">
      <c r="A962" s="2">
        <v>44054</v>
      </c>
      <c r="B962" s="3">
        <v>0.110605484267306</v>
      </c>
      <c r="C962" s="3">
        <v>-8.9961365942965305E-2</v>
      </c>
      <c r="D962" s="3">
        <v>-6.8664774368962705E-2</v>
      </c>
      <c r="E962" s="4">
        <v>3.7</v>
      </c>
    </row>
    <row r="963" spans="1:5" x14ac:dyDescent="0.25">
      <c r="A963" s="5">
        <v>44053</v>
      </c>
      <c r="B963" s="6">
        <v>0.11104545937153</v>
      </c>
      <c r="C963" s="6">
        <v>-9.0435349498583895E-2</v>
      </c>
      <c r="D963" s="6">
        <v>-7.2429332612474501E-2</v>
      </c>
      <c r="E963" s="7">
        <v>3.7</v>
      </c>
    </row>
    <row r="964" spans="1:5" x14ac:dyDescent="0.25">
      <c r="A964" s="2">
        <v>44049</v>
      </c>
      <c r="B964" s="3">
        <v>0.113796264927715</v>
      </c>
      <c r="C964" s="3">
        <v>-9.2616293697573293E-2</v>
      </c>
      <c r="D964" s="3">
        <v>-7.6317900149450599E-2</v>
      </c>
      <c r="E964" s="4">
        <v>3.7</v>
      </c>
    </row>
    <row r="965" spans="1:5" x14ac:dyDescent="0.25">
      <c r="A965" s="5">
        <v>44048</v>
      </c>
      <c r="B965" s="6">
        <v>0.117638231253366</v>
      </c>
      <c r="C965" s="6">
        <v>-9.7310294056725297E-2</v>
      </c>
      <c r="D965" s="6">
        <v>-8.2289524953884696E-2</v>
      </c>
      <c r="E965" s="7">
        <v>3.7</v>
      </c>
    </row>
    <row r="966" spans="1:5" x14ac:dyDescent="0.25">
      <c r="A966" s="2">
        <v>44047</v>
      </c>
      <c r="B966" s="3">
        <v>0.119335072517022</v>
      </c>
      <c r="C966" s="3">
        <v>-9.8891258594454495E-2</v>
      </c>
      <c r="D966" s="3">
        <v>-8.3958848613802498E-2</v>
      </c>
      <c r="E966" s="4">
        <v>3.7</v>
      </c>
    </row>
    <row r="967" spans="1:5" x14ac:dyDescent="0.25">
      <c r="A967" s="5">
        <v>44046</v>
      </c>
      <c r="B967" s="6">
        <v>0.119892112177388</v>
      </c>
      <c r="C967" s="6">
        <v>-9.9767589371854995E-2</v>
      </c>
      <c r="D967" s="6">
        <v>-8.3314484394831398E-2</v>
      </c>
      <c r="E967" s="7">
        <v>3.7</v>
      </c>
    </row>
    <row r="968" spans="1:5" x14ac:dyDescent="0.25">
      <c r="A968" s="2">
        <v>44043</v>
      </c>
      <c r="B968" s="3">
        <v>0.121332121960618</v>
      </c>
      <c r="C968" s="3">
        <v>-0.101491807862034</v>
      </c>
      <c r="D968" s="3">
        <v>-8.3409472334619802E-2</v>
      </c>
      <c r="E968" s="4">
        <v>3.7</v>
      </c>
    </row>
    <row r="969" spans="1:5" x14ac:dyDescent="0.25">
      <c r="A969" s="5">
        <v>44042</v>
      </c>
      <c r="B969" s="6">
        <v>0.121408163260098</v>
      </c>
      <c r="C969" s="6">
        <v>-0.101216464400831</v>
      </c>
      <c r="D969" s="6">
        <v>-8.28199441245734E-2</v>
      </c>
      <c r="E969" s="7">
        <v>3.7</v>
      </c>
    </row>
    <row r="970" spans="1:5" x14ac:dyDescent="0.25">
      <c r="A970" s="2">
        <v>44041</v>
      </c>
      <c r="B970" s="3">
        <v>0.121775414676</v>
      </c>
      <c r="C970" s="3">
        <v>-0.101697539149655</v>
      </c>
      <c r="D970" s="3">
        <v>-8.44157723936277E-2</v>
      </c>
      <c r="E970" s="4">
        <v>3.7</v>
      </c>
    </row>
    <row r="971" spans="1:5" x14ac:dyDescent="0.25">
      <c r="A971" s="5">
        <v>44040</v>
      </c>
      <c r="B971" s="6">
        <v>0.121372019376844</v>
      </c>
      <c r="C971" s="6">
        <v>-0.10131548400222699</v>
      </c>
      <c r="D971" s="6">
        <v>-8.3562892295690694E-2</v>
      </c>
      <c r="E971" s="7">
        <v>3.7</v>
      </c>
    </row>
    <row r="972" spans="1:5" x14ac:dyDescent="0.25">
      <c r="A972" s="2">
        <v>44039</v>
      </c>
      <c r="B972" s="3">
        <v>0.12247663161797701</v>
      </c>
      <c r="C972" s="3">
        <v>-0.102438647294567</v>
      </c>
      <c r="D972" s="3">
        <v>-8.5153307964154101E-2</v>
      </c>
      <c r="E972" s="4">
        <v>3.7</v>
      </c>
    </row>
    <row r="973" spans="1:5" x14ac:dyDescent="0.25">
      <c r="A973" s="5">
        <v>44036</v>
      </c>
      <c r="B973" s="6">
        <v>0.123014528241517</v>
      </c>
      <c r="C973" s="6">
        <v>-0.102805167098069</v>
      </c>
      <c r="D973" s="6">
        <v>-8.4650251136527896E-2</v>
      </c>
      <c r="E973" s="7">
        <v>3.7</v>
      </c>
    </row>
    <row r="974" spans="1:5" x14ac:dyDescent="0.25">
      <c r="A974" s="2">
        <v>44035</v>
      </c>
      <c r="B974" s="3">
        <v>0.123596974924793</v>
      </c>
      <c r="C974" s="3">
        <v>-0.10353459566263901</v>
      </c>
      <c r="D974" s="3">
        <v>-8.6631890509959605E-2</v>
      </c>
      <c r="E974" s="4">
        <v>3.7</v>
      </c>
    </row>
    <row r="975" spans="1:5" x14ac:dyDescent="0.25">
      <c r="A975" s="5">
        <v>44034</v>
      </c>
      <c r="B975" s="6">
        <v>0.12219293318627</v>
      </c>
      <c r="C975" s="6">
        <v>-0.101599904650199</v>
      </c>
      <c r="D975" s="6">
        <v>-8.45899597592049E-2</v>
      </c>
      <c r="E975" s="7">
        <v>3.7</v>
      </c>
    </row>
    <row r="976" spans="1:5" x14ac:dyDescent="0.25">
      <c r="A976" s="2">
        <v>44033</v>
      </c>
      <c r="B976" s="3">
        <v>0.123070279576333</v>
      </c>
      <c r="C976" s="3">
        <v>-0.102220624731923</v>
      </c>
      <c r="D976" s="3">
        <v>-8.7263784827925697E-2</v>
      </c>
      <c r="E976" s="4">
        <v>3.7</v>
      </c>
    </row>
    <row r="977" spans="1:5" x14ac:dyDescent="0.25">
      <c r="A977" s="5">
        <v>44029</v>
      </c>
      <c r="B977" s="6">
        <v>0.12356035496607</v>
      </c>
      <c r="C977" s="6">
        <v>-0.10248541861957</v>
      </c>
      <c r="D977" s="6">
        <v>-8.7352357470961095E-2</v>
      </c>
      <c r="E977" s="7">
        <v>3.7</v>
      </c>
    </row>
    <row r="978" spans="1:5" x14ac:dyDescent="0.25">
      <c r="A978" s="2">
        <v>44028</v>
      </c>
      <c r="B978" s="3">
        <v>0.122386190367273</v>
      </c>
      <c r="C978" s="3">
        <v>-0.10127680766089101</v>
      </c>
      <c r="D978" s="3">
        <v>-8.5381076193857694E-2</v>
      </c>
      <c r="E978" s="4">
        <v>3.7</v>
      </c>
    </row>
    <row r="979" spans="1:5" x14ac:dyDescent="0.25">
      <c r="A979" s="5">
        <v>44027</v>
      </c>
      <c r="B979" s="6">
        <v>0.122844112153322</v>
      </c>
      <c r="C979" s="6">
        <v>-0.101049856189372</v>
      </c>
      <c r="D979" s="6">
        <v>-8.7308345234590606E-2</v>
      </c>
      <c r="E979" s="7">
        <v>3.7</v>
      </c>
    </row>
    <row r="980" spans="1:5" x14ac:dyDescent="0.25">
      <c r="A980" s="2">
        <v>44026</v>
      </c>
      <c r="B980" s="3">
        <v>0.122833167463403</v>
      </c>
      <c r="C980" s="3">
        <v>-0.10099980761407699</v>
      </c>
      <c r="D980" s="3">
        <v>-8.6733351443523607E-2</v>
      </c>
      <c r="E980" s="4">
        <v>3.7</v>
      </c>
    </row>
    <row r="981" spans="1:5" x14ac:dyDescent="0.25">
      <c r="A981" s="5">
        <v>44025</v>
      </c>
      <c r="B981" s="6">
        <v>0.122373216490478</v>
      </c>
      <c r="C981" s="6">
        <v>-0.100528978816656</v>
      </c>
      <c r="D981" s="6">
        <v>-8.6778715033535903E-2</v>
      </c>
      <c r="E981" s="7">
        <v>3.7</v>
      </c>
    </row>
    <row r="982" spans="1:5" x14ac:dyDescent="0.25">
      <c r="A982" s="2">
        <v>44022</v>
      </c>
      <c r="B982" s="3">
        <v>0.122862293234688</v>
      </c>
      <c r="C982" s="3">
        <v>-0.100950307377975</v>
      </c>
      <c r="D982" s="3">
        <v>-8.7666544517283396E-2</v>
      </c>
      <c r="E982" s="4">
        <v>3.7</v>
      </c>
    </row>
    <row r="983" spans="1:5" x14ac:dyDescent="0.25">
      <c r="A983" s="5">
        <v>44021</v>
      </c>
      <c r="B983" s="6">
        <v>0.12475044399615599</v>
      </c>
      <c r="C983" s="6">
        <v>-0.103042316593093</v>
      </c>
      <c r="D983" s="6">
        <v>-8.9932632761781803E-2</v>
      </c>
      <c r="E983" s="7">
        <v>3.7</v>
      </c>
    </row>
    <row r="984" spans="1:5" x14ac:dyDescent="0.25">
      <c r="A984" s="2">
        <v>44020</v>
      </c>
      <c r="B984" s="3">
        <v>0.12566807441891401</v>
      </c>
      <c r="C984" s="3">
        <v>-0.10434741174013</v>
      </c>
      <c r="D984" s="3">
        <v>-9.0057845619691601E-2</v>
      </c>
      <c r="E984" s="4">
        <v>3.7</v>
      </c>
    </row>
    <row r="985" spans="1:5" x14ac:dyDescent="0.25">
      <c r="A985" s="5">
        <v>44019</v>
      </c>
      <c r="B985" s="6">
        <v>0.12344488363956101</v>
      </c>
      <c r="C985" s="6">
        <v>-0.101441053215585</v>
      </c>
      <c r="D985" s="6">
        <v>-8.5943557290826297E-2</v>
      </c>
      <c r="E985" s="7">
        <v>3.7</v>
      </c>
    </row>
    <row r="986" spans="1:5" x14ac:dyDescent="0.25">
      <c r="A986" s="2">
        <v>44018</v>
      </c>
      <c r="B986" s="3">
        <v>0.121722209587153</v>
      </c>
      <c r="C986" s="3">
        <v>-9.9531657959987793E-2</v>
      </c>
      <c r="D986" s="3">
        <v>-8.5291337361400293E-2</v>
      </c>
      <c r="E986" s="4">
        <v>3.7</v>
      </c>
    </row>
    <row r="987" spans="1:5" x14ac:dyDescent="0.25">
      <c r="A987" s="5">
        <v>44015</v>
      </c>
      <c r="B987" s="6">
        <v>0.120147274560339</v>
      </c>
      <c r="C987" s="6">
        <v>-9.7828973485380596E-2</v>
      </c>
      <c r="D987" s="6">
        <v>-7.9694454147730701E-2</v>
      </c>
      <c r="E987" s="7">
        <v>3.7</v>
      </c>
    </row>
    <row r="988" spans="1:5" x14ac:dyDescent="0.25">
      <c r="A988" s="2">
        <v>44014</v>
      </c>
      <c r="B988" s="3">
        <v>0.121408807940822</v>
      </c>
      <c r="C988" s="3">
        <v>-9.8861093542333398E-2</v>
      </c>
      <c r="D988" s="3">
        <v>-7.8625135210633995E-2</v>
      </c>
      <c r="E988" s="4">
        <v>3.7</v>
      </c>
    </row>
    <row r="989" spans="1:5" x14ac:dyDescent="0.25">
      <c r="A989" s="5">
        <v>44013</v>
      </c>
      <c r="B989" s="6">
        <v>0.119891997285528</v>
      </c>
      <c r="C989" s="6">
        <v>-9.7043444148152705E-2</v>
      </c>
      <c r="D989" s="6">
        <v>-7.3574407605612804E-2</v>
      </c>
      <c r="E989" s="7">
        <v>3.7</v>
      </c>
    </row>
    <row r="990" spans="1:5" x14ac:dyDescent="0.25">
      <c r="A990" s="2">
        <v>44012</v>
      </c>
      <c r="B990" s="3">
        <v>0.121157684520714</v>
      </c>
      <c r="C990" s="3">
        <v>-9.8159025992164306E-2</v>
      </c>
      <c r="D990" s="3">
        <v>-7.4711155656290107E-2</v>
      </c>
      <c r="E990" s="4">
        <v>3.7</v>
      </c>
    </row>
    <row r="991" spans="1:5" x14ac:dyDescent="0.25">
      <c r="A991" s="5">
        <v>44008</v>
      </c>
      <c r="B991" s="6">
        <v>0.121286701284725</v>
      </c>
      <c r="C991" s="6">
        <v>-9.8953718145355599E-2</v>
      </c>
      <c r="D991" s="6">
        <v>-7.0528015472740999E-2</v>
      </c>
      <c r="E991" s="7">
        <v>3.7</v>
      </c>
    </row>
    <row r="992" spans="1:5" x14ac:dyDescent="0.25">
      <c r="A992" s="2">
        <v>44007</v>
      </c>
      <c r="B992" s="3">
        <v>0.122172119795024</v>
      </c>
      <c r="C992" s="3">
        <v>-9.9431478041368995E-2</v>
      </c>
      <c r="D992" s="3">
        <v>-7.2273717546341598E-2</v>
      </c>
      <c r="E992" s="4">
        <v>3.7</v>
      </c>
    </row>
    <row r="993" spans="1:5" x14ac:dyDescent="0.25">
      <c r="A993" s="5">
        <v>44006</v>
      </c>
      <c r="B993" s="6">
        <v>0.119712234809202</v>
      </c>
      <c r="C993" s="6">
        <v>-9.69655817284171E-2</v>
      </c>
      <c r="D993" s="6">
        <v>-6.8929391522959002E-2</v>
      </c>
      <c r="E993" s="7">
        <v>3.7</v>
      </c>
    </row>
    <row r="994" spans="1:5" x14ac:dyDescent="0.25">
      <c r="A994" s="2">
        <v>44005</v>
      </c>
      <c r="B994" s="3">
        <v>0.114144388863772</v>
      </c>
      <c r="C994" s="3">
        <v>-9.1744478587418798E-2</v>
      </c>
      <c r="D994" s="3">
        <v>-6.0563075550424603E-2</v>
      </c>
      <c r="E994" s="4">
        <v>3.7</v>
      </c>
    </row>
    <row r="995" spans="1:5" x14ac:dyDescent="0.25">
      <c r="A995" s="5">
        <v>44001</v>
      </c>
      <c r="B995" s="6">
        <v>0.113585866729494</v>
      </c>
      <c r="C995" s="6">
        <v>-9.1405050144877306E-2</v>
      </c>
      <c r="D995" s="6">
        <v>-5.7657932133794901E-2</v>
      </c>
      <c r="E995" s="7">
        <v>3.7</v>
      </c>
    </row>
    <row r="996" spans="1:5" x14ac:dyDescent="0.25">
      <c r="A996" s="2">
        <v>44000</v>
      </c>
      <c r="B996" s="3">
        <v>0.10915270145292399</v>
      </c>
      <c r="C996" s="3">
        <v>-8.6912860127538905E-2</v>
      </c>
      <c r="D996" s="3">
        <v>-4.5744139639347703E-2</v>
      </c>
      <c r="E996" s="4">
        <v>3.7</v>
      </c>
    </row>
    <row r="997" spans="1:5" x14ac:dyDescent="0.25">
      <c r="A997" s="5">
        <v>43999</v>
      </c>
      <c r="B997" s="6">
        <v>0.108745081926697</v>
      </c>
      <c r="C997" s="6">
        <v>-8.5877411123819997E-2</v>
      </c>
      <c r="D997" s="6">
        <v>-4.1041448719193498E-2</v>
      </c>
      <c r="E997" s="7">
        <v>3.7</v>
      </c>
    </row>
    <row r="998" spans="1:5" x14ac:dyDescent="0.25">
      <c r="A998" s="2">
        <v>43998</v>
      </c>
      <c r="B998" s="3">
        <v>0.106427747028616</v>
      </c>
      <c r="C998" s="3">
        <v>-8.3449970303559898E-2</v>
      </c>
      <c r="D998" s="3">
        <v>-3.5705896113432799E-2</v>
      </c>
      <c r="E998" s="4">
        <v>3.7</v>
      </c>
    </row>
    <row r="999" spans="1:5" x14ac:dyDescent="0.25">
      <c r="A999" s="5">
        <v>43994</v>
      </c>
      <c r="B999" s="6">
        <v>0.104954463310253</v>
      </c>
      <c r="C999" s="6">
        <v>-8.0710126574729701E-2</v>
      </c>
      <c r="D999" s="6">
        <v>-3.71478099555528E-2</v>
      </c>
      <c r="E999" s="7">
        <v>3.7</v>
      </c>
    </row>
    <row r="1000" spans="1:5" x14ac:dyDescent="0.25">
      <c r="A1000" s="2">
        <v>43993</v>
      </c>
      <c r="B1000" s="3">
        <v>0.102705590533978</v>
      </c>
      <c r="C1000" s="3">
        <v>-7.8260215870256694E-2</v>
      </c>
      <c r="D1000" s="3">
        <v>-2.9608773375557298E-2</v>
      </c>
      <c r="E1000" s="4">
        <v>3.7</v>
      </c>
    </row>
    <row r="1001" spans="1:5" x14ac:dyDescent="0.25">
      <c r="A1001" s="5">
        <v>43992</v>
      </c>
      <c r="B1001" s="6">
        <v>0.101891978758747</v>
      </c>
      <c r="C1001" s="6">
        <v>-7.7485732196542007E-2</v>
      </c>
      <c r="D1001" s="6">
        <v>-4.0901692328731802E-2</v>
      </c>
      <c r="E1001" s="7">
        <v>3.7</v>
      </c>
    </row>
    <row r="1002" spans="1:5" x14ac:dyDescent="0.25">
      <c r="A1002" s="2">
        <v>43991</v>
      </c>
      <c r="B1002" s="3">
        <v>0.103027882952619</v>
      </c>
      <c r="C1002" s="3">
        <v>-7.7843376497107597E-2</v>
      </c>
      <c r="D1002" s="3">
        <v>-4.9238961708928698E-2</v>
      </c>
      <c r="E1002" s="4">
        <v>3.7</v>
      </c>
    </row>
    <row r="1003" spans="1:5" x14ac:dyDescent="0.25">
      <c r="A1003" s="5">
        <v>43990</v>
      </c>
      <c r="B1003" s="6">
        <v>0.10250418101504299</v>
      </c>
      <c r="C1003" s="6">
        <v>-7.8129272572324798E-2</v>
      </c>
      <c r="D1003" s="6">
        <v>-4.8173014682031903E-2</v>
      </c>
      <c r="E1003" s="7">
        <v>3.7</v>
      </c>
    </row>
    <row r="1004" spans="1:5" x14ac:dyDescent="0.25">
      <c r="A1004" s="2">
        <v>43987</v>
      </c>
      <c r="B1004" s="3">
        <v>0.105006473908939</v>
      </c>
      <c r="C1004" s="3">
        <v>-7.9084402904036996E-2</v>
      </c>
      <c r="D1004" s="3">
        <v>-5.3030974993851503E-2</v>
      </c>
      <c r="E1004" s="4">
        <v>3.7</v>
      </c>
    </row>
    <row r="1005" spans="1:5" x14ac:dyDescent="0.25">
      <c r="A1005" s="5">
        <v>43986</v>
      </c>
      <c r="B1005" s="6">
        <v>0.105306779050583</v>
      </c>
      <c r="C1005" s="6">
        <v>-7.9344928043443494E-2</v>
      </c>
      <c r="D1005" s="6">
        <v>-5.2166910530249001E-2</v>
      </c>
      <c r="E1005" s="7">
        <v>3.7</v>
      </c>
    </row>
    <row r="1006" spans="1:5" x14ac:dyDescent="0.25">
      <c r="A1006" s="2">
        <v>43985</v>
      </c>
      <c r="B1006" s="3">
        <v>0.104658739643276</v>
      </c>
      <c r="C1006" s="3">
        <v>-7.7994023556878997E-2</v>
      </c>
      <c r="D1006" s="3">
        <v>-5.6201492611357699E-2</v>
      </c>
      <c r="E1006" s="4">
        <v>3.7</v>
      </c>
    </row>
    <row r="1007" spans="1:5" x14ac:dyDescent="0.25">
      <c r="A1007" s="5">
        <v>43984</v>
      </c>
      <c r="B1007" s="6">
        <v>0.104725508528258</v>
      </c>
      <c r="C1007" s="6">
        <v>-7.74993704651947E-2</v>
      </c>
      <c r="D1007" s="6">
        <v>-5.9251443599617599E-2</v>
      </c>
      <c r="E1007" s="7">
        <v>3.7</v>
      </c>
    </row>
    <row r="1008" spans="1:5" x14ac:dyDescent="0.25">
      <c r="A1008" s="2">
        <v>43983</v>
      </c>
      <c r="B1008" s="3">
        <v>0.10370048705674299</v>
      </c>
      <c r="C1008" s="3">
        <v>-7.6466016945002296E-2</v>
      </c>
      <c r="D1008" s="3">
        <v>-5.4496116903237697E-2</v>
      </c>
      <c r="E1008" s="4">
        <v>3.7</v>
      </c>
    </row>
    <row r="1009" spans="1:5" x14ac:dyDescent="0.25">
      <c r="A1009" s="5">
        <v>43980</v>
      </c>
      <c r="B1009" s="6">
        <v>0.107972472442947</v>
      </c>
      <c r="C1009" s="6">
        <v>-8.0702284080278797E-2</v>
      </c>
      <c r="D1009" s="6">
        <v>-6.31734875844642E-2</v>
      </c>
      <c r="E1009" s="7">
        <v>3.7</v>
      </c>
    </row>
    <row r="1010" spans="1:5" x14ac:dyDescent="0.25">
      <c r="A1010" s="2">
        <v>43979</v>
      </c>
      <c r="B1010" s="3">
        <v>0.104161610673394</v>
      </c>
      <c r="C1010" s="3">
        <v>-7.6032537649743603E-2</v>
      </c>
      <c r="D1010" s="3">
        <v>-6.1688646772669602E-2</v>
      </c>
      <c r="E1010" s="4">
        <v>3.7</v>
      </c>
    </row>
    <row r="1011" spans="1:5" x14ac:dyDescent="0.25">
      <c r="A1011" s="5">
        <v>43978</v>
      </c>
      <c r="B1011" s="6">
        <v>0.103867646343099</v>
      </c>
      <c r="C1011" s="6">
        <v>-7.5265430957488902E-2</v>
      </c>
      <c r="D1011" s="6">
        <v>-6.4807381635466593E-2</v>
      </c>
      <c r="E1011" s="7">
        <v>3.7</v>
      </c>
    </row>
    <row r="1012" spans="1:5" x14ac:dyDescent="0.25">
      <c r="A1012" s="2">
        <v>43977</v>
      </c>
      <c r="B1012" s="3">
        <v>0.107170014837701</v>
      </c>
      <c r="C1012" s="3">
        <v>-7.8215809888839499E-2</v>
      </c>
      <c r="D1012" s="3">
        <v>-6.9729589144408397E-2</v>
      </c>
      <c r="E1012" s="4">
        <v>3.7</v>
      </c>
    </row>
    <row r="1013" spans="1:5" x14ac:dyDescent="0.25">
      <c r="A1013" s="5">
        <v>43973</v>
      </c>
      <c r="B1013" s="6">
        <v>0.106681778272757</v>
      </c>
      <c r="C1013" s="6">
        <v>-7.77283453308555E-2</v>
      </c>
      <c r="D1013" s="6">
        <v>-6.4256005593850501E-2</v>
      </c>
      <c r="E1013" s="7">
        <v>3.7</v>
      </c>
    </row>
    <row r="1014" spans="1:5" x14ac:dyDescent="0.25">
      <c r="A1014" s="2">
        <v>43972</v>
      </c>
      <c r="B1014" s="3">
        <v>0.104092583339714</v>
      </c>
      <c r="C1014" s="3">
        <v>-7.5676103456817495E-2</v>
      </c>
      <c r="D1014" s="3">
        <v>-5.7399252178591403E-2</v>
      </c>
      <c r="E1014" s="4">
        <v>3.7</v>
      </c>
    </row>
    <row r="1015" spans="1:5" x14ac:dyDescent="0.25">
      <c r="A1015" s="5">
        <v>43971</v>
      </c>
      <c r="B1015" s="6">
        <v>0.100774670706246</v>
      </c>
      <c r="C1015" s="6">
        <v>-7.2651748077363507E-2</v>
      </c>
      <c r="D1015" s="6">
        <v>-4.9277059518695397E-2</v>
      </c>
      <c r="E1015" s="7">
        <v>3.7</v>
      </c>
    </row>
    <row r="1016" spans="1:5" x14ac:dyDescent="0.25">
      <c r="A1016" s="2">
        <v>43970</v>
      </c>
      <c r="B1016" s="3">
        <v>0.10022693517941</v>
      </c>
      <c r="C1016" s="3">
        <v>-7.2419012304504704E-2</v>
      </c>
      <c r="D1016" s="3">
        <v>-4.22132525341457E-2</v>
      </c>
      <c r="E1016" s="4">
        <v>3.7</v>
      </c>
    </row>
    <row r="1017" spans="1:5" x14ac:dyDescent="0.25">
      <c r="A1017" s="5">
        <v>43969</v>
      </c>
      <c r="B1017" s="6">
        <v>9.6012619569106603E-2</v>
      </c>
      <c r="C1017" s="6">
        <v>-6.8981449007621307E-2</v>
      </c>
      <c r="D1017" s="6">
        <v>-3.1909995052432298E-2</v>
      </c>
      <c r="E1017" s="7">
        <v>3.7</v>
      </c>
    </row>
    <row r="1018" spans="1:5" x14ac:dyDescent="0.25">
      <c r="A1018" s="2">
        <v>43966</v>
      </c>
      <c r="B1018" s="3">
        <v>9.6294530533393999E-2</v>
      </c>
      <c r="C1018" s="3">
        <v>-6.8819857356716904E-2</v>
      </c>
      <c r="D1018" s="3">
        <v>-2.9661047043123501E-2</v>
      </c>
      <c r="E1018" s="4">
        <v>3.7</v>
      </c>
    </row>
    <row r="1019" spans="1:5" x14ac:dyDescent="0.25">
      <c r="A1019" s="5">
        <v>43965</v>
      </c>
      <c r="B1019" s="6">
        <v>9.2387025609610596E-2</v>
      </c>
      <c r="C1019" s="6">
        <v>-6.5004138422894403E-2</v>
      </c>
      <c r="D1019" s="6">
        <v>-2.29839922859797E-2</v>
      </c>
      <c r="E1019" s="7">
        <v>3.7</v>
      </c>
    </row>
    <row r="1020" spans="1:5" x14ac:dyDescent="0.25">
      <c r="A1020" s="2">
        <v>43964</v>
      </c>
      <c r="B1020" s="3">
        <v>8.8992781388754702E-2</v>
      </c>
      <c r="C1020" s="3">
        <v>-6.0545568607281601E-2</v>
      </c>
      <c r="D1020" s="3">
        <v>-1.6234135820198101E-2</v>
      </c>
      <c r="E1020" s="4">
        <v>3.7</v>
      </c>
    </row>
    <row r="1021" spans="1:5" x14ac:dyDescent="0.25">
      <c r="A1021" s="5">
        <v>43963</v>
      </c>
      <c r="B1021" s="6">
        <v>8.9785261559746699E-2</v>
      </c>
      <c r="C1021" s="6">
        <v>-6.1764289799276902E-2</v>
      </c>
      <c r="D1021" s="6">
        <v>-1.59059821902344E-2</v>
      </c>
      <c r="E1021" s="7">
        <v>3.7</v>
      </c>
    </row>
    <row r="1022" spans="1:5" x14ac:dyDescent="0.25">
      <c r="A1022" s="2">
        <v>43962</v>
      </c>
      <c r="B1022" s="3">
        <v>9.0331366925317999E-2</v>
      </c>
      <c r="C1022" s="3">
        <v>-6.2749502390625406E-2</v>
      </c>
      <c r="D1022" s="3">
        <v>-1.47690776065518E-2</v>
      </c>
      <c r="E1022" s="4">
        <v>3.7</v>
      </c>
    </row>
    <row r="1023" spans="1:5" x14ac:dyDescent="0.25">
      <c r="A1023" s="5">
        <v>43959</v>
      </c>
      <c r="B1023" s="6">
        <v>8.8831417698593901E-2</v>
      </c>
      <c r="C1023" s="6">
        <v>-6.1623047011209103E-2</v>
      </c>
      <c r="D1023" s="6">
        <v>-1.0462017221468301E-2</v>
      </c>
      <c r="E1023" s="7">
        <v>3.7</v>
      </c>
    </row>
    <row r="1024" spans="1:5" x14ac:dyDescent="0.25">
      <c r="A1024" s="2">
        <v>43958</v>
      </c>
      <c r="B1024" s="3">
        <v>8.9965734971291997E-2</v>
      </c>
      <c r="C1024" s="3">
        <v>-6.2229056173113098E-2</v>
      </c>
      <c r="D1024" s="3">
        <v>-7.9942095871791598E-3</v>
      </c>
      <c r="E1024" s="4">
        <v>3.7</v>
      </c>
    </row>
    <row r="1025" spans="1:5" x14ac:dyDescent="0.25">
      <c r="A1025" s="5">
        <v>43957</v>
      </c>
      <c r="B1025" s="6">
        <v>9.0554126111493702E-2</v>
      </c>
      <c r="C1025" s="6">
        <v>-6.2430290731397303E-2</v>
      </c>
      <c r="D1025" s="6">
        <v>-6.3624969173949504E-3</v>
      </c>
      <c r="E1025" s="7">
        <v>3.7</v>
      </c>
    </row>
    <row r="1026" spans="1:5" x14ac:dyDescent="0.25">
      <c r="A1026" s="2">
        <v>43956</v>
      </c>
      <c r="B1026" s="3">
        <v>8.7317140891978298E-2</v>
      </c>
      <c r="C1026" s="3">
        <v>-5.9222142663713097E-2</v>
      </c>
      <c r="D1026" s="3">
        <v>2.8482874518214298E-3</v>
      </c>
      <c r="E1026" s="4">
        <v>3.7</v>
      </c>
    </row>
    <row r="1027" spans="1:5" x14ac:dyDescent="0.25">
      <c r="A1027" s="5">
        <v>43955</v>
      </c>
      <c r="B1027" s="6">
        <v>9.6082300357411596E-2</v>
      </c>
      <c r="C1027" s="6">
        <v>-6.7321803339836894E-2</v>
      </c>
      <c r="D1027" s="6">
        <v>-6.2255197269265898E-3</v>
      </c>
      <c r="E1027" s="7">
        <v>3.7</v>
      </c>
    </row>
    <row r="1028" spans="1:5" x14ac:dyDescent="0.25">
      <c r="A1028" s="2">
        <v>43951</v>
      </c>
      <c r="B1028" s="3">
        <v>9.9329001628780902E-2</v>
      </c>
      <c r="C1028" s="3">
        <v>-6.7444922794008502E-2</v>
      </c>
      <c r="D1028" s="3">
        <v>-1.4422885526273899E-2</v>
      </c>
      <c r="E1028" s="4">
        <v>3.7</v>
      </c>
    </row>
    <row r="1029" spans="1:5" x14ac:dyDescent="0.25">
      <c r="A1029" s="5">
        <v>43950</v>
      </c>
      <c r="B1029" s="6">
        <v>9.8934096295043905E-2</v>
      </c>
      <c r="C1029" s="6">
        <v>-6.6913017390801799E-2</v>
      </c>
      <c r="D1029" s="6">
        <v>-1.2548101862728299E-2</v>
      </c>
      <c r="E1029" s="7">
        <v>3.7</v>
      </c>
    </row>
    <row r="1030" spans="1:5" x14ac:dyDescent="0.25">
      <c r="A1030" s="2">
        <v>43949</v>
      </c>
      <c r="B1030" s="3">
        <v>9.9194314340485701E-2</v>
      </c>
      <c r="C1030" s="3">
        <v>-6.7735724385343699E-2</v>
      </c>
      <c r="D1030" s="3">
        <v>-1.1176030409497301E-2</v>
      </c>
      <c r="E1030" s="4">
        <v>3.7</v>
      </c>
    </row>
    <row r="1031" spans="1:5" x14ac:dyDescent="0.25">
      <c r="A1031" s="5">
        <v>43948</v>
      </c>
      <c r="B1031" s="6">
        <v>0.101010130587513</v>
      </c>
      <c r="C1031" s="6">
        <v>-6.9429481116010203E-2</v>
      </c>
      <c r="D1031" s="6">
        <v>-1.40441832476374E-2</v>
      </c>
      <c r="E1031" s="7">
        <v>3.7</v>
      </c>
    </row>
    <row r="1032" spans="1:5" x14ac:dyDescent="0.25">
      <c r="A1032" s="2">
        <v>43945</v>
      </c>
      <c r="B1032" s="3">
        <v>0.10288050062880801</v>
      </c>
      <c r="C1032" s="3">
        <v>-7.1429535995789897E-2</v>
      </c>
      <c r="D1032" s="3">
        <v>-1.79984630442027E-2</v>
      </c>
      <c r="E1032" s="4">
        <v>3.7</v>
      </c>
    </row>
    <row r="1033" spans="1:5" x14ac:dyDescent="0.25">
      <c r="A1033" s="5">
        <v>43944</v>
      </c>
      <c r="B1033" s="6">
        <v>9.8950363824121201E-2</v>
      </c>
      <c r="C1033" s="6">
        <v>-6.70609435815719E-2</v>
      </c>
      <c r="D1033" s="6">
        <v>-1.17649225261046E-2</v>
      </c>
      <c r="E1033" s="7">
        <v>3.7</v>
      </c>
    </row>
    <row r="1034" spans="1:5" x14ac:dyDescent="0.25">
      <c r="A1034" s="2">
        <v>43943</v>
      </c>
      <c r="B1034" s="3">
        <v>9.8485244790529405E-2</v>
      </c>
      <c r="C1034" s="3">
        <v>-6.6077417762417004E-2</v>
      </c>
      <c r="D1034" s="3">
        <v>-8.3764267991172509E-3</v>
      </c>
      <c r="E1034" s="4">
        <v>3.7</v>
      </c>
    </row>
    <row r="1035" spans="1:5" x14ac:dyDescent="0.25">
      <c r="A1035" s="5">
        <v>43942</v>
      </c>
      <c r="B1035" s="6">
        <v>9.23709242024668E-2</v>
      </c>
      <c r="C1035" s="6">
        <v>-5.8267268437367098E-2</v>
      </c>
      <c r="D1035" s="6">
        <v>2.48595258960322E-3</v>
      </c>
      <c r="E1035" s="7">
        <v>3.7</v>
      </c>
    </row>
    <row r="1036" spans="1:5" x14ac:dyDescent="0.25">
      <c r="A1036" s="2">
        <v>43941</v>
      </c>
      <c r="B1036" s="3">
        <v>9.5056822232762503E-2</v>
      </c>
      <c r="C1036" s="3">
        <v>-6.03799098605525E-2</v>
      </c>
      <c r="D1036" s="3">
        <v>-6.8850691107226599E-3</v>
      </c>
      <c r="E1036" s="4">
        <v>3.7</v>
      </c>
    </row>
    <row r="1037" spans="1:5" x14ac:dyDescent="0.25">
      <c r="A1037" s="5">
        <v>43938</v>
      </c>
      <c r="B1037" s="6">
        <v>9.2571112932180996E-2</v>
      </c>
      <c r="C1037" s="6">
        <v>-5.9032880763578703E-2</v>
      </c>
      <c r="D1037" s="6">
        <v>-7.74349332837641E-3</v>
      </c>
      <c r="E1037" s="7">
        <v>3.7</v>
      </c>
    </row>
    <row r="1038" spans="1:5" x14ac:dyDescent="0.25">
      <c r="A1038" s="2">
        <v>43937</v>
      </c>
      <c r="B1038" s="3">
        <v>9.1226438056479994E-2</v>
      </c>
      <c r="C1038" s="3">
        <v>-5.8831659700774898E-2</v>
      </c>
      <c r="D1038" s="3">
        <v>-5.4154424288426102E-3</v>
      </c>
      <c r="E1038" s="4">
        <v>3.7</v>
      </c>
    </row>
    <row r="1039" spans="1:5" x14ac:dyDescent="0.25">
      <c r="A1039" s="5">
        <v>43936</v>
      </c>
      <c r="B1039" s="6">
        <v>9.6235099554976597E-2</v>
      </c>
      <c r="C1039" s="6">
        <v>-6.0458187026583197E-2</v>
      </c>
      <c r="D1039" s="6">
        <v>-1.0140388678044E-2</v>
      </c>
      <c r="E1039" s="7">
        <v>3.7</v>
      </c>
    </row>
    <row r="1040" spans="1:5" x14ac:dyDescent="0.25">
      <c r="A1040" s="2">
        <v>43935</v>
      </c>
      <c r="B1040" s="3">
        <v>9.6999876510561203E-2</v>
      </c>
      <c r="C1040" s="3">
        <v>-6.2876729310119103E-2</v>
      </c>
      <c r="D1040" s="3">
        <v>1.1296471780829799E-3</v>
      </c>
      <c r="E1040" s="4">
        <v>3.7</v>
      </c>
    </row>
    <row r="1041" spans="1:5" x14ac:dyDescent="0.25">
      <c r="A1041" s="5">
        <v>43934</v>
      </c>
      <c r="B1041" s="6">
        <v>0.102242266837598</v>
      </c>
      <c r="C1041" s="6">
        <v>-6.6131574029609203E-2</v>
      </c>
      <c r="D1041" s="6">
        <v>-2.0399690774112098E-3</v>
      </c>
      <c r="E1041" s="7">
        <v>3.7</v>
      </c>
    </row>
    <row r="1042" spans="1:5" x14ac:dyDescent="0.25">
      <c r="A1042" s="2">
        <v>43929</v>
      </c>
      <c r="B1042" s="3">
        <v>9.7778231424495099E-2</v>
      </c>
      <c r="C1042" s="3">
        <v>-6.2079258809803299E-2</v>
      </c>
      <c r="D1042" s="3">
        <v>1.24845065539359E-2</v>
      </c>
      <c r="E1042" s="4">
        <v>3.7</v>
      </c>
    </row>
    <row r="1043" spans="1:5" x14ac:dyDescent="0.25">
      <c r="A1043" s="5">
        <v>43928</v>
      </c>
      <c r="B1043" s="6">
        <v>9.8843335794212006E-2</v>
      </c>
      <c r="C1043" s="6">
        <v>-6.3389079371866802E-2</v>
      </c>
      <c r="D1043" s="6">
        <v>1.3354013101593501E-2</v>
      </c>
      <c r="E1043" s="7">
        <v>3.7</v>
      </c>
    </row>
    <row r="1044" spans="1:5" x14ac:dyDescent="0.25">
      <c r="A1044" s="2">
        <v>43927</v>
      </c>
      <c r="B1044" s="3">
        <v>9.0441920208240906E-2</v>
      </c>
      <c r="C1044" s="3">
        <v>-5.6002109568602999E-2</v>
      </c>
      <c r="D1044" s="3">
        <v>3.8146432012930699E-2</v>
      </c>
      <c r="E1044" s="4">
        <v>3.7</v>
      </c>
    </row>
    <row r="1045" spans="1:5" x14ac:dyDescent="0.25">
      <c r="A1045" s="5">
        <v>43924</v>
      </c>
      <c r="B1045" s="6">
        <v>9.0488788358693104E-2</v>
      </c>
      <c r="C1045" s="6">
        <v>-5.6056348872961299E-2</v>
      </c>
      <c r="D1045" s="6">
        <v>3.5296893313236002E-2</v>
      </c>
      <c r="E1045" s="7">
        <v>3.7</v>
      </c>
    </row>
    <row r="1046" spans="1:5" x14ac:dyDescent="0.25">
      <c r="A1046" s="2">
        <v>43923</v>
      </c>
      <c r="B1046" s="3">
        <v>8.1088751321612196E-2</v>
      </c>
      <c r="C1046" s="3">
        <v>-4.7432804522209798E-2</v>
      </c>
      <c r="D1046" s="3">
        <v>5.1480763535523999E-2</v>
      </c>
      <c r="E1046" s="4">
        <v>3.7</v>
      </c>
    </row>
    <row r="1047" spans="1:5" x14ac:dyDescent="0.25">
      <c r="A1047" s="5">
        <v>43922</v>
      </c>
      <c r="B1047" s="6">
        <v>7.6800866683795502E-2</v>
      </c>
      <c r="C1047" s="6">
        <v>-4.2962688889573997E-2</v>
      </c>
      <c r="D1047" s="6">
        <v>5.7130018371590797E-2</v>
      </c>
      <c r="E1047" s="7">
        <v>3.7</v>
      </c>
    </row>
    <row r="1048" spans="1:5" x14ac:dyDescent="0.25">
      <c r="A1048" s="2">
        <v>43921</v>
      </c>
      <c r="B1048" s="3">
        <v>7.4736584229471104E-2</v>
      </c>
      <c r="C1048" s="3">
        <v>-4.1615586231351101E-2</v>
      </c>
      <c r="D1048" s="3">
        <v>4.3872079533312701E-2</v>
      </c>
      <c r="E1048" s="4">
        <v>3.7</v>
      </c>
    </row>
    <row r="1049" spans="1:5" x14ac:dyDescent="0.25">
      <c r="A1049" s="5">
        <v>43920</v>
      </c>
      <c r="B1049" s="6">
        <v>8.1590464542871097E-2</v>
      </c>
      <c r="C1049" s="6">
        <v>-4.7902164027239701E-2</v>
      </c>
      <c r="D1049" s="6">
        <v>3.02182930479362E-2</v>
      </c>
      <c r="E1049" s="7">
        <v>3.7</v>
      </c>
    </row>
    <row r="1050" spans="1:5" x14ac:dyDescent="0.25">
      <c r="A1050" s="2">
        <v>43917</v>
      </c>
      <c r="B1050" s="3">
        <v>8.24586836776071E-2</v>
      </c>
      <c r="C1050" s="3">
        <v>-4.5956435225250301E-2</v>
      </c>
      <c r="D1050" s="3">
        <v>2.14187641621243E-2</v>
      </c>
      <c r="E1050" s="4">
        <v>3.7</v>
      </c>
    </row>
    <row r="1051" spans="1:5" x14ac:dyDescent="0.25">
      <c r="A1051" s="5">
        <v>43916</v>
      </c>
      <c r="B1051" s="6">
        <v>9.3172967326468695E-2</v>
      </c>
      <c r="C1051" s="6">
        <v>-5.5388479434468597E-2</v>
      </c>
      <c r="D1051" s="6">
        <v>-5.4430998250478103E-3</v>
      </c>
      <c r="E1051" s="7">
        <v>3.7</v>
      </c>
    </row>
    <row r="1052" spans="1:5" x14ac:dyDescent="0.25">
      <c r="A1052" s="2">
        <v>43915</v>
      </c>
      <c r="B1052" s="3">
        <v>9.6162287012055994E-2</v>
      </c>
      <c r="C1052" s="3">
        <v>-5.8870183178532202E-2</v>
      </c>
      <c r="D1052" s="3">
        <v>1.82015669763794E-2</v>
      </c>
      <c r="E1052" s="4">
        <v>3.7</v>
      </c>
    </row>
    <row r="1053" spans="1:5" x14ac:dyDescent="0.25">
      <c r="A1053" s="5">
        <v>43914</v>
      </c>
      <c r="B1053" s="6">
        <v>0.12608401124447</v>
      </c>
      <c r="C1053" s="6">
        <v>-8.8970559736357396E-2</v>
      </c>
      <c r="D1053" s="6">
        <v>-1.58146458102922E-2</v>
      </c>
      <c r="E1053" s="7">
        <v>3.7</v>
      </c>
    </row>
    <row r="1054" spans="1:5" x14ac:dyDescent="0.25">
      <c r="A1054" s="2">
        <v>43910</v>
      </c>
      <c r="B1054" s="3">
        <v>0.10013989735833199</v>
      </c>
      <c r="C1054" s="3">
        <v>-6.3102137941025399E-2</v>
      </c>
      <c r="D1054" s="3">
        <v>5.8130154107713099E-2</v>
      </c>
      <c r="E1054" s="4">
        <v>3.7</v>
      </c>
    </row>
    <row r="1055" spans="1:5" x14ac:dyDescent="0.25">
      <c r="A1055" s="5">
        <v>43909</v>
      </c>
      <c r="B1055" s="6">
        <v>9.2703119245456794E-2</v>
      </c>
      <c r="C1055" s="6">
        <v>-5.3966340333171499E-2</v>
      </c>
      <c r="D1055" s="6">
        <v>7.1398559557929897E-2</v>
      </c>
      <c r="E1055" s="7">
        <v>3.7</v>
      </c>
    </row>
    <row r="1056" spans="1:5" x14ac:dyDescent="0.25">
      <c r="A1056" s="2">
        <v>43908</v>
      </c>
      <c r="B1056" s="3">
        <v>8.1517945919565807E-2</v>
      </c>
      <c r="C1056" s="3">
        <v>-4.1898897140031199E-2</v>
      </c>
      <c r="D1056" s="3">
        <v>8.5442632353331396E-2</v>
      </c>
      <c r="E1056" s="4">
        <v>3.7</v>
      </c>
    </row>
    <row r="1057" spans="1:5" x14ac:dyDescent="0.25">
      <c r="A1057" s="5">
        <v>43907</v>
      </c>
      <c r="B1057" s="6">
        <v>7.6105697096587793E-2</v>
      </c>
      <c r="C1057" s="6">
        <v>-3.5039969197477899E-2</v>
      </c>
      <c r="D1057" s="6">
        <v>7.9466767831525398E-2</v>
      </c>
      <c r="E1057" s="7">
        <v>3.7</v>
      </c>
    </row>
    <row r="1058" spans="1:5" x14ac:dyDescent="0.25">
      <c r="A1058" s="2">
        <v>43906</v>
      </c>
      <c r="B1058" s="3">
        <v>8.0389355724486106E-2</v>
      </c>
      <c r="C1058" s="3">
        <v>-3.7580427162133598E-2</v>
      </c>
      <c r="D1058" s="3">
        <v>9.6489430457729203E-2</v>
      </c>
      <c r="E1058" s="4">
        <v>3.7</v>
      </c>
    </row>
    <row r="1059" spans="1:5" x14ac:dyDescent="0.25">
      <c r="A1059" s="5">
        <v>43903</v>
      </c>
      <c r="B1059" s="6">
        <v>7.9761931382419202E-2</v>
      </c>
      <c r="C1059" s="6">
        <v>-3.8121344527085502E-2</v>
      </c>
      <c r="D1059" s="6">
        <v>6.12064820609712E-2</v>
      </c>
      <c r="E1059" s="7">
        <v>3.7</v>
      </c>
    </row>
    <row r="1060" spans="1:5" x14ac:dyDescent="0.25">
      <c r="A1060" s="2">
        <v>43902</v>
      </c>
      <c r="B1060" s="3">
        <v>7.7460060832077501E-2</v>
      </c>
      <c r="C1060" s="3">
        <v>-3.6209715682905298E-2</v>
      </c>
      <c r="D1060" s="3">
        <v>6.3147554647253301E-2</v>
      </c>
      <c r="E1060" s="4">
        <v>3.7</v>
      </c>
    </row>
    <row r="1061" spans="1:5" x14ac:dyDescent="0.25">
      <c r="A1061" s="5">
        <v>43901</v>
      </c>
      <c r="B1061" s="6">
        <v>8.7624057661540397E-2</v>
      </c>
      <c r="C1061" s="6">
        <v>-4.70664909940419E-2</v>
      </c>
      <c r="D1061" s="6">
        <v>5.1454936204397301E-3</v>
      </c>
      <c r="E1061" s="7">
        <v>3.7</v>
      </c>
    </row>
    <row r="1062" spans="1:5" x14ac:dyDescent="0.25">
      <c r="A1062" s="2">
        <v>43900</v>
      </c>
      <c r="B1062" s="3">
        <v>9.0188302351095997E-2</v>
      </c>
      <c r="C1062" s="3">
        <v>-4.8121695779389802E-2</v>
      </c>
      <c r="D1062" s="3">
        <v>-1.97305100394785E-2</v>
      </c>
      <c r="E1062" s="4">
        <v>3.7</v>
      </c>
    </row>
    <row r="1063" spans="1:5" x14ac:dyDescent="0.25">
      <c r="A1063" s="5">
        <v>43899</v>
      </c>
      <c r="B1063" s="6">
        <v>8.9035441740195106E-2</v>
      </c>
      <c r="C1063" s="6">
        <v>-4.67446211890633E-2</v>
      </c>
      <c r="D1063" s="6">
        <v>-2.1787736048358299E-2</v>
      </c>
      <c r="E1063" s="7">
        <v>3.7</v>
      </c>
    </row>
    <row r="1064" spans="1:5" x14ac:dyDescent="0.25">
      <c r="A1064" s="2">
        <v>43896</v>
      </c>
      <c r="B1064" s="3">
        <v>8.1879260914687099E-2</v>
      </c>
      <c r="C1064" s="3">
        <v>-4.0810752218918799E-2</v>
      </c>
      <c r="D1064" s="3">
        <v>-2.6881093268949399E-2</v>
      </c>
      <c r="E1064" s="4">
        <v>3.7</v>
      </c>
    </row>
    <row r="1065" spans="1:5" x14ac:dyDescent="0.25">
      <c r="A1065" s="5">
        <v>43895</v>
      </c>
      <c r="B1065" s="6">
        <v>8.2193846000796003E-2</v>
      </c>
      <c r="C1065" s="6">
        <v>-4.0208618101568401E-2</v>
      </c>
      <c r="D1065" s="6">
        <v>-3.2810764389225901E-2</v>
      </c>
      <c r="E1065" s="7">
        <v>3.7</v>
      </c>
    </row>
    <row r="1066" spans="1:5" x14ac:dyDescent="0.25">
      <c r="A1066" s="2">
        <v>43894</v>
      </c>
      <c r="B1066" s="3">
        <v>8.2248815352958304E-2</v>
      </c>
      <c r="C1066" s="3">
        <v>-4.1080903072959002E-2</v>
      </c>
      <c r="D1066" s="3">
        <v>-3.2760169775633903E-2</v>
      </c>
      <c r="E1066" s="4">
        <v>3.7</v>
      </c>
    </row>
    <row r="1067" spans="1:5" x14ac:dyDescent="0.25">
      <c r="A1067" s="5">
        <v>43893</v>
      </c>
      <c r="B1067" s="6">
        <v>8.2485850451071194E-2</v>
      </c>
      <c r="C1067" s="6">
        <v>-4.0533608372270602E-2</v>
      </c>
      <c r="D1067" s="6">
        <v>-2.8997250343066699E-2</v>
      </c>
      <c r="E1067" s="7">
        <v>3.7</v>
      </c>
    </row>
    <row r="1068" spans="1:5" x14ac:dyDescent="0.25">
      <c r="A1068" s="2">
        <v>43892</v>
      </c>
      <c r="B1068" s="3">
        <v>8.4041223973460505E-2</v>
      </c>
      <c r="C1068" s="3">
        <v>-4.1030744857366901E-2</v>
      </c>
      <c r="D1068" s="3">
        <v>-3.08753276354654E-2</v>
      </c>
      <c r="E1068" s="4">
        <v>3.7</v>
      </c>
    </row>
    <row r="1069" spans="1:5" x14ac:dyDescent="0.25">
      <c r="A1069" s="5">
        <v>43889</v>
      </c>
      <c r="B1069" s="6">
        <v>8.1694374071985695E-2</v>
      </c>
      <c r="C1069" s="6">
        <v>-4.1423446239523203E-2</v>
      </c>
      <c r="D1069" s="6">
        <v>-1.8590274853317299E-2</v>
      </c>
      <c r="E1069" s="7">
        <v>3.7</v>
      </c>
    </row>
    <row r="1070" spans="1:5" x14ac:dyDescent="0.25">
      <c r="A1070" s="2">
        <v>43888</v>
      </c>
      <c r="B1070" s="3">
        <v>8.0722422912530803E-2</v>
      </c>
      <c r="C1070" s="3">
        <v>-3.9919037197358703E-2</v>
      </c>
      <c r="D1070" s="3">
        <v>-2.3406308930965299E-2</v>
      </c>
      <c r="E1070" s="4">
        <v>3.7</v>
      </c>
    </row>
    <row r="1071" spans="1:5" x14ac:dyDescent="0.25">
      <c r="A1071" s="5">
        <v>43887</v>
      </c>
      <c r="B1071" s="6">
        <v>7.8581661837122105E-2</v>
      </c>
      <c r="C1071" s="6">
        <v>-3.7651633328173499E-2</v>
      </c>
      <c r="D1071" s="6">
        <v>-2.3405555490372099E-2</v>
      </c>
      <c r="E1071" s="7">
        <v>3.7</v>
      </c>
    </row>
    <row r="1072" spans="1:5" x14ac:dyDescent="0.25">
      <c r="A1072" s="2">
        <v>43886</v>
      </c>
      <c r="B1072" s="3">
        <v>7.6823341391694902E-2</v>
      </c>
      <c r="C1072" s="3">
        <v>-3.68047443567351E-2</v>
      </c>
      <c r="D1072" s="3">
        <v>-1.8924480805804701E-2</v>
      </c>
      <c r="E1072" s="4">
        <v>3.7</v>
      </c>
    </row>
    <row r="1073" spans="1:5" x14ac:dyDescent="0.25">
      <c r="A1073" s="5">
        <v>43885</v>
      </c>
      <c r="B1073" s="6">
        <v>7.7662486144492907E-2</v>
      </c>
      <c r="C1073" s="6">
        <v>-3.6438752655622103E-2</v>
      </c>
      <c r="D1073" s="6">
        <v>-2.2556360755249499E-2</v>
      </c>
      <c r="E1073" s="7">
        <v>3.7</v>
      </c>
    </row>
    <row r="1074" spans="1:5" x14ac:dyDescent="0.25">
      <c r="A1074" s="2">
        <v>43882</v>
      </c>
      <c r="B1074" s="3">
        <v>7.9225493713454595E-2</v>
      </c>
      <c r="C1074" s="3">
        <v>-3.6749694435925302E-2</v>
      </c>
      <c r="D1074" s="3">
        <v>-2.62023056768796E-2</v>
      </c>
      <c r="E1074" s="4">
        <v>3.7</v>
      </c>
    </row>
    <row r="1075" spans="1:5" x14ac:dyDescent="0.25">
      <c r="A1075" s="5">
        <v>43881</v>
      </c>
      <c r="B1075" s="6">
        <v>7.8266656714673102E-2</v>
      </c>
      <c r="C1075" s="6">
        <v>-3.7054751316438199E-2</v>
      </c>
      <c r="D1075" s="6">
        <v>-2.12933955426646E-2</v>
      </c>
      <c r="E1075" s="7">
        <v>3.7</v>
      </c>
    </row>
    <row r="1076" spans="1:5" x14ac:dyDescent="0.25">
      <c r="A1076" s="2">
        <v>43880</v>
      </c>
      <c r="B1076" s="3">
        <v>7.7993481725244798E-2</v>
      </c>
      <c r="C1076" s="3">
        <v>-3.66456620641568E-2</v>
      </c>
      <c r="D1076" s="3">
        <v>-2.1538791430860099E-2</v>
      </c>
      <c r="E1076" s="4">
        <v>3.7</v>
      </c>
    </row>
    <row r="1077" spans="1:5" x14ac:dyDescent="0.25">
      <c r="A1077" s="5">
        <v>43879</v>
      </c>
      <c r="B1077" s="6">
        <v>7.7023280240172506E-2</v>
      </c>
      <c r="C1077" s="6">
        <v>-3.57069703606894E-2</v>
      </c>
      <c r="D1077" s="6">
        <v>-2.0583301774451199E-2</v>
      </c>
      <c r="E1077" s="7">
        <v>3.7</v>
      </c>
    </row>
    <row r="1078" spans="1:5" x14ac:dyDescent="0.25">
      <c r="A1078" s="2">
        <v>43878</v>
      </c>
      <c r="B1078" s="3">
        <v>7.6663670230381106E-2</v>
      </c>
      <c r="C1078" s="3">
        <v>-3.4415950872546501E-2</v>
      </c>
      <c r="D1078" s="3">
        <v>-2.1718859786258898E-2</v>
      </c>
      <c r="E1078" s="4">
        <v>3.7</v>
      </c>
    </row>
    <row r="1079" spans="1:5" x14ac:dyDescent="0.25">
      <c r="A1079" s="5">
        <v>43875</v>
      </c>
      <c r="B1079" s="6">
        <v>7.6828475893123999E-2</v>
      </c>
      <c r="C1079" s="6">
        <v>-3.4319926204198797E-2</v>
      </c>
      <c r="D1079" s="6">
        <v>-2.0895073220767099E-2</v>
      </c>
      <c r="E1079" s="7">
        <v>3.7</v>
      </c>
    </row>
    <row r="1080" spans="1:5" x14ac:dyDescent="0.25">
      <c r="A1080" s="2">
        <v>43874</v>
      </c>
      <c r="B1080" s="3">
        <v>7.6207438034755701E-2</v>
      </c>
      <c r="C1080" s="3">
        <v>-3.46659959962188E-2</v>
      </c>
      <c r="D1080" s="3">
        <v>-1.78994831983849E-2</v>
      </c>
      <c r="E1080" s="4">
        <v>3.7</v>
      </c>
    </row>
    <row r="1081" spans="1:5" x14ac:dyDescent="0.25">
      <c r="A1081" s="5">
        <v>43873</v>
      </c>
      <c r="B1081" s="6">
        <v>7.6050778724035498E-2</v>
      </c>
      <c r="C1081" s="6">
        <v>-3.44675378777968E-2</v>
      </c>
      <c r="D1081" s="6">
        <v>-1.8905646756068602E-2</v>
      </c>
      <c r="E1081" s="7">
        <v>3.7</v>
      </c>
    </row>
    <row r="1082" spans="1:5" x14ac:dyDescent="0.25">
      <c r="A1082" s="2">
        <v>43872</v>
      </c>
      <c r="B1082" s="3">
        <v>7.6795711905744093E-2</v>
      </c>
      <c r="C1082" s="3">
        <v>-3.5048900213114999E-2</v>
      </c>
      <c r="D1082" s="3">
        <v>-1.9157588127631499E-2</v>
      </c>
      <c r="E1082" s="4">
        <v>3.7</v>
      </c>
    </row>
    <row r="1083" spans="1:5" x14ac:dyDescent="0.25">
      <c r="A1083" s="5">
        <v>43871</v>
      </c>
      <c r="B1083" s="6">
        <v>7.7262522537065101E-2</v>
      </c>
      <c r="C1083" s="6">
        <v>-3.5571677378843501E-2</v>
      </c>
      <c r="D1083" s="6">
        <v>-1.9071162282012499E-2</v>
      </c>
      <c r="E1083" s="7">
        <v>3.7</v>
      </c>
    </row>
    <row r="1084" spans="1:5" x14ac:dyDescent="0.25">
      <c r="A1084" s="2">
        <v>43868</v>
      </c>
      <c r="B1084" s="3">
        <v>7.7311657589424598E-2</v>
      </c>
      <c r="C1084" s="3">
        <v>-3.5319748491348203E-2</v>
      </c>
      <c r="D1084" s="3">
        <v>-1.9011077197679801E-2</v>
      </c>
      <c r="E1084" s="4">
        <v>3.7</v>
      </c>
    </row>
    <row r="1085" spans="1:5" x14ac:dyDescent="0.25">
      <c r="A1085" s="5">
        <v>43867</v>
      </c>
      <c r="B1085" s="6">
        <v>7.6006417592037495E-2</v>
      </c>
      <c r="C1085" s="6">
        <v>-3.5141856868337498E-2</v>
      </c>
      <c r="D1085" s="6">
        <v>-1.5558929625510899E-2</v>
      </c>
      <c r="E1085" s="7">
        <v>3.7</v>
      </c>
    </row>
    <row r="1086" spans="1:5" x14ac:dyDescent="0.25">
      <c r="A1086" s="2">
        <v>43866</v>
      </c>
      <c r="B1086" s="3">
        <v>7.8828127730344297E-2</v>
      </c>
      <c r="C1086" s="3">
        <v>-3.6864606916631203E-2</v>
      </c>
      <c r="D1086" s="3">
        <v>-2.0439261952888699E-2</v>
      </c>
      <c r="E1086" s="4">
        <v>3.7</v>
      </c>
    </row>
    <row r="1087" spans="1:5" x14ac:dyDescent="0.25">
      <c r="A1087" s="5">
        <v>43865</v>
      </c>
      <c r="B1087" s="6">
        <v>7.8194984357610103E-2</v>
      </c>
      <c r="C1087" s="6">
        <v>-3.5975352652470302E-2</v>
      </c>
      <c r="D1087" s="6">
        <v>-1.8686859262500102E-2</v>
      </c>
      <c r="E1087" s="7">
        <v>3.7</v>
      </c>
    </row>
    <row r="1088" spans="1:5" x14ac:dyDescent="0.25">
      <c r="A1088" s="2">
        <v>43864</v>
      </c>
      <c r="B1088" s="3">
        <v>7.6445432362622995E-2</v>
      </c>
      <c r="C1088" s="3">
        <v>-3.4396300065933701E-2</v>
      </c>
      <c r="D1088" s="3">
        <v>-1.7569286003722699E-2</v>
      </c>
      <c r="E1088" s="4">
        <v>3.7</v>
      </c>
    </row>
    <row r="1089" spans="1:5" x14ac:dyDescent="0.25">
      <c r="A1089" s="5">
        <v>43861</v>
      </c>
      <c r="B1089" s="6">
        <v>7.7883755974256494E-2</v>
      </c>
      <c r="C1089" s="6">
        <v>-3.5672800285704298E-2</v>
      </c>
      <c r="D1089" s="6">
        <v>-1.92802053230577E-2</v>
      </c>
      <c r="E1089" s="7">
        <v>3.7</v>
      </c>
    </row>
    <row r="1090" spans="1:5" x14ac:dyDescent="0.25">
      <c r="A1090" s="2">
        <v>43860</v>
      </c>
      <c r="B1090" s="3">
        <v>7.6680212339061998E-2</v>
      </c>
      <c r="C1090" s="3">
        <v>-3.5920357885641303E-2</v>
      </c>
      <c r="D1090" s="3">
        <v>-1.27793058816618E-2</v>
      </c>
      <c r="E1090" s="4">
        <v>3.7</v>
      </c>
    </row>
    <row r="1091" spans="1:5" x14ac:dyDescent="0.25">
      <c r="A1091" s="5">
        <v>43859</v>
      </c>
      <c r="B1091" s="6">
        <v>7.7637081071358305E-2</v>
      </c>
      <c r="C1091" s="6">
        <v>-3.5507927717751998E-2</v>
      </c>
      <c r="D1091" s="6">
        <v>-1.6874535145409899E-2</v>
      </c>
      <c r="E1091" s="7">
        <v>3.7</v>
      </c>
    </row>
    <row r="1092" spans="1:5" x14ac:dyDescent="0.25">
      <c r="A1092" s="2">
        <v>43858</v>
      </c>
      <c r="B1092" s="3">
        <v>7.9104027309220698E-2</v>
      </c>
      <c r="C1092" s="3">
        <v>-3.5683957834877898E-2</v>
      </c>
      <c r="D1092" s="3">
        <v>-2.09555181461729E-2</v>
      </c>
      <c r="E1092" s="4">
        <v>3.7</v>
      </c>
    </row>
    <row r="1093" spans="1:5" x14ac:dyDescent="0.25">
      <c r="A1093" s="5">
        <v>43857</v>
      </c>
      <c r="B1093" s="6">
        <v>7.8850013324549606E-2</v>
      </c>
      <c r="C1093" s="6">
        <v>-3.5537752671500798E-2</v>
      </c>
      <c r="D1093" s="6">
        <v>-2.0648397521613099E-2</v>
      </c>
      <c r="E1093" s="7">
        <v>3.7</v>
      </c>
    </row>
    <row r="1094" spans="1:5" x14ac:dyDescent="0.25">
      <c r="A1094" s="2">
        <v>43854</v>
      </c>
      <c r="B1094" s="3">
        <v>7.8344190709639897E-2</v>
      </c>
      <c r="C1094" s="3">
        <v>-3.6027525366299801E-2</v>
      </c>
      <c r="D1094" s="3">
        <v>-1.8901556951683499E-2</v>
      </c>
      <c r="E1094" s="4">
        <v>3.7</v>
      </c>
    </row>
    <row r="1095" spans="1:5" x14ac:dyDescent="0.25">
      <c r="A1095" s="5">
        <v>43853</v>
      </c>
      <c r="B1095" s="6">
        <v>7.8969729927368504E-2</v>
      </c>
      <c r="C1095" s="6">
        <v>-3.6587149395326701E-2</v>
      </c>
      <c r="D1095" s="6">
        <v>-1.9607151679783202E-2</v>
      </c>
      <c r="E1095" s="7">
        <v>3.7</v>
      </c>
    </row>
    <row r="1096" spans="1:5" x14ac:dyDescent="0.25">
      <c r="A1096" s="2">
        <v>43852</v>
      </c>
      <c r="B1096" s="3">
        <v>8.0238524954434107E-2</v>
      </c>
      <c r="C1096" s="3">
        <v>-3.7726565087753502E-2</v>
      </c>
      <c r="D1096" s="3">
        <v>-2.1604201083071001E-2</v>
      </c>
      <c r="E1096" s="4">
        <v>3.7</v>
      </c>
    </row>
    <row r="1097" spans="1:5" x14ac:dyDescent="0.25">
      <c r="A1097" s="5">
        <v>43851</v>
      </c>
      <c r="B1097" s="6">
        <v>8.1108365804665197E-2</v>
      </c>
      <c r="C1097" s="6">
        <v>-3.8707511032490198E-2</v>
      </c>
      <c r="D1097" s="6">
        <v>-2.1233238922247499E-2</v>
      </c>
      <c r="E1097" s="7">
        <v>3.7</v>
      </c>
    </row>
    <row r="1098" spans="1:5" x14ac:dyDescent="0.25">
      <c r="A1098" s="2">
        <v>43850</v>
      </c>
      <c r="B1098" s="3">
        <v>8.1459348611025398E-2</v>
      </c>
      <c r="C1098" s="3">
        <v>-3.8772528333047701E-2</v>
      </c>
      <c r="D1098" s="3">
        <v>-2.2462415623195699E-2</v>
      </c>
      <c r="E1098" s="4">
        <v>3.7</v>
      </c>
    </row>
    <row r="1099" spans="1:5" x14ac:dyDescent="0.25">
      <c r="A1099" s="5">
        <v>43847</v>
      </c>
      <c r="B1099" s="6">
        <v>8.11855356750672E-2</v>
      </c>
      <c r="C1099" s="6">
        <v>-3.8867322526876399E-2</v>
      </c>
      <c r="D1099" s="6">
        <v>-2.2623183636308601E-2</v>
      </c>
      <c r="E1099" s="7">
        <v>3.7</v>
      </c>
    </row>
    <row r="1100" spans="1:5" x14ac:dyDescent="0.25">
      <c r="A1100" s="2">
        <v>43846</v>
      </c>
      <c r="B1100" s="3">
        <v>8.2378974895922996E-2</v>
      </c>
      <c r="C1100" s="3">
        <v>-3.99532910728446E-2</v>
      </c>
      <c r="D1100" s="3">
        <v>-2.44587655461487E-2</v>
      </c>
      <c r="E1100" s="4">
        <v>3.7</v>
      </c>
    </row>
    <row r="1101" spans="1:5" x14ac:dyDescent="0.25">
      <c r="A1101" s="5">
        <v>43845</v>
      </c>
      <c r="B1101" s="6">
        <v>8.20422498770082E-2</v>
      </c>
      <c r="C1101" s="6">
        <v>-3.9624767873557697E-2</v>
      </c>
      <c r="D1101" s="6">
        <v>-2.30987251146717E-2</v>
      </c>
      <c r="E1101" s="7">
        <v>3.7</v>
      </c>
    </row>
    <row r="1102" spans="1:5" x14ac:dyDescent="0.25">
      <c r="A1102" s="2">
        <v>43844</v>
      </c>
      <c r="B1102" s="3">
        <v>8.1459599992062995E-2</v>
      </c>
      <c r="C1102" s="3">
        <v>-3.93594351808388E-2</v>
      </c>
      <c r="D1102" s="3">
        <v>-1.9428607084521599E-2</v>
      </c>
      <c r="E1102" s="4">
        <v>3.7</v>
      </c>
    </row>
    <row r="1103" spans="1:5" x14ac:dyDescent="0.25">
      <c r="A1103" s="5">
        <v>43843</v>
      </c>
      <c r="B1103" s="6">
        <v>8.1430174813495806E-2</v>
      </c>
      <c r="C1103" s="6">
        <v>-3.82218586967994E-2</v>
      </c>
      <c r="D1103" s="6">
        <v>-2.15374716734788E-2</v>
      </c>
      <c r="E1103" s="7">
        <v>3.7</v>
      </c>
    </row>
    <row r="1104" spans="1:5" x14ac:dyDescent="0.25">
      <c r="A1104" s="2">
        <v>43840</v>
      </c>
      <c r="B1104" s="3">
        <v>8.1468160208083604E-2</v>
      </c>
      <c r="C1104" s="3">
        <v>-3.9393854082000399E-2</v>
      </c>
      <c r="D1104" s="3">
        <v>-2.0647159844626201E-2</v>
      </c>
      <c r="E1104" s="4">
        <v>3.7</v>
      </c>
    </row>
    <row r="1105" spans="1:5" x14ac:dyDescent="0.25">
      <c r="A1105" s="5">
        <v>43839</v>
      </c>
      <c r="B1105" s="6">
        <v>8.2498731763473401E-2</v>
      </c>
      <c r="C1105" s="6">
        <v>-4.0912570469684301E-2</v>
      </c>
      <c r="D1105" s="6">
        <v>-1.97867040822669E-2</v>
      </c>
      <c r="E1105" s="7">
        <v>3.7</v>
      </c>
    </row>
    <row r="1106" spans="1:5" x14ac:dyDescent="0.25">
      <c r="A1106" s="2">
        <v>43838</v>
      </c>
      <c r="B1106" s="3">
        <v>8.4214108301282606E-2</v>
      </c>
      <c r="C1106" s="3">
        <v>-4.2621444912284603E-2</v>
      </c>
      <c r="D1106" s="3">
        <v>-2.0799377320663601E-2</v>
      </c>
      <c r="E1106" s="4">
        <v>3.7</v>
      </c>
    </row>
    <row r="1107" spans="1:5" x14ac:dyDescent="0.25">
      <c r="A1107" s="5">
        <v>43837</v>
      </c>
      <c r="B1107" s="6">
        <v>8.4111961066342097E-2</v>
      </c>
      <c r="C1107" s="6">
        <v>-4.2249832187457502E-2</v>
      </c>
      <c r="D1107" s="6">
        <v>-1.8348733170530498E-2</v>
      </c>
      <c r="E1107" s="7">
        <v>3.7</v>
      </c>
    </row>
    <row r="1108" spans="1:5" x14ac:dyDescent="0.25">
      <c r="A1108" s="2">
        <v>43833</v>
      </c>
      <c r="B1108" s="3">
        <v>8.3260710549227096E-2</v>
      </c>
      <c r="C1108" s="3">
        <v>-4.2131542468233099E-2</v>
      </c>
      <c r="D1108" s="3">
        <v>-1.40046661830438E-2</v>
      </c>
      <c r="E1108" s="4">
        <v>3.7</v>
      </c>
    </row>
    <row r="1109" spans="1:5" x14ac:dyDescent="0.25">
      <c r="A1109" s="5">
        <v>43832</v>
      </c>
      <c r="B1109" s="6">
        <v>8.4867666581354806E-2</v>
      </c>
      <c r="C1109" s="6">
        <v>-4.1713390433382201E-2</v>
      </c>
      <c r="D1109" s="6">
        <v>-2.1344126706308902E-2</v>
      </c>
      <c r="E1109" s="7">
        <v>3.7</v>
      </c>
    </row>
    <row r="1110" spans="1:5" x14ac:dyDescent="0.25">
      <c r="A1110" s="2">
        <v>43829</v>
      </c>
      <c r="B1110" s="3">
        <v>8.31140795849655E-2</v>
      </c>
      <c r="C1110" s="3">
        <v>-4.1296327050420398E-2</v>
      </c>
      <c r="D1110" s="3">
        <v>-1.67047093784147E-2</v>
      </c>
      <c r="E1110" s="4">
        <v>3.7</v>
      </c>
    </row>
    <row r="1111" spans="1:5" x14ac:dyDescent="0.25">
      <c r="A1111" s="5">
        <v>43826</v>
      </c>
      <c r="B1111" s="6">
        <v>8.3568899123267995E-2</v>
      </c>
      <c r="C1111" s="6">
        <v>-4.1279699883331002E-2</v>
      </c>
      <c r="D1111" s="6">
        <v>-1.8703140880896502E-2</v>
      </c>
      <c r="E1111" s="7">
        <v>3.7</v>
      </c>
    </row>
    <row r="1112" spans="1:5" x14ac:dyDescent="0.25">
      <c r="A1112" s="2">
        <v>43825</v>
      </c>
      <c r="B1112" s="3">
        <v>8.2758352647475497E-2</v>
      </c>
      <c r="C1112" s="3">
        <v>-4.1240760855816197E-2</v>
      </c>
      <c r="D1112" s="3">
        <v>-1.51724790863224E-2</v>
      </c>
      <c r="E1112" s="4">
        <v>3.7</v>
      </c>
    </row>
    <row r="1113" spans="1:5" x14ac:dyDescent="0.25">
      <c r="A1113" s="5">
        <v>43823</v>
      </c>
      <c r="B1113" s="6">
        <v>7.8870186449471899E-2</v>
      </c>
      <c r="C1113" s="6">
        <v>-3.75952508089255E-2</v>
      </c>
      <c r="D1113" s="6">
        <v>-6.0049473463958903E-3</v>
      </c>
      <c r="E1113" s="7">
        <v>3.7</v>
      </c>
    </row>
    <row r="1114" spans="1:5" x14ac:dyDescent="0.25">
      <c r="A1114" s="2">
        <v>43822</v>
      </c>
      <c r="B1114" s="3">
        <v>8.2235024579958099E-2</v>
      </c>
      <c r="C1114" s="3">
        <v>-4.0304585150053501E-2</v>
      </c>
      <c r="D1114" s="3">
        <v>-1.5492407834229701E-2</v>
      </c>
      <c r="E1114" s="4">
        <v>3.7</v>
      </c>
    </row>
    <row r="1115" spans="1:5" x14ac:dyDescent="0.25">
      <c r="A1115" s="5">
        <v>43819</v>
      </c>
      <c r="B1115" s="6">
        <v>8.3940335144949696E-2</v>
      </c>
      <c r="C1115" s="6">
        <v>-4.1392471917134403E-2</v>
      </c>
      <c r="D1115" s="6">
        <v>-1.9130456758190299E-2</v>
      </c>
      <c r="E1115" s="7">
        <v>3.7</v>
      </c>
    </row>
    <row r="1116" spans="1:5" x14ac:dyDescent="0.25">
      <c r="A1116" s="2">
        <v>43818</v>
      </c>
      <c r="B1116" s="3">
        <v>8.4298512963332406E-2</v>
      </c>
      <c r="C1116" s="3">
        <v>-4.1904579151108602E-2</v>
      </c>
      <c r="D1116" s="3">
        <v>-1.9738416025610099E-2</v>
      </c>
      <c r="E1116" s="4">
        <v>3.7</v>
      </c>
    </row>
    <row r="1117" spans="1:5" x14ac:dyDescent="0.25">
      <c r="A1117" s="5">
        <v>43817</v>
      </c>
      <c r="B1117" s="6">
        <v>8.3265649754870205E-2</v>
      </c>
      <c r="C1117" s="6">
        <v>-4.0783588821704297E-2</v>
      </c>
      <c r="D1117" s="6">
        <v>-1.9246115383433699E-2</v>
      </c>
      <c r="E1117" s="7">
        <v>3.7</v>
      </c>
    </row>
    <row r="1118" spans="1:5" x14ac:dyDescent="0.25">
      <c r="A1118" s="2">
        <v>43816</v>
      </c>
      <c r="B1118" s="3">
        <v>8.3228336935383299E-2</v>
      </c>
      <c r="C1118" s="3">
        <v>-4.0355654917625799E-2</v>
      </c>
      <c r="D1118" s="3">
        <v>-1.93302845784636E-2</v>
      </c>
      <c r="E1118" s="4">
        <v>3.7</v>
      </c>
    </row>
    <row r="1119" spans="1:5" x14ac:dyDescent="0.25">
      <c r="A1119" s="5">
        <v>43815</v>
      </c>
      <c r="B1119" s="6">
        <v>8.26560604776235E-2</v>
      </c>
      <c r="C1119" s="6">
        <v>-4.0104247336330598E-2</v>
      </c>
      <c r="D1119" s="6">
        <v>-1.74403845947185E-2</v>
      </c>
      <c r="E1119" s="7">
        <v>3.7</v>
      </c>
    </row>
    <row r="1120" spans="1:5" x14ac:dyDescent="0.25">
      <c r="A1120" s="2">
        <v>43812</v>
      </c>
      <c r="B1120" s="3">
        <v>8.2630329098027103E-2</v>
      </c>
      <c r="C1120" s="3">
        <v>-3.9549121507566599E-2</v>
      </c>
      <c r="D1120" s="3">
        <v>-1.9416535439033E-2</v>
      </c>
      <c r="E1120" s="4">
        <v>3.7</v>
      </c>
    </row>
    <row r="1121" spans="1:5" x14ac:dyDescent="0.25">
      <c r="A1121" s="5">
        <v>43811</v>
      </c>
      <c r="B1121" s="6">
        <v>8.1255249589995804E-2</v>
      </c>
      <c r="C1121" s="6">
        <v>-3.8173365635191997E-2</v>
      </c>
      <c r="D1121" s="6">
        <v>-1.7628861910535198E-2</v>
      </c>
      <c r="E1121" s="7">
        <v>3.7</v>
      </c>
    </row>
    <row r="1122" spans="1:5" x14ac:dyDescent="0.25">
      <c r="A1122" s="2">
        <v>43810</v>
      </c>
      <c r="B1122" s="3">
        <v>8.1091957840179599E-2</v>
      </c>
      <c r="C1122" s="3">
        <v>-3.80861610580389E-2</v>
      </c>
      <c r="D1122" s="3">
        <v>-1.68761640765689E-2</v>
      </c>
      <c r="E1122" s="4">
        <v>3.7</v>
      </c>
    </row>
    <row r="1123" spans="1:5" x14ac:dyDescent="0.25">
      <c r="A1123" s="5">
        <v>43809</v>
      </c>
      <c r="B1123" s="6">
        <v>8.1780885205811907E-2</v>
      </c>
      <c r="C1123" s="6">
        <v>-3.8612152865451402E-2</v>
      </c>
      <c r="D1123" s="6">
        <v>-1.63829181002909E-2</v>
      </c>
      <c r="E1123" s="7">
        <v>3.7</v>
      </c>
    </row>
    <row r="1124" spans="1:5" x14ac:dyDescent="0.25">
      <c r="A1124" s="2">
        <v>43808</v>
      </c>
      <c r="B1124" s="3">
        <v>8.1885228576227501E-2</v>
      </c>
      <c r="C1124" s="3">
        <v>-3.9249658215532397E-2</v>
      </c>
      <c r="D1124" s="3">
        <v>-1.6556760320991199E-2</v>
      </c>
      <c r="E1124" s="4">
        <v>3.7</v>
      </c>
    </row>
    <row r="1125" spans="1:5" x14ac:dyDescent="0.25">
      <c r="A1125" s="5">
        <v>43805</v>
      </c>
      <c r="B1125" s="6">
        <v>8.1840100441821301E-2</v>
      </c>
      <c r="C1125" s="6">
        <v>-3.8072183133869703E-2</v>
      </c>
      <c r="D1125" s="6">
        <v>-1.9568055415523901E-2</v>
      </c>
      <c r="E1125" s="7">
        <v>3.7</v>
      </c>
    </row>
    <row r="1126" spans="1:5" x14ac:dyDescent="0.25">
      <c r="A1126" s="2">
        <v>43804</v>
      </c>
      <c r="B1126" s="3">
        <v>8.1052824085924402E-2</v>
      </c>
      <c r="C1126" s="3">
        <v>-3.8432511116338497E-2</v>
      </c>
      <c r="D1126" s="3">
        <v>-1.3768952550412701E-2</v>
      </c>
      <c r="E1126" s="4">
        <v>3.7</v>
      </c>
    </row>
    <row r="1127" spans="1:5" x14ac:dyDescent="0.25">
      <c r="A1127" s="5">
        <v>43803</v>
      </c>
      <c r="B1127" s="6">
        <v>8.0246345645409306E-2</v>
      </c>
      <c r="C1127" s="6">
        <v>-3.82123487779625E-2</v>
      </c>
      <c r="D1127" s="6">
        <v>-8.8905469997553697E-3</v>
      </c>
      <c r="E1127" s="7">
        <v>3.7</v>
      </c>
    </row>
    <row r="1128" spans="1:5" x14ac:dyDescent="0.25">
      <c r="A1128" s="2">
        <v>43802</v>
      </c>
      <c r="B1128" s="3">
        <v>8.1344472580124602E-2</v>
      </c>
      <c r="C1128" s="3">
        <v>-3.98128894116105E-2</v>
      </c>
      <c r="D1128" s="3">
        <v>-8.6809721468473992E-3</v>
      </c>
      <c r="E1128" s="4">
        <v>3.7</v>
      </c>
    </row>
    <row r="1129" spans="1:5" x14ac:dyDescent="0.25">
      <c r="A1129" s="5">
        <v>43801</v>
      </c>
      <c r="B1129" s="6">
        <v>8.2813884688212602E-2</v>
      </c>
      <c r="C1129" s="6">
        <v>-4.0428144495634699E-2</v>
      </c>
      <c r="D1129" s="6">
        <v>-1.01682452522416E-2</v>
      </c>
      <c r="E1129" s="7">
        <v>3.7</v>
      </c>
    </row>
    <row r="1130" spans="1:5" x14ac:dyDescent="0.25">
      <c r="A1130" s="2">
        <v>43798</v>
      </c>
      <c r="B1130" s="3">
        <v>8.2391738909735196E-2</v>
      </c>
      <c r="C1130" s="3">
        <v>-4.0087067995037702E-2</v>
      </c>
      <c r="D1130" s="3">
        <v>-9.8019691227621292E-3</v>
      </c>
      <c r="E1130" s="4">
        <v>3.7</v>
      </c>
    </row>
    <row r="1131" spans="1:5" x14ac:dyDescent="0.25">
      <c r="A1131" s="5">
        <v>43797</v>
      </c>
      <c r="B1131" s="6">
        <v>8.2703300589174994E-2</v>
      </c>
      <c r="C1131" s="6">
        <v>-3.9941759791825397E-2</v>
      </c>
      <c r="D1131" s="6">
        <v>-1.0700894354912701E-2</v>
      </c>
      <c r="E1131" s="7">
        <v>3.7</v>
      </c>
    </row>
    <row r="1132" spans="1:5" x14ac:dyDescent="0.25">
      <c r="A1132" s="2">
        <v>43796</v>
      </c>
      <c r="B1132" s="3">
        <v>8.4248523806369699E-2</v>
      </c>
      <c r="C1132" s="3">
        <v>-4.1642056778249503E-2</v>
      </c>
      <c r="D1132" s="3">
        <v>-1.0823131508063801E-2</v>
      </c>
      <c r="E1132" s="4">
        <v>3.7</v>
      </c>
    </row>
    <row r="1133" spans="1:5" x14ac:dyDescent="0.25">
      <c r="A1133" s="5">
        <v>43795</v>
      </c>
      <c r="B1133" s="6">
        <v>8.5049818656268095E-2</v>
      </c>
      <c r="C1133" s="6">
        <v>-4.2172108796264499E-2</v>
      </c>
      <c r="D1133" s="6">
        <v>-1.1136380231305301E-2</v>
      </c>
      <c r="E1133" s="7">
        <v>3.7</v>
      </c>
    </row>
    <row r="1134" spans="1:5" x14ac:dyDescent="0.25">
      <c r="A1134" s="2">
        <v>43794</v>
      </c>
      <c r="B1134" s="3">
        <v>8.3373127420022605E-2</v>
      </c>
      <c r="C1134" s="3">
        <v>-4.03509099598032E-2</v>
      </c>
      <c r="D1134" s="3">
        <v>-1.24938533187726E-2</v>
      </c>
      <c r="E1134" s="4">
        <v>3.7</v>
      </c>
    </row>
    <row r="1135" spans="1:5" x14ac:dyDescent="0.25">
      <c r="A1135" s="5">
        <v>43791</v>
      </c>
      <c r="B1135" s="6">
        <v>8.1360700990725801E-2</v>
      </c>
      <c r="C1135" s="6">
        <v>-3.87381933010537E-2</v>
      </c>
      <c r="D1135" s="6">
        <v>-1.46602751060502E-2</v>
      </c>
      <c r="E1135" s="7">
        <v>3.7</v>
      </c>
    </row>
    <row r="1136" spans="1:5" x14ac:dyDescent="0.25">
      <c r="A1136" s="2">
        <v>43790</v>
      </c>
      <c r="B1136" s="3">
        <v>8.1154184095563103E-2</v>
      </c>
      <c r="C1136" s="3">
        <v>-3.8321550934113997E-2</v>
      </c>
      <c r="D1136" s="3">
        <v>-1.46255938047448E-2</v>
      </c>
      <c r="E1136" s="4">
        <v>3.7</v>
      </c>
    </row>
    <row r="1137" spans="1:5" x14ac:dyDescent="0.25">
      <c r="A1137" s="5">
        <v>43789</v>
      </c>
      <c r="B1137" s="6">
        <v>8.1065732162995605E-2</v>
      </c>
      <c r="C1137" s="6">
        <v>-3.8025257405711901E-2</v>
      </c>
      <c r="D1137" s="6">
        <v>-1.30371239541068E-2</v>
      </c>
      <c r="E1137" s="7">
        <v>3.7</v>
      </c>
    </row>
    <row r="1138" spans="1:5" x14ac:dyDescent="0.25">
      <c r="A1138" s="2">
        <v>43788</v>
      </c>
      <c r="B1138" s="3">
        <v>8.1028310710703003E-2</v>
      </c>
      <c r="C1138" s="3">
        <v>-3.8297924752938799E-2</v>
      </c>
      <c r="D1138" s="3">
        <v>-1.2706842591331599E-2</v>
      </c>
      <c r="E1138" s="4">
        <v>3.7</v>
      </c>
    </row>
    <row r="1139" spans="1:5" x14ac:dyDescent="0.25">
      <c r="A1139" s="5">
        <v>43787</v>
      </c>
      <c r="B1139" s="6">
        <v>8.1396340524532498E-2</v>
      </c>
      <c r="C1139" s="6">
        <v>-3.8235993754839902E-2</v>
      </c>
      <c r="D1139" s="6">
        <v>-1.42802606138638E-2</v>
      </c>
      <c r="E1139" s="7">
        <v>3.7</v>
      </c>
    </row>
    <row r="1140" spans="1:5" x14ac:dyDescent="0.25">
      <c r="A1140" s="2">
        <v>43784</v>
      </c>
      <c r="B1140" s="3">
        <v>8.1135996776430699E-2</v>
      </c>
      <c r="C1140" s="3">
        <v>-3.8109142813498101E-2</v>
      </c>
      <c r="D1140" s="3">
        <v>-1.5366675136775299E-2</v>
      </c>
      <c r="E1140" s="4">
        <v>3.7</v>
      </c>
    </row>
    <row r="1141" spans="1:5" x14ac:dyDescent="0.25">
      <c r="A1141" s="5">
        <v>43783</v>
      </c>
      <c r="B1141" s="6">
        <v>8.1626366417293206E-2</v>
      </c>
      <c r="C1141" s="6">
        <v>-3.8481294336985501E-2</v>
      </c>
      <c r="D1141" s="6">
        <v>-1.5842899147843901E-2</v>
      </c>
      <c r="E1141" s="7">
        <v>3.7</v>
      </c>
    </row>
    <row r="1142" spans="1:5" x14ac:dyDescent="0.25">
      <c r="A1142" s="2">
        <v>43782</v>
      </c>
      <c r="B1142" s="3">
        <v>8.27014286729265E-2</v>
      </c>
      <c r="C1142" s="3">
        <v>-3.92729086056492E-2</v>
      </c>
      <c r="D1142" s="3">
        <v>-1.6494233503021601E-2</v>
      </c>
      <c r="E1142" s="4">
        <v>3.7</v>
      </c>
    </row>
    <row r="1143" spans="1:5" x14ac:dyDescent="0.25">
      <c r="A1143" s="5">
        <v>43781</v>
      </c>
      <c r="B1143" s="6">
        <v>8.1512075839925396E-2</v>
      </c>
      <c r="C1143" s="6">
        <v>-3.7968421060831502E-2</v>
      </c>
      <c r="D1143" s="6">
        <v>-1.7658734701949501E-2</v>
      </c>
      <c r="E1143" s="7">
        <v>3.7</v>
      </c>
    </row>
    <row r="1144" spans="1:5" x14ac:dyDescent="0.25">
      <c r="A1144" s="2">
        <v>43777</v>
      </c>
      <c r="B1144" s="3">
        <v>8.1617977414639206E-2</v>
      </c>
      <c r="C1144" s="3">
        <v>-3.8064676645855298E-2</v>
      </c>
      <c r="D1144" s="3">
        <v>-2.0699910851809E-2</v>
      </c>
      <c r="E1144" s="4">
        <v>3.7</v>
      </c>
    </row>
    <row r="1145" spans="1:5" x14ac:dyDescent="0.25">
      <c r="A1145" s="5">
        <v>43776</v>
      </c>
      <c r="B1145" s="6">
        <v>8.0800093076007204E-2</v>
      </c>
      <c r="C1145" s="6">
        <v>-3.7527063889436697E-2</v>
      </c>
      <c r="D1145" s="6">
        <v>-2.02651750811761E-2</v>
      </c>
      <c r="E1145" s="7">
        <v>3.7</v>
      </c>
    </row>
    <row r="1146" spans="1:5" x14ac:dyDescent="0.25">
      <c r="A1146" s="2">
        <v>43775</v>
      </c>
      <c r="B1146" s="3">
        <v>7.9803883628649597E-2</v>
      </c>
      <c r="C1146" s="3">
        <v>-3.6608836748777497E-2</v>
      </c>
      <c r="D1146" s="3">
        <v>-1.9831256965078901E-2</v>
      </c>
      <c r="E1146" s="4">
        <v>3.7</v>
      </c>
    </row>
    <row r="1147" spans="1:5" x14ac:dyDescent="0.25">
      <c r="A1147" s="5">
        <v>43774</v>
      </c>
      <c r="B1147" s="6">
        <v>7.9066315161936795E-2</v>
      </c>
      <c r="C1147" s="6">
        <v>-3.6392020932228E-2</v>
      </c>
      <c r="D1147" s="6">
        <v>-1.7930943280799E-2</v>
      </c>
      <c r="E1147" s="7">
        <v>3.7</v>
      </c>
    </row>
    <row r="1148" spans="1:5" x14ac:dyDescent="0.25">
      <c r="A1148" s="2">
        <v>43770</v>
      </c>
      <c r="B1148" s="3">
        <v>7.8889835682821693E-2</v>
      </c>
      <c r="C1148" s="3">
        <v>-3.6076803379226599E-2</v>
      </c>
      <c r="D1148" s="3">
        <v>-2.0284980630937002E-2</v>
      </c>
      <c r="E1148" s="4">
        <v>3.7</v>
      </c>
    </row>
    <row r="1149" spans="1:5" x14ac:dyDescent="0.25">
      <c r="A1149" s="5">
        <v>43769</v>
      </c>
      <c r="B1149" s="6">
        <v>7.8583934952516102E-2</v>
      </c>
      <c r="C1149" s="6">
        <v>-3.5854852466945801E-2</v>
      </c>
      <c r="D1149" s="6">
        <v>-1.86946942731935E-2</v>
      </c>
      <c r="E1149" s="7">
        <v>3.7</v>
      </c>
    </row>
    <row r="1150" spans="1:5" x14ac:dyDescent="0.25">
      <c r="A1150" s="2">
        <v>43768</v>
      </c>
      <c r="B1150" s="3">
        <v>7.8671897563887497E-2</v>
      </c>
      <c r="C1150" s="3">
        <v>-3.5795242410356302E-2</v>
      </c>
      <c r="D1150" s="3">
        <v>-1.6720168354964701E-2</v>
      </c>
      <c r="E1150" s="4">
        <v>3.7</v>
      </c>
    </row>
    <row r="1151" spans="1:5" x14ac:dyDescent="0.25">
      <c r="A1151" s="5">
        <v>43767</v>
      </c>
      <c r="B1151" s="6">
        <v>7.6967218582970606E-2</v>
      </c>
      <c r="C1151" s="6">
        <v>-3.4412317485420597E-2</v>
      </c>
      <c r="D1151" s="6">
        <v>-1.5060714268714699E-2</v>
      </c>
      <c r="E1151" s="7">
        <v>3.7</v>
      </c>
    </row>
    <row r="1152" spans="1:5" x14ac:dyDescent="0.25">
      <c r="A1152" s="2">
        <v>43766</v>
      </c>
      <c r="B1152" s="3">
        <v>7.7451678540883306E-2</v>
      </c>
      <c r="C1152" s="3">
        <v>-3.50109609207458E-2</v>
      </c>
      <c r="D1152" s="3">
        <v>-1.54066494753643E-2</v>
      </c>
      <c r="E1152" s="4">
        <v>3.7</v>
      </c>
    </row>
    <row r="1153" spans="1:5" x14ac:dyDescent="0.25">
      <c r="A1153" s="5">
        <v>43763</v>
      </c>
      <c r="B1153" s="6">
        <v>7.7764520523989106E-2</v>
      </c>
      <c r="C1153" s="6">
        <v>-3.5409740672031099E-2</v>
      </c>
      <c r="D1153" s="6">
        <v>-1.7567622949533498E-2</v>
      </c>
      <c r="E1153" s="7">
        <v>3.7</v>
      </c>
    </row>
    <row r="1154" spans="1:5" x14ac:dyDescent="0.25">
      <c r="A1154" s="2">
        <v>43762</v>
      </c>
      <c r="B1154" s="3">
        <v>7.8808975123494607E-2</v>
      </c>
      <c r="C1154" s="3">
        <v>-3.6418060372500498E-2</v>
      </c>
      <c r="D1154" s="3">
        <v>-1.8729222791325301E-2</v>
      </c>
      <c r="E1154" s="4">
        <v>3.7</v>
      </c>
    </row>
    <row r="1155" spans="1:5" x14ac:dyDescent="0.25">
      <c r="A1155" s="5">
        <v>43761</v>
      </c>
      <c r="B1155" s="6">
        <v>7.9615754163358005E-2</v>
      </c>
      <c r="C1155" s="6">
        <v>-3.721698378583E-2</v>
      </c>
      <c r="D1155" s="6">
        <v>-1.84731835607875E-2</v>
      </c>
      <c r="E1155" s="7">
        <v>3.7</v>
      </c>
    </row>
    <row r="1156" spans="1:5" x14ac:dyDescent="0.25">
      <c r="A1156" s="2">
        <v>43760</v>
      </c>
      <c r="B1156" s="3">
        <v>7.9631557292650798E-2</v>
      </c>
      <c r="C1156" s="3">
        <v>-3.74122490536433E-2</v>
      </c>
      <c r="D1156" s="3">
        <v>-1.72329123435284E-2</v>
      </c>
      <c r="E1156" s="4">
        <v>3.7</v>
      </c>
    </row>
    <row r="1157" spans="1:5" x14ac:dyDescent="0.25">
      <c r="A1157" s="5">
        <v>43759</v>
      </c>
      <c r="B1157" s="6">
        <v>7.9592194413069403E-2</v>
      </c>
      <c r="C1157" s="6">
        <v>-3.7327381082489001E-2</v>
      </c>
      <c r="D1157" s="6">
        <v>-1.8218129701422298E-2</v>
      </c>
      <c r="E1157" s="7">
        <v>3.7</v>
      </c>
    </row>
    <row r="1158" spans="1:5" x14ac:dyDescent="0.25">
      <c r="A1158" s="2">
        <v>43756</v>
      </c>
      <c r="B1158" s="3">
        <v>7.9941252118207198E-2</v>
      </c>
      <c r="C1158" s="3">
        <v>-3.7826390669164503E-2</v>
      </c>
      <c r="D1158" s="3">
        <v>-2.0167973748084499E-2</v>
      </c>
      <c r="E1158" s="4">
        <v>3.7</v>
      </c>
    </row>
    <row r="1159" spans="1:5" x14ac:dyDescent="0.25">
      <c r="A1159" s="5">
        <v>43755</v>
      </c>
      <c r="B1159" s="6">
        <v>8.0063635684835405E-2</v>
      </c>
      <c r="C1159" s="6">
        <v>-3.7652504914644003E-2</v>
      </c>
      <c r="D1159" s="6">
        <v>-1.9434684623706799E-2</v>
      </c>
      <c r="E1159" s="7">
        <v>3.7</v>
      </c>
    </row>
    <row r="1160" spans="1:5" x14ac:dyDescent="0.25">
      <c r="A1160" s="2">
        <v>43754</v>
      </c>
      <c r="B1160" s="3">
        <v>8.1339658314500005E-2</v>
      </c>
      <c r="C1160" s="3">
        <v>-3.8784881152551499E-2</v>
      </c>
      <c r="D1160" s="3">
        <v>-2.2057111156805899E-2</v>
      </c>
      <c r="E1160" s="4">
        <v>3.7</v>
      </c>
    </row>
    <row r="1161" spans="1:5" x14ac:dyDescent="0.25">
      <c r="A1161" s="5">
        <v>43753</v>
      </c>
      <c r="B1161" s="6">
        <v>8.1294145739735202E-2</v>
      </c>
      <c r="C1161" s="6">
        <v>-3.8346225619177797E-2</v>
      </c>
      <c r="D1161" s="6">
        <v>-2.4014010112804799E-2</v>
      </c>
      <c r="E1161" s="7">
        <v>3.7</v>
      </c>
    </row>
    <row r="1162" spans="1:5" x14ac:dyDescent="0.25">
      <c r="A1162" s="2">
        <v>43749</v>
      </c>
      <c r="B1162" s="3">
        <v>8.1708932259365E-2</v>
      </c>
      <c r="C1162" s="3">
        <v>-3.85478520788732E-2</v>
      </c>
      <c r="D1162" s="3">
        <v>-2.66759942879259E-2</v>
      </c>
      <c r="E1162" s="4">
        <v>3.7</v>
      </c>
    </row>
    <row r="1163" spans="1:5" x14ac:dyDescent="0.25">
      <c r="A1163" s="5">
        <v>43748</v>
      </c>
      <c r="B1163" s="6">
        <v>8.2296246225668598E-2</v>
      </c>
      <c r="C1163" s="6">
        <v>-3.9240880663681102E-2</v>
      </c>
      <c r="D1163" s="6">
        <v>-2.8490654654318399E-2</v>
      </c>
      <c r="E1163" s="7">
        <v>3.7</v>
      </c>
    </row>
    <row r="1164" spans="1:5" x14ac:dyDescent="0.25">
      <c r="A1164" s="2">
        <v>43747</v>
      </c>
      <c r="B1164" s="3">
        <v>8.1967336060980403E-2</v>
      </c>
      <c r="C1164" s="3">
        <v>-3.89918959819597E-2</v>
      </c>
      <c r="D1164" s="3">
        <v>-2.9112687505441399E-2</v>
      </c>
      <c r="E1164" s="4">
        <v>3.7</v>
      </c>
    </row>
    <row r="1165" spans="1:5" x14ac:dyDescent="0.25">
      <c r="A1165" s="5">
        <v>43746</v>
      </c>
      <c r="B1165" s="6">
        <v>8.1922135728855705E-2</v>
      </c>
      <c r="C1165" s="6">
        <v>-3.8945939632732698E-2</v>
      </c>
      <c r="D1165" s="6">
        <v>-2.9047064593702401E-2</v>
      </c>
      <c r="E1165" s="7">
        <v>3.7</v>
      </c>
    </row>
    <row r="1166" spans="1:5" x14ac:dyDescent="0.25">
      <c r="A1166" s="2">
        <v>43745</v>
      </c>
      <c r="B1166" s="3">
        <v>8.2100306013211499E-2</v>
      </c>
      <c r="C1166" s="3">
        <v>-3.9300499510317798E-2</v>
      </c>
      <c r="D1166" s="3">
        <v>-2.8537497326005301E-2</v>
      </c>
      <c r="E1166" s="4">
        <v>3.7</v>
      </c>
    </row>
    <row r="1167" spans="1:5" x14ac:dyDescent="0.25">
      <c r="A1167" s="5">
        <v>43742</v>
      </c>
      <c r="B1167" s="6">
        <v>8.20211513641005E-2</v>
      </c>
      <c r="C1167" s="6">
        <v>-3.9380391915105097E-2</v>
      </c>
      <c r="D1167" s="6">
        <v>-2.9513021730554301E-2</v>
      </c>
      <c r="E1167" s="7">
        <v>3.7</v>
      </c>
    </row>
    <row r="1168" spans="1:5" x14ac:dyDescent="0.25">
      <c r="A1168" s="2">
        <v>43741</v>
      </c>
      <c r="B1168" s="3">
        <v>8.2094464886271201E-2</v>
      </c>
      <c r="C1168" s="3">
        <v>-3.9529593463365001E-2</v>
      </c>
      <c r="D1168" s="3">
        <v>-2.8685346451521401E-2</v>
      </c>
      <c r="E1168" s="4">
        <v>3.7</v>
      </c>
    </row>
    <row r="1169" spans="1:5" x14ac:dyDescent="0.25">
      <c r="A1169" s="5">
        <v>43740</v>
      </c>
      <c r="B1169" s="6">
        <v>8.1638836231651704E-2</v>
      </c>
      <c r="C1169" s="6">
        <v>-3.8887688128450601E-2</v>
      </c>
      <c r="D1169" s="6">
        <v>-2.6903171490156301E-2</v>
      </c>
      <c r="E1169" s="7">
        <v>3.7</v>
      </c>
    </row>
    <row r="1170" spans="1:5" x14ac:dyDescent="0.25">
      <c r="A1170" s="2">
        <v>43739</v>
      </c>
      <c r="B1170" s="3">
        <v>8.0973710239361105E-2</v>
      </c>
      <c r="C1170" s="3">
        <v>-3.8471839604887301E-2</v>
      </c>
      <c r="D1170" s="3">
        <v>-2.5547372564548001E-2</v>
      </c>
      <c r="E1170" s="4">
        <v>3.7</v>
      </c>
    </row>
    <row r="1171" spans="1:5" x14ac:dyDescent="0.25">
      <c r="A1171" s="5">
        <v>43738</v>
      </c>
      <c r="B1171" s="6">
        <v>8.16862296620567E-2</v>
      </c>
      <c r="C1171" s="6">
        <v>-3.90714820027269E-2</v>
      </c>
      <c r="D1171" s="6">
        <v>-2.6897129715482099E-2</v>
      </c>
      <c r="E1171" s="7">
        <v>3.7</v>
      </c>
    </row>
    <row r="1172" spans="1:5" x14ac:dyDescent="0.25">
      <c r="A1172" s="2">
        <v>43735</v>
      </c>
      <c r="B1172" s="3">
        <v>8.1661140732278606E-2</v>
      </c>
      <c r="C1172" s="3">
        <v>-3.9075111786478101E-2</v>
      </c>
      <c r="D1172" s="3">
        <v>-2.7466025062782201E-2</v>
      </c>
      <c r="E1172" s="4">
        <v>3.7</v>
      </c>
    </row>
    <row r="1173" spans="1:5" x14ac:dyDescent="0.25">
      <c r="A1173" s="5">
        <v>43734</v>
      </c>
      <c r="B1173" s="6">
        <v>8.1862045659230304E-2</v>
      </c>
      <c r="C1173" s="6">
        <v>-3.9524910332244E-2</v>
      </c>
      <c r="D1173" s="6">
        <v>-2.87028224854355E-2</v>
      </c>
      <c r="E1173" s="7">
        <v>3.7</v>
      </c>
    </row>
    <row r="1174" spans="1:5" x14ac:dyDescent="0.25">
      <c r="A1174" s="2">
        <v>43733</v>
      </c>
      <c r="B1174" s="3">
        <v>8.1656943336306007E-2</v>
      </c>
      <c r="C1174" s="3">
        <v>-3.9268302905829902E-2</v>
      </c>
      <c r="D1174" s="3">
        <v>-2.73735974983952E-2</v>
      </c>
      <c r="E1174" s="4">
        <v>3.7</v>
      </c>
    </row>
    <row r="1175" spans="1:5" x14ac:dyDescent="0.25">
      <c r="A1175" s="5">
        <v>43732</v>
      </c>
      <c r="B1175" s="6">
        <v>8.1573739858734395E-2</v>
      </c>
      <c r="C1175" s="6">
        <v>-3.9199360942822399E-2</v>
      </c>
      <c r="D1175" s="6">
        <v>-2.8217447143979401E-2</v>
      </c>
      <c r="E1175" s="7">
        <v>3.7</v>
      </c>
    </row>
    <row r="1176" spans="1:5" x14ac:dyDescent="0.25">
      <c r="A1176" s="2">
        <v>43731</v>
      </c>
      <c r="B1176" s="3">
        <v>8.2123944216735398E-2</v>
      </c>
      <c r="C1176" s="3">
        <v>-4.0502006090894202E-2</v>
      </c>
      <c r="D1176" s="3">
        <v>-2.7780339439319901E-2</v>
      </c>
      <c r="E1176" s="4">
        <v>3.7</v>
      </c>
    </row>
    <row r="1177" spans="1:5" x14ac:dyDescent="0.25">
      <c r="A1177" s="5">
        <v>43728</v>
      </c>
      <c r="B1177" s="6">
        <v>8.1923630564044406E-2</v>
      </c>
      <c r="C1177" s="6">
        <v>-4.0407094423184603E-2</v>
      </c>
      <c r="D1177" s="6">
        <v>-2.6106055859764301E-2</v>
      </c>
      <c r="E1177" s="7">
        <v>3.7</v>
      </c>
    </row>
    <row r="1178" spans="1:5" x14ac:dyDescent="0.25">
      <c r="A1178" s="2">
        <v>43727</v>
      </c>
      <c r="B1178" s="3">
        <v>8.1380723424920198E-2</v>
      </c>
      <c r="C1178" s="3">
        <v>-3.9789090683758098E-2</v>
      </c>
      <c r="D1178" s="3">
        <v>-2.4053071922045699E-2</v>
      </c>
      <c r="E1178" s="4">
        <v>3.7</v>
      </c>
    </row>
    <row r="1179" spans="1:5" x14ac:dyDescent="0.25">
      <c r="A1179" s="5">
        <v>43726</v>
      </c>
      <c r="B1179" s="6">
        <v>8.0578319246851896E-2</v>
      </c>
      <c r="C1179" s="6">
        <v>-3.9195552458949803E-2</v>
      </c>
      <c r="D1179" s="6">
        <v>-2.20036470749384E-2</v>
      </c>
      <c r="E1179" s="7">
        <v>3.7</v>
      </c>
    </row>
    <row r="1180" spans="1:5" x14ac:dyDescent="0.25">
      <c r="A1180" s="2">
        <v>43725</v>
      </c>
      <c r="B1180" s="3">
        <v>8.0981254963454499E-2</v>
      </c>
      <c r="C1180" s="3">
        <v>-3.9320222747299703E-2</v>
      </c>
      <c r="D1180" s="3">
        <v>-2.30601361523806E-2</v>
      </c>
      <c r="E1180" s="4">
        <v>3.7</v>
      </c>
    </row>
    <row r="1181" spans="1:5" x14ac:dyDescent="0.25">
      <c r="A1181" s="5">
        <v>43724</v>
      </c>
      <c r="B1181" s="6">
        <v>8.1393459421887304E-2</v>
      </c>
      <c r="C1181" s="6">
        <v>-4.0182757830369502E-2</v>
      </c>
      <c r="D1181" s="6">
        <v>-2.20479227575376E-2</v>
      </c>
      <c r="E1181" s="7">
        <v>3.7</v>
      </c>
    </row>
    <row r="1182" spans="1:5" x14ac:dyDescent="0.25">
      <c r="A1182" s="2">
        <v>43721</v>
      </c>
      <c r="B1182" s="3">
        <v>8.1500952397020196E-2</v>
      </c>
      <c r="C1182" s="3">
        <v>-3.9836300728345403E-2</v>
      </c>
      <c r="D1182" s="3">
        <v>-2.2784321431811399E-2</v>
      </c>
      <c r="E1182" s="4">
        <v>3.7</v>
      </c>
    </row>
    <row r="1183" spans="1:5" x14ac:dyDescent="0.25">
      <c r="A1183" s="5">
        <v>43720</v>
      </c>
      <c r="B1183" s="6">
        <v>8.1728517671807499E-2</v>
      </c>
      <c r="C1183" s="6">
        <v>-3.98226825064718E-2</v>
      </c>
      <c r="D1183" s="6">
        <v>-2.4441797225683001E-2</v>
      </c>
      <c r="E1183" s="7">
        <v>3.7</v>
      </c>
    </row>
    <row r="1184" spans="1:5" x14ac:dyDescent="0.25">
      <c r="A1184" s="2">
        <v>43719</v>
      </c>
      <c r="B1184" s="3">
        <v>8.2673480791505605E-2</v>
      </c>
      <c r="C1184" s="3">
        <v>-4.0306421445056903E-2</v>
      </c>
      <c r="D1184" s="3">
        <v>-2.5543181842441198E-2</v>
      </c>
      <c r="E1184" s="4">
        <v>3.7</v>
      </c>
    </row>
    <row r="1185" spans="1:5" x14ac:dyDescent="0.25">
      <c r="A1185" s="5">
        <v>43718</v>
      </c>
      <c r="B1185" s="6">
        <v>8.3275401235319804E-2</v>
      </c>
      <c r="C1185" s="6">
        <v>-4.0399007348195598E-2</v>
      </c>
      <c r="D1185" s="6">
        <v>-2.7117763877195101E-2</v>
      </c>
      <c r="E1185" s="7">
        <v>3.7</v>
      </c>
    </row>
    <row r="1186" spans="1:5" x14ac:dyDescent="0.25">
      <c r="A1186" s="2">
        <v>43717</v>
      </c>
      <c r="B1186" s="3">
        <v>8.2260633972367603E-2</v>
      </c>
      <c r="C1186" s="3">
        <v>-3.9519510364609399E-2</v>
      </c>
      <c r="D1186" s="3">
        <v>-2.6559827232143798E-2</v>
      </c>
      <c r="E1186" s="4">
        <v>3.7</v>
      </c>
    </row>
    <row r="1187" spans="1:5" x14ac:dyDescent="0.25">
      <c r="A1187" s="5">
        <v>43714</v>
      </c>
      <c r="B1187" s="6">
        <v>8.1413275165979002E-2</v>
      </c>
      <c r="C1187" s="6">
        <v>-3.8810258125988303E-2</v>
      </c>
      <c r="D1187" s="6">
        <v>-2.6104401092115499E-2</v>
      </c>
      <c r="E1187" s="7">
        <v>3.7</v>
      </c>
    </row>
    <row r="1188" spans="1:5" x14ac:dyDescent="0.25">
      <c r="A1188" s="2">
        <v>43713</v>
      </c>
      <c r="B1188" s="3">
        <v>8.0629460905695505E-2</v>
      </c>
      <c r="C1188" s="3">
        <v>-3.7647087366716597E-2</v>
      </c>
      <c r="D1188" s="3">
        <v>-2.3828567749602798E-2</v>
      </c>
      <c r="E1188" s="4">
        <v>3.7</v>
      </c>
    </row>
    <row r="1189" spans="1:5" x14ac:dyDescent="0.25">
      <c r="A1189" s="5">
        <v>43712</v>
      </c>
      <c r="B1189" s="6">
        <v>8.0263981546062499E-2</v>
      </c>
      <c r="C1189" s="6">
        <v>-3.7518302434458799E-2</v>
      </c>
      <c r="D1189" s="6">
        <v>-2.21757200628027E-2</v>
      </c>
      <c r="E1189" s="7">
        <v>3.7</v>
      </c>
    </row>
    <row r="1190" spans="1:5" x14ac:dyDescent="0.25">
      <c r="A1190" s="2">
        <v>43711</v>
      </c>
      <c r="B1190" s="3">
        <v>8.1117354140389494E-2</v>
      </c>
      <c r="C1190" s="3">
        <v>-3.8355243188680103E-2</v>
      </c>
      <c r="D1190" s="3">
        <v>-2.22376196903919E-2</v>
      </c>
      <c r="E1190" s="4">
        <v>3.7</v>
      </c>
    </row>
    <row r="1191" spans="1:5" x14ac:dyDescent="0.25">
      <c r="A1191" s="5">
        <v>43710</v>
      </c>
      <c r="B1191" s="6">
        <v>8.1118390969872306E-2</v>
      </c>
      <c r="C1191" s="6">
        <v>-3.8034977683601999E-2</v>
      </c>
      <c r="D1191" s="6">
        <v>-2.28169404350358E-2</v>
      </c>
      <c r="E1191" s="7">
        <v>3.7</v>
      </c>
    </row>
    <row r="1192" spans="1:5" x14ac:dyDescent="0.25">
      <c r="A1192" s="2">
        <v>43707</v>
      </c>
      <c r="B1192" s="3">
        <v>7.9622612507444804E-2</v>
      </c>
      <c r="C1192" s="3">
        <v>-3.6899822561724603E-2</v>
      </c>
      <c r="D1192" s="3">
        <v>-2.0784013668141199E-2</v>
      </c>
      <c r="E1192" s="4">
        <v>3.7</v>
      </c>
    </row>
    <row r="1193" spans="1:5" x14ac:dyDescent="0.25">
      <c r="A1193" s="5">
        <v>43706</v>
      </c>
      <c r="B1193" s="6">
        <v>8.1201672226406701E-2</v>
      </c>
      <c r="C1193" s="6">
        <v>-3.8682866215917003E-2</v>
      </c>
      <c r="D1193" s="6">
        <v>-2.1249306929746501E-2</v>
      </c>
      <c r="E1193" s="7">
        <v>3.7</v>
      </c>
    </row>
    <row r="1194" spans="1:5" x14ac:dyDescent="0.25">
      <c r="A1194" s="2">
        <v>43705</v>
      </c>
      <c r="B1194" s="3">
        <v>8.0727277687057994E-2</v>
      </c>
      <c r="C1194" s="3">
        <v>-3.8087019273175302E-2</v>
      </c>
      <c r="D1194" s="3">
        <v>-2.15976317870347E-2</v>
      </c>
      <c r="E1194" s="4">
        <v>3.7</v>
      </c>
    </row>
    <row r="1195" spans="1:5" x14ac:dyDescent="0.25">
      <c r="A1195" s="5">
        <v>43704</v>
      </c>
      <c r="B1195" s="6">
        <v>7.9445144153428501E-2</v>
      </c>
      <c r="C1195" s="6">
        <v>-3.6630987919161799E-2</v>
      </c>
      <c r="D1195" s="6">
        <v>-2.0529729085770498E-2</v>
      </c>
      <c r="E1195" s="7">
        <v>3.7</v>
      </c>
    </row>
    <row r="1196" spans="1:5" x14ac:dyDescent="0.25">
      <c r="A1196" s="2">
        <v>43703</v>
      </c>
      <c r="B1196" s="3">
        <v>7.9022281032764E-2</v>
      </c>
      <c r="C1196" s="3">
        <v>-3.5935795660581797E-2</v>
      </c>
      <c r="D1196" s="3">
        <v>-2.1786805772570899E-2</v>
      </c>
      <c r="E1196" s="4">
        <v>3.7</v>
      </c>
    </row>
    <row r="1197" spans="1:5" x14ac:dyDescent="0.25">
      <c r="A1197" s="5">
        <v>43700</v>
      </c>
      <c r="B1197" s="6">
        <v>7.8935748544093104E-2</v>
      </c>
      <c r="C1197" s="6">
        <v>-3.6293419593651101E-2</v>
      </c>
      <c r="D1197" s="6">
        <v>-2.0027691397023501E-2</v>
      </c>
      <c r="E1197" s="7">
        <v>3.7</v>
      </c>
    </row>
    <row r="1198" spans="1:5" x14ac:dyDescent="0.25">
      <c r="A1198" s="2">
        <v>43699</v>
      </c>
      <c r="B1198" s="3">
        <v>8.0775469771881797E-2</v>
      </c>
      <c r="C1198" s="3">
        <v>-3.7159628722735899E-2</v>
      </c>
      <c r="D1198" s="3">
        <v>-2.6488857596320501E-2</v>
      </c>
      <c r="E1198" s="4">
        <v>3.7</v>
      </c>
    </row>
    <row r="1199" spans="1:5" x14ac:dyDescent="0.25">
      <c r="A1199" s="5">
        <v>43698</v>
      </c>
      <c r="B1199" s="6">
        <v>7.97093603891183E-2</v>
      </c>
      <c r="C1199" s="6">
        <v>-3.6263331894588698E-2</v>
      </c>
      <c r="D1199" s="6">
        <v>-2.6358073485773899E-2</v>
      </c>
      <c r="E1199" s="7">
        <v>3.7</v>
      </c>
    </row>
    <row r="1200" spans="1:5" x14ac:dyDescent="0.25">
      <c r="A1200" s="2">
        <v>43697</v>
      </c>
      <c r="B1200" s="3">
        <v>7.9966061675116398E-2</v>
      </c>
      <c r="C1200" s="3">
        <v>-3.6412304207100302E-2</v>
      </c>
      <c r="D1200" s="3">
        <v>-2.72200292040569E-2</v>
      </c>
      <c r="E1200" s="4">
        <v>3.7</v>
      </c>
    </row>
    <row r="1201" spans="1:5" x14ac:dyDescent="0.25">
      <c r="A1201" s="5">
        <v>43693</v>
      </c>
      <c r="B1201" s="6">
        <v>8.0260114894026693E-2</v>
      </c>
      <c r="C1201" s="6">
        <v>-3.7286182064750102E-2</v>
      </c>
      <c r="D1201" s="6">
        <v>-2.7309848515310299E-2</v>
      </c>
      <c r="E1201" s="7">
        <v>3.7</v>
      </c>
    </row>
    <row r="1202" spans="1:5" x14ac:dyDescent="0.25">
      <c r="A1202" s="2">
        <v>43692</v>
      </c>
      <c r="B1202" s="3">
        <v>8.1237521977223004E-2</v>
      </c>
      <c r="C1202" s="3">
        <v>-3.8306213180109301E-2</v>
      </c>
      <c r="D1202" s="3">
        <v>-2.8321296064150799E-2</v>
      </c>
      <c r="E1202" s="4">
        <v>3.7</v>
      </c>
    </row>
    <row r="1203" spans="1:5" x14ac:dyDescent="0.25">
      <c r="A1203" s="5">
        <v>43691</v>
      </c>
      <c r="B1203" s="6">
        <v>8.1208332089481403E-2</v>
      </c>
      <c r="C1203" s="6">
        <v>-3.8414515318033499E-2</v>
      </c>
      <c r="D1203" s="6">
        <v>-2.6746538047834899E-2</v>
      </c>
      <c r="E1203" s="7">
        <v>3.7</v>
      </c>
    </row>
    <row r="1204" spans="1:5" x14ac:dyDescent="0.25">
      <c r="A1204" s="2">
        <v>43690</v>
      </c>
      <c r="B1204" s="3">
        <v>8.1491128806165297E-2</v>
      </c>
      <c r="C1204" s="3">
        <v>-3.8624690380802497E-2</v>
      </c>
      <c r="D1204" s="3">
        <v>-2.6553571010739001E-2</v>
      </c>
      <c r="E1204" s="4">
        <v>3.7</v>
      </c>
    </row>
    <row r="1205" spans="1:5" x14ac:dyDescent="0.25">
      <c r="A1205" s="5">
        <v>43689</v>
      </c>
      <c r="B1205" s="6">
        <v>8.1428001994062194E-2</v>
      </c>
      <c r="C1205" s="6">
        <v>-3.8742210286954397E-2</v>
      </c>
      <c r="D1205" s="6">
        <v>-2.4042780559240501E-2</v>
      </c>
      <c r="E1205" s="7">
        <v>3.7</v>
      </c>
    </row>
    <row r="1206" spans="1:5" x14ac:dyDescent="0.25">
      <c r="A1206" s="2">
        <v>43686</v>
      </c>
      <c r="B1206" s="3">
        <v>8.0076362836341897E-2</v>
      </c>
      <c r="C1206" s="3">
        <v>-3.7788006250206202E-2</v>
      </c>
      <c r="D1206" s="3">
        <v>-2.1904586260074702E-2</v>
      </c>
      <c r="E1206" s="4">
        <v>3.7</v>
      </c>
    </row>
    <row r="1207" spans="1:5" x14ac:dyDescent="0.25">
      <c r="A1207" s="5">
        <v>43685</v>
      </c>
      <c r="B1207" s="6">
        <v>7.8893251550682303E-2</v>
      </c>
      <c r="C1207" s="6">
        <v>-3.7110314536096201E-2</v>
      </c>
      <c r="D1207" s="6">
        <v>-1.7923453131536701E-2</v>
      </c>
      <c r="E1207" s="7">
        <v>3.7</v>
      </c>
    </row>
    <row r="1208" spans="1:5" x14ac:dyDescent="0.25">
      <c r="A1208" s="2">
        <v>43683</v>
      </c>
      <c r="B1208" s="3">
        <v>7.8537615218291904E-2</v>
      </c>
      <c r="C1208" s="3">
        <v>-3.6880910248234998E-2</v>
      </c>
      <c r="D1208" s="3">
        <v>-1.5962908051232599E-2</v>
      </c>
      <c r="E1208" s="4">
        <v>3.7</v>
      </c>
    </row>
    <row r="1209" spans="1:5" x14ac:dyDescent="0.25">
      <c r="A1209" s="5">
        <v>43682</v>
      </c>
      <c r="B1209" s="6">
        <v>7.7547954179065806E-2</v>
      </c>
      <c r="C1209" s="6">
        <v>-3.62062391959748E-2</v>
      </c>
      <c r="D1209" s="6">
        <v>-1.40209490888924E-2</v>
      </c>
      <c r="E1209" s="7">
        <v>3.7</v>
      </c>
    </row>
    <row r="1210" spans="1:5" x14ac:dyDescent="0.25">
      <c r="A1210" s="2">
        <v>43679</v>
      </c>
      <c r="B1210" s="3">
        <v>7.6815149848096204E-2</v>
      </c>
      <c r="C1210" s="3">
        <v>-3.5607537359845801E-2</v>
      </c>
      <c r="D1210" s="3">
        <v>-1.51494791113132E-2</v>
      </c>
      <c r="E1210" s="4">
        <v>3.7</v>
      </c>
    </row>
    <row r="1211" spans="1:5" x14ac:dyDescent="0.25">
      <c r="A1211" s="5">
        <v>43678</v>
      </c>
      <c r="B1211" s="6">
        <v>7.7773495217102404E-2</v>
      </c>
      <c r="C1211" s="6">
        <v>-3.7041117524700802E-2</v>
      </c>
      <c r="D1211" s="6">
        <v>-1.45238229256093E-2</v>
      </c>
      <c r="E1211" s="7">
        <v>3.7</v>
      </c>
    </row>
    <row r="1212" spans="1:5" x14ac:dyDescent="0.25">
      <c r="A1212" s="2">
        <v>43677</v>
      </c>
      <c r="B1212" s="3">
        <v>7.95130001288014E-2</v>
      </c>
      <c r="C1212" s="3">
        <v>-3.8289465696230797E-2</v>
      </c>
      <c r="D1212" s="3">
        <v>-1.95582065942367E-2</v>
      </c>
      <c r="E1212" s="4">
        <v>3.7</v>
      </c>
    </row>
    <row r="1213" spans="1:5" x14ac:dyDescent="0.25">
      <c r="A1213" s="5">
        <v>43676</v>
      </c>
      <c r="B1213" s="6">
        <v>8.0349775834603399E-2</v>
      </c>
      <c r="C1213" s="6">
        <v>-3.9193733832730199E-2</v>
      </c>
      <c r="D1213" s="6">
        <v>-2.0796997800283799E-2</v>
      </c>
      <c r="E1213" s="7">
        <v>3.7</v>
      </c>
    </row>
    <row r="1214" spans="1:5" x14ac:dyDescent="0.25">
      <c r="A1214" s="2">
        <v>43675</v>
      </c>
      <c r="B1214" s="3">
        <v>8.0676172222637801E-2</v>
      </c>
      <c r="C1214" s="3">
        <v>-3.9162995402923201E-2</v>
      </c>
      <c r="D1214" s="3">
        <v>-2.39925783559383E-2</v>
      </c>
      <c r="E1214" s="4">
        <v>3.7</v>
      </c>
    </row>
    <row r="1215" spans="1:5" x14ac:dyDescent="0.25">
      <c r="A1215" s="5">
        <v>43672</v>
      </c>
      <c r="B1215" s="6">
        <v>8.0924016621957306E-2</v>
      </c>
      <c r="C1215" s="6">
        <v>-3.9265609347948101E-2</v>
      </c>
      <c r="D1215" s="6">
        <v>-2.6954433093389001E-2</v>
      </c>
      <c r="E1215" s="7">
        <v>3.7</v>
      </c>
    </row>
    <row r="1216" spans="1:5" x14ac:dyDescent="0.25">
      <c r="A1216" s="2">
        <v>43671</v>
      </c>
      <c r="B1216" s="3">
        <v>8.1157708634164896E-2</v>
      </c>
      <c r="C1216" s="3">
        <v>-3.9627928863241298E-2</v>
      </c>
      <c r="D1216" s="3">
        <v>-2.6628221780254101E-2</v>
      </c>
      <c r="E1216" s="4">
        <v>3.7</v>
      </c>
    </row>
    <row r="1217" spans="1:5" x14ac:dyDescent="0.25">
      <c r="A1217" s="5">
        <v>43670</v>
      </c>
      <c r="B1217" s="6">
        <v>8.0337833868858705E-2</v>
      </c>
      <c r="C1217" s="6">
        <v>-3.92154983800291E-2</v>
      </c>
      <c r="D1217" s="6">
        <v>-2.5464650773063199E-2</v>
      </c>
      <c r="E1217" s="7">
        <v>3.7</v>
      </c>
    </row>
    <row r="1218" spans="1:5" x14ac:dyDescent="0.25">
      <c r="A1218" s="2">
        <v>43669</v>
      </c>
      <c r="B1218" s="3">
        <v>8.1226656446631601E-2</v>
      </c>
      <c r="C1218" s="3">
        <v>-3.9688355017885299E-2</v>
      </c>
      <c r="D1218" s="3">
        <v>-2.65656980479042E-2</v>
      </c>
      <c r="E1218" s="4">
        <v>3.7</v>
      </c>
    </row>
    <row r="1219" spans="1:5" x14ac:dyDescent="0.25">
      <c r="A1219" s="5">
        <v>43668</v>
      </c>
      <c r="B1219" s="6">
        <v>8.1819045220132294E-2</v>
      </c>
      <c r="C1219" s="6">
        <v>-4.0398484884577701E-2</v>
      </c>
      <c r="D1219" s="6">
        <v>-2.7741994315454099E-2</v>
      </c>
      <c r="E1219" s="7">
        <v>3.7</v>
      </c>
    </row>
    <row r="1220" spans="1:5" x14ac:dyDescent="0.25">
      <c r="A1220" s="2">
        <v>43665</v>
      </c>
      <c r="B1220" s="3">
        <v>8.2292021521989903E-2</v>
      </c>
      <c r="C1220" s="3">
        <v>-4.1026314473222199E-2</v>
      </c>
      <c r="D1220" s="3">
        <v>-2.7374185300389101E-2</v>
      </c>
      <c r="E1220" s="4">
        <v>3.7</v>
      </c>
    </row>
    <row r="1221" spans="1:5" x14ac:dyDescent="0.25">
      <c r="A1221" s="5">
        <v>43664</v>
      </c>
      <c r="B1221" s="6">
        <v>8.3226108528831402E-2</v>
      </c>
      <c r="C1221" s="6">
        <v>-4.2014961651394803E-2</v>
      </c>
      <c r="D1221" s="6">
        <v>-2.6647367566548098E-2</v>
      </c>
      <c r="E1221" s="7">
        <v>3.7</v>
      </c>
    </row>
    <row r="1222" spans="1:5" x14ac:dyDescent="0.25">
      <c r="A1222" s="2">
        <v>43663</v>
      </c>
      <c r="B1222" s="3">
        <v>8.21355462940727E-2</v>
      </c>
      <c r="C1222" s="3">
        <v>-4.0833229964252503E-2</v>
      </c>
      <c r="D1222" s="3">
        <v>-2.5506300048078301E-2</v>
      </c>
      <c r="E1222" s="4">
        <v>3.7</v>
      </c>
    </row>
    <row r="1223" spans="1:5" x14ac:dyDescent="0.25">
      <c r="A1223" s="5">
        <v>43662</v>
      </c>
      <c r="B1223" s="6">
        <v>8.2367844174146707E-2</v>
      </c>
      <c r="C1223" s="6">
        <v>-4.1173468353944399E-2</v>
      </c>
      <c r="D1223" s="6">
        <v>-2.4237923726118299E-2</v>
      </c>
      <c r="E1223" s="7">
        <v>3.7</v>
      </c>
    </row>
    <row r="1224" spans="1:5" x14ac:dyDescent="0.25">
      <c r="A1224" s="2">
        <v>43661</v>
      </c>
      <c r="B1224" s="3">
        <v>8.1633312543269401E-2</v>
      </c>
      <c r="C1224" s="3">
        <v>-4.0575642891857597E-2</v>
      </c>
      <c r="D1224" s="3">
        <v>-2.35412894023239E-2</v>
      </c>
      <c r="E1224" s="4">
        <v>3.7</v>
      </c>
    </row>
    <row r="1225" spans="1:5" x14ac:dyDescent="0.25">
      <c r="A1225" s="5">
        <v>43658</v>
      </c>
      <c r="B1225" s="6">
        <v>8.14199112533254E-2</v>
      </c>
      <c r="C1225" s="6">
        <v>-4.0792372526453097E-2</v>
      </c>
      <c r="D1225" s="6">
        <v>-2.0826124426454099E-2</v>
      </c>
      <c r="E1225" s="7">
        <v>3.7</v>
      </c>
    </row>
    <row r="1226" spans="1:5" x14ac:dyDescent="0.25">
      <c r="A1226" s="2">
        <v>43657</v>
      </c>
      <c r="B1226" s="3">
        <v>8.0942464108889403E-2</v>
      </c>
      <c r="C1226" s="3">
        <v>-4.01353887237101E-2</v>
      </c>
      <c r="D1226" s="3">
        <v>-2.13605850924901E-2</v>
      </c>
      <c r="E1226" s="4">
        <v>3.7</v>
      </c>
    </row>
    <row r="1227" spans="1:5" x14ac:dyDescent="0.25">
      <c r="A1227" s="5">
        <v>43656</v>
      </c>
      <c r="B1227" s="6">
        <v>8.0668792395951996E-2</v>
      </c>
      <c r="C1227" s="6">
        <v>-3.9669067079746601E-2</v>
      </c>
      <c r="D1227" s="6">
        <v>-2.2961494973257099E-2</v>
      </c>
      <c r="E1227" s="7">
        <v>3.7</v>
      </c>
    </row>
    <row r="1228" spans="1:5" x14ac:dyDescent="0.25">
      <c r="A1228" s="2">
        <v>43655</v>
      </c>
      <c r="B1228" s="3">
        <v>8.0497385183681894E-2</v>
      </c>
      <c r="C1228" s="3">
        <v>-3.9725805492987903E-2</v>
      </c>
      <c r="D1228" s="3">
        <v>-2.0656161201693401E-2</v>
      </c>
      <c r="E1228" s="4">
        <v>3.7</v>
      </c>
    </row>
    <row r="1229" spans="1:5" x14ac:dyDescent="0.25">
      <c r="A1229" s="5">
        <v>43654</v>
      </c>
      <c r="B1229" s="6">
        <v>8.04722312673367E-2</v>
      </c>
      <c r="C1229" s="6">
        <v>-3.9299647271144302E-2</v>
      </c>
      <c r="D1229" s="6">
        <v>-2.23327971100859E-2</v>
      </c>
      <c r="E1229" s="7">
        <v>3.7</v>
      </c>
    </row>
    <row r="1230" spans="1:5" x14ac:dyDescent="0.25">
      <c r="A1230" s="2">
        <v>43651</v>
      </c>
      <c r="B1230" s="3">
        <v>8.1315760401603807E-2</v>
      </c>
      <c r="C1230" s="3">
        <v>-4.0290255896469403E-2</v>
      </c>
      <c r="D1230" s="3">
        <v>-2.43321428420743E-2</v>
      </c>
      <c r="E1230" s="4">
        <v>3.7</v>
      </c>
    </row>
    <row r="1231" spans="1:5" x14ac:dyDescent="0.25">
      <c r="A1231" s="5">
        <v>43650</v>
      </c>
      <c r="B1231" s="6">
        <v>7.9011118962513796E-2</v>
      </c>
      <c r="C1231" s="6">
        <v>-3.8024152058980999E-2</v>
      </c>
      <c r="D1231" s="6">
        <v>-2.3462249446496601E-2</v>
      </c>
      <c r="E1231" s="7">
        <v>3.7</v>
      </c>
    </row>
    <row r="1232" spans="1:5" x14ac:dyDescent="0.25">
      <c r="A1232" s="2">
        <v>43649</v>
      </c>
      <c r="B1232" s="3">
        <v>7.8928556518533199E-2</v>
      </c>
      <c r="C1232" s="3">
        <v>-3.7973574149608003E-2</v>
      </c>
      <c r="D1232" s="3">
        <v>-2.23617013953861E-2</v>
      </c>
      <c r="E1232" s="4">
        <v>3.7</v>
      </c>
    </row>
    <row r="1233" spans="1:5" x14ac:dyDescent="0.25">
      <c r="A1233" s="5">
        <v>43648</v>
      </c>
      <c r="B1233" s="6">
        <v>8.30017238475977E-2</v>
      </c>
      <c r="C1233" s="6">
        <v>-4.1505760430640998E-2</v>
      </c>
      <c r="D1233" s="6">
        <v>-2.7557625670824301E-2</v>
      </c>
      <c r="E1233" s="7">
        <v>3.7</v>
      </c>
    </row>
    <row r="1234" spans="1:5" x14ac:dyDescent="0.25">
      <c r="A1234" s="2">
        <v>43644</v>
      </c>
      <c r="B1234" s="3">
        <v>8.4327036027903798E-2</v>
      </c>
      <c r="C1234" s="3">
        <v>-4.3021539981391702E-2</v>
      </c>
      <c r="D1234" s="3">
        <v>-2.6292155196496501E-2</v>
      </c>
      <c r="E1234" s="4">
        <v>3.7</v>
      </c>
    </row>
    <row r="1235" spans="1:5" x14ac:dyDescent="0.25">
      <c r="A1235" s="5">
        <v>43643</v>
      </c>
      <c r="B1235" s="6">
        <v>8.4656852527124501E-2</v>
      </c>
      <c r="C1235" s="6">
        <v>-4.3570379035398003E-2</v>
      </c>
      <c r="D1235" s="6">
        <v>-2.4513555941441001E-2</v>
      </c>
      <c r="E1235" s="7">
        <v>3.7</v>
      </c>
    </row>
    <row r="1236" spans="1:5" x14ac:dyDescent="0.25">
      <c r="A1236" s="2">
        <v>43642</v>
      </c>
      <c r="B1236" s="3">
        <v>8.4959464331082798E-2</v>
      </c>
      <c r="C1236" s="3">
        <v>-4.4100417544783797E-2</v>
      </c>
      <c r="D1236" s="3">
        <v>-2.5744685593198299E-2</v>
      </c>
      <c r="E1236" s="4">
        <v>3.7</v>
      </c>
    </row>
    <row r="1237" spans="1:5" x14ac:dyDescent="0.25">
      <c r="A1237" s="5">
        <v>43641</v>
      </c>
      <c r="B1237" s="6">
        <v>8.5917771069075402E-2</v>
      </c>
      <c r="C1237" s="6">
        <v>-4.5086479311573703E-2</v>
      </c>
      <c r="D1237" s="6">
        <v>-2.7212507680524099E-2</v>
      </c>
      <c r="E1237" s="7">
        <v>3.7</v>
      </c>
    </row>
    <row r="1238" spans="1:5" x14ac:dyDescent="0.25">
      <c r="A1238" s="2">
        <v>43637</v>
      </c>
      <c r="B1238" s="3">
        <v>8.5826827015963503E-2</v>
      </c>
      <c r="C1238" s="3">
        <v>-4.5600351549078703E-2</v>
      </c>
      <c r="D1238" s="3">
        <v>-2.7419724556127598E-2</v>
      </c>
      <c r="E1238" s="4">
        <v>3.7</v>
      </c>
    </row>
    <row r="1239" spans="1:5" x14ac:dyDescent="0.25">
      <c r="A1239" s="5">
        <v>43636</v>
      </c>
      <c r="B1239" s="6">
        <v>8.4540273626224696E-2</v>
      </c>
      <c r="C1239" s="6">
        <v>-4.4715854649561002E-2</v>
      </c>
      <c r="D1239" s="6">
        <v>-2.3244666063079299E-2</v>
      </c>
      <c r="E1239" s="7">
        <v>3.7</v>
      </c>
    </row>
    <row r="1240" spans="1:5" x14ac:dyDescent="0.25">
      <c r="A1240" s="2">
        <v>43635</v>
      </c>
      <c r="B1240" s="3">
        <v>8.5745457896551899E-2</v>
      </c>
      <c r="C1240" s="3">
        <v>-4.57170845701729E-2</v>
      </c>
      <c r="D1240" s="3">
        <v>-2.11099771325888E-2</v>
      </c>
      <c r="E1240" s="4">
        <v>3.7</v>
      </c>
    </row>
    <row r="1241" spans="1:5" x14ac:dyDescent="0.25">
      <c r="A1241" s="5">
        <v>43634</v>
      </c>
      <c r="B1241" s="6">
        <v>8.5770290245788097E-2</v>
      </c>
      <c r="C1241" s="6">
        <v>-4.5613185022445997E-2</v>
      </c>
      <c r="D1241" s="6">
        <v>-2.1185197931702301E-2</v>
      </c>
      <c r="E1241" s="7">
        <v>3.7</v>
      </c>
    </row>
    <row r="1242" spans="1:5" x14ac:dyDescent="0.25">
      <c r="A1242" s="2">
        <v>43633</v>
      </c>
      <c r="B1242" s="3">
        <v>8.4480231669192801E-2</v>
      </c>
      <c r="C1242" s="3">
        <v>-4.4413002470740801E-2</v>
      </c>
      <c r="D1242" s="3">
        <v>-1.81032701498034E-2</v>
      </c>
      <c r="E1242" s="4">
        <v>3.7</v>
      </c>
    </row>
    <row r="1243" spans="1:5" x14ac:dyDescent="0.25">
      <c r="A1243" s="5">
        <v>43630</v>
      </c>
      <c r="B1243" s="6">
        <v>8.4376977215270502E-2</v>
      </c>
      <c r="C1243" s="6">
        <v>-4.3226118580949498E-2</v>
      </c>
      <c r="D1243" s="6">
        <v>-2.3043762877220701E-2</v>
      </c>
      <c r="E1243" s="7">
        <v>3.7</v>
      </c>
    </row>
    <row r="1244" spans="1:5" x14ac:dyDescent="0.25">
      <c r="A1244" s="2">
        <v>43629</v>
      </c>
      <c r="B1244" s="3">
        <v>8.6441754323051706E-2</v>
      </c>
      <c r="C1244" s="3">
        <v>-4.5479825352988397E-2</v>
      </c>
      <c r="D1244" s="3">
        <v>-2.6348280230525899E-2</v>
      </c>
      <c r="E1244" s="4">
        <v>3.7</v>
      </c>
    </row>
    <row r="1245" spans="1:5" x14ac:dyDescent="0.25">
      <c r="A1245" s="5">
        <v>43628</v>
      </c>
      <c r="B1245" s="6">
        <v>8.7452019461105604E-2</v>
      </c>
      <c r="C1245" s="6">
        <v>-4.6492937974615803E-2</v>
      </c>
      <c r="D1245" s="6">
        <v>-2.5023114248676499E-2</v>
      </c>
      <c r="E1245" s="7">
        <v>3.7</v>
      </c>
    </row>
    <row r="1246" spans="1:5" x14ac:dyDescent="0.25">
      <c r="A1246" s="2">
        <v>43627</v>
      </c>
      <c r="B1246" s="3">
        <v>8.6583710225242194E-2</v>
      </c>
      <c r="C1246" s="3">
        <v>-4.5448321927344298E-2</v>
      </c>
      <c r="D1246" s="3">
        <v>-2.34429482805882E-2</v>
      </c>
      <c r="E1246" s="4">
        <v>3.7</v>
      </c>
    </row>
    <row r="1247" spans="1:5" x14ac:dyDescent="0.25">
      <c r="A1247" s="5">
        <v>43626</v>
      </c>
      <c r="B1247" s="6">
        <v>8.7457575123886203E-2</v>
      </c>
      <c r="C1247" s="6">
        <v>-4.5816373723373702E-2</v>
      </c>
      <c r="D1247" s="6">
        <v>-2.4114218692158001E-2</v>
      </c>
      <c r="E1247" s="7">
        <v>3.7</v>
      </c>
    </row>
    <row r="1248" spans="1:5" x14ac:dyDescent="0.25">
      <c r="A1248" s="2">
        <v>43623</v>
      </c>
      <c r="B1248" s="3">
        <v>8.8524836744310303E-2</v>
      </c>
      <c r="C1248" s="3">
        <v>-4.63416616772961E-2</v>
      </c>
      <c r="D1248" s="3">
        <v>-2.5026404099350402E-2</v>
      </c>
      <c r="E1248" s="4">
        <v>3.7</v>
      </c>
    </row>
    <row r="1249" spans="1:5" x14ac:dyDescent="0.25">
      <c r="A1249" s="5">
        <v>43622</v>
      </c>
      <c r="B1249" s="6">
        <v>8.9455895284560397E-2</v>
      </c>
      <c r="C1249" s="6">
        <v>-4.7064932302697697E-2</v>
      </c>
      <c r="D1249" s="6">
        <v>-2.61823089070094E-2</v>
      </c>
      <c r="E1249" s="7">
        <v>3.7</v>
      </c>
    </row>
    <row r="1250" spans="1:5" x14ac:dyDescent="0.25">
      <c r="A1250" s="2">
        <v>43621</v>
      </c>
      <c r="B1250" s="3">
        <v>8.9281347719770005E-2</v>
      </c>
      <c r="C1250" s="3">
        <v>-4.73074513982399E-2</v>
      </c>
      <c r="D1250" s="3">
        <v>-2.4048087946035999E-2</v>
      </c>
      <c r="E1250" s="4">
        <v>3.7</v>
      </c>
    </row>
    <row r="1251" spans="1:5" x14ac:dyDescent="0.25">
      <c r="A1251" s="5">
        <v>43620</v>
      </c>
      <c r="B1251" s="6">
        <v>8.9187861130035295E-2</v>
      </c>
      <c r="C1251" s="6">
        <v>-4.7267991815419602E-2</v>
      </c>
      <c r="D1251" s="6">
        <v>-2.1455892562585399E-2</v>
      </c>
      <c r="E1251" s="7">
        <v>3.7</v>
      </c>
    </row>
    <row r="1252" spans="1:5" x14ac:dyDescent="0.25">
      <c r="A1252" s="2">
        <v>43616</v>
      </c>
      <c r="B1252" s="3">
        <v>8.9947596844088804E-2</v>
      </c>
      <c r="C1252" s="3">
        <v>-4.7886819202632998E-2</v>
      </c>
      <c r="D1252" s="3">
        <v>-2.09922961089214E-2</v>
      </c>
      <c r="E1252" s="4">
        <v>3.7</v>
      </c>
    </row>
    <row r="1253" spans="1:5" x14ac:dyDescent="0.25">
      <c r="A1253" s="5">
        <v>43615</v>
      </c>
      <c r="B1253" s="6">
        <v>9.0136811091108299E-2</v>
      </c>
      <c r="C1253" s="6">
        <v>-4.7897799021189E-2</v>
      </c>
      <c r="D1253" s="6">
        <v>-2.1139077401374599E-2</v>
      </c>
      <c r="E1253" s="7">
        <v>3.7</v>
      </c>
    </row>
    <row r="1254" spans="1:5" x14ac:dyDescent="0.25">
      <c r="A1254" s="2">
        <v>43614</v>
      </c>
      <c r="B1254" s="3">
        <v>9.0892563922455705E-2</v>
      </c>
      <c r="C1254" s="3">
        <v>-4.8794184721700398E-2</v>
      </c>
      <c r="D1254" s="3">
        <v>-2.0466891489388302E-2</v>
      </c>
      <c r="E1254" s="4">
        <v>3.7</v>
      </c>
    </row>
    <row r="1255" spans="1:5" x14ac:dyDescent="0.25">
      <c r="A1255" s="5">
        <v>43613</v>
      </c>
      <c r="B1255" s="6">
        <v>9.0471567743156206E-2</v>
      </c>
      <c r="C1255" s="6">
        <v>-4.8602102465129901E-2</v>
      </c>
      <c r="D1255" s="6">
        <v>-1.9056644962791702E-2</v>
      </c>
      <c r="E1255" s="7">
        <v>3.7</v>
      </c>
    </row>
    <row r="1256" spans="1:5" x14ac:dyDescent="0.25">
      <c r="A1256" s="2">
        <v>43612</v>
      </c>
      <c r="B1256" s="3">
        <v>9.0830369951832607E-2</v>
      </c>
      <c r="C1256" s="3">
        <v>-4.8892634673189002E-2</v>
      </c>
      <c r="D1256" s="3">
        <v>-1.87769120470231E-2</v>
      </c>
      <c r="E1256" s="4">
        <v>3.7</v>
      </c>
    </row>
    <row r="1257" spans="1:5" x14ac:dyDescent="0.25">
      <c r="A1257" s="5">
        <v>43609</v>
      </c>
      <c r="B1257" s="6">
        <v>9.0690518208242102E-2</v>
      </c>
      <c r="C1257" s="6">
        <v>-4.9230808967671999E-2</v>
      </c>
      <c r="D1257" s="6">
        <v>-1.7562737690911E-2</v>
      </c>
      <c r="E1257" s="7">
        <v>3.7</v>
      </c>
    </row>
    <row r="1258" spans="1:5" x14ac:dyDescent="0.25">
      <c r="A1258" s="2">
        <v>43608</v>
      </c>
      <c r="B1258" s="3">
        <v>9.1580309798498696E-2</v>
      </c>
      <c r="C1258" s="3">
        <v>-4.9595332666550099E-2</v>
      </c>
      <c r="D1258" s="3">
        <v>-1.82513896010334E-2</v>
      </c>
      <c r="E1258" s="4">
        <v>3.7</v>
      </c>
    </row>
    <row r="1259" spans="1:5" x14ac:dyDescent="0.25">
      <c r="A1259" s="5">
        <v>43607</v>
      </c>
      <c r="B1259" s="6">
        <v>9.0657723543084295E-2</v>
      </c>
      <c r="C1259" s="6">
        <v>-4.8749552768503998E-2</v>
      </c>
      <c r="D1259" s="6">
        <v>-1.7461263554059699E-2</v>
      </c>
      <c r="E1259" s="7">
        <v>3.7</v>
      </c>
    </row>
    <row r="1260" spans="1:5" x14ac:dyDescent="0.25">
      <c r="A1260" s="2">
        <v>43606</v>
      </c>
      <c r="B1260" s="3">
        <v>9.1028047245971397E-2</v>
      </c>
      <c r="C1260" s="3">
        <v>-4.9041848658788099E-2</v>
      </c>
      <c r="D1260" s="3">
        <v>-1.8289723409765701E-2</v>
      </c>
      <c r="E1260" s="4">
        <v>3.7</v>
      </c>
    </row>
    <row r="1261" spans="1:5" x14ac:dyDescent="0.25">
      <c r="A1261" s="5">
        <v>43605</v>
      </c>
      <c r="B1261" s="6">
        <v>9.0969901500714101E-2</v>
      </c>
      <c r="C1261" s="6">
        <v>-4.9061477503555599E-2</v>
      </c>
      <c r="D1261" s="6">
        <v>-1.7865053477580401E-2</v>
      </c>
      <c r="E1261" s="7">
        <v>3.7</v>
      </c>
    </row>
    <row r="1262" spans="1:5" x14ac:dyDescent="0.25">
      <c r="A1262" s="2">
        <v>43602</v>
      </c>
      <c r="B1262" s="3">
        <v>9.1013040945274001E-2</v>
      </c>
      <c r="C1262" s="3">
        <v>-4.9242363979858303E-2</v>
      </c>
      <c r="D1262" s="3">
        <v>-1.7503219077586899E-2</v>
      </c>
      <c r="E1262" s="4">
        <v>3.7</v>
      </c>
    </row>
    <row r="1263" spans="1:5" x14ac:dyDescent="0.25">
      <c r="A1263" s="5">
        <v>43601</v>
      </c>
      <c r="B1263" s="6">
        <v>9.0299589713862399E-2</v>
      </c>
      <c r="C1263" s="6">
        <v>-4.8366145737904598E-2</v>
      </c>
      <c r="D1263" s="6">
        <v>-1.7174988556398901E-2</v>
      </c>
      <c r="E1263" s="7">
        <v>3.7</v>
      </c>
    </row>
    <row r="1264" spans="1:5" x14ac:dyDescent="0.25">
      <c r="A1264" s="2">
        <v>43600</v>
      </c>
      <c r="B1264" s="3">
        <v>8.9925628244130307E-2</v>
      </c>
      <c r="C1264" s="3">
        <v>-4.8019177696983502E-2</v>
      </c>
      <c r="D1264" s="3">
        <v>-1.6068455299774801E-2</v>
      </c>
      <c r="E1264" s="4">
        <v>3.7</v>
      </c>
    </row>
    <row r="1265" spans="1:5" x14ac:dyDescent="0.25">
      <c r="A1265" s="5">
        <v>43599</v>
      </c>
      <c r="B1265" s="6">
        <v>8.9153144105470594E-2</v>
      </c>
      <c r="C1265" s="6">
        <v>-4.7020414286346603E-2</v>
      </c>
      <c r="D1265" s="6">
        <v>-1.5922487865650401E-2</v>
      </c>
      <c r="E1265" s="7">
        <v>3.7</v>
      </c>
    </row>
    <row r="1266" spans="1:5" x14ac:dyDescent="0.25">
      <c r="A1266" s="2">
        <v>43598</v>
      </c>
      <c r="B1266" s="3">
        <v>8.8965420519612898E-2</v>
      </c>
      <c r="C1266" s="3">
        <v>-4.6806962338564802E-2</v>
      </c>
      <c r="D1266" s="3">
        <v>-1.5602673575950301E-2</v>
      </c>
      <c r="E1266" s="4">
        <v>3.7</v>
      </c>
    </row>
    <row r="1267" spans="1:5" x14ac:dyDescent="0.25">
      <c r="A1267" s="5">
        <v>43595</v>
      </c>
      <c r="B1267" s="6">
        <v>8.7578749956980506E-2</v>
      </c>
      <c r="C1267" s="6">
        <v>-4.56384103429587E-2</v>
      </c>
      <c r="D1267" s="6">
        <v>-1.44965474436312E-2</v>
      </c>
      <c r="E1267" s="7">
        <v>3.7</v>
      </c>
    </row>
    <row r="1268" spans="1:5" x14ac:dyDescent="0.25">
      <c r="A1268" s="2">
        <v>43594</v>
      </c>
      <c r="B1268" s="3">
        <v>8.8463642846700205E-2</v>
      </c>
      <c r="C1268" s="3">
        <v>-4.6510096807452599E-2</v>
      </c>
      <c r="D1268" s="3">
        <v>-1.40060355653425E-2</v>
      </c>
      <c r="E1268" s="4">
        <v>3.7</v>
      </c>
    </row>
    <row r="1269" spans="1:5" x14ac:dyDescent="0.25">
      <c r="A1269" s="5">
        <v>43593</v>
      </c>
      <c r="B1269" s="6">
        <v>8.9243224318080794E-2</v>
      </c>
      <c r="C1269" s="6">
        <v>-4.7452463279992203E-2</v>
      </c>
      <c r="D1269" s="6">
        <v>-1.39087407048979E-2</v>
      </c>
      <c r="E1269" s="7">
        <v>3.7</v>
      </c>
    </row>
    <row r="1270" spans="1:5" x14ac:dyDescent="0.25">
      <c r="A1270" s="2">
        <v>43592</v>
      </c>
      <c r="B1270" s="3">
        <v>8.9496890929910894E-2</v>
      </c>
      <c r="C1270" s="3">
        <v>-4.7676865040417397E-2</v>
      </c>
      <c r="D1270" s="3">
        <v>-1.2304029606221499E-2</v>
      </c>
      <c r="E1270" s="4">
        <v>3.7</v>
      </c>
    </row>
    <row r="1271" spans="1:5" x14ac:dyDescent="0.25">
      <c r="A1271" s="5">
        <v>43591</v>
      </c>
      <c r="B1271" s="6">
        <v>8.9191473174175098E-2</v>
      </c>
      <c r="C1271" s="6">
        <v>-4.74862985207683E-2</v>
      </c>
      <c r="D1271" s="6">
        <v>-1.140602304447E-2</v>
      </c>
      <c r="E1271" s="7">
        <v>3.7</v>
      </c>
    </row>
    <row r="1272" spans="1:5" x14ac:dyDescent="0.25">
      <c r="A1272" s="2">
        <v>43588</v>
      </c>
      <c r="B1272" s="3">
        <v>8.9597295123154994E-2</v>
      </c>
      <c r="C1272" s="3">
        <v>-4.7925116716428698E-2</v>
      </c>
      <c r="D1272" s="3">
        <v>-1.28050619257132E-2</v>
      </c>
      <c r="E1272" s="4">
        <v>3.7</v>
      </c>
    </row>
    <row r="1273" spans="1:5" x14ac:dyDescent="0.25">
      <c r="A1273" s="5">
        <v>43587</v>
      </c>
      <c r="B1273" s="6">
        <v>8.8360499379414398E-2</v>
      </c>
      <c r="C1273" s="6">
        <v>-4.6801338689712903E-2</v>
      </c>
      <c r="D1273" s="6">
        <v>-7.7604473820765702E-3</v>
      </c>
      <c r="E1273" s="7">
        <v>3.7</v>
      </c>
    </row>
    <row r="1274" spans="1:5" x14ac:dyDescent="0.25">
      <c r="A1274" s="2">
        <v>43585</v>
      </c>
      <c r="B1274" s="3">
        <v>8.9924774084923095E-2</v>
      </c>
      <c r="C1274" s="3">
        <v>-4.8402638363904703E-2</v>
      </c>
      <c r="D1274" s="3">
        <v>-1.38974688548051E-2</v>
      </c>
      <c r="E1274" s="4">
        <v>3.7</v>
      </c>
    </row>
    <row r="1275" spans="1:5" x14ac:dyDescent="0.25">
      <c r="A1275" s="5">
        <v>43584</v>
      </c>
      <c r="B1275" s="6">
        <v>9.0548024974182295E-2</v>
      </c>
      <c r="C1275" s="6">
        <v>-4.8910947705589902E-2</v>
      </c>
      <c r="D1275" s="6">
        <v>-1.53223713129285E-2</v>
      </c>
      <c r="E1275" s="7">
        <v>3.7</v>
      </c>
    </row>
    <row r="1276" spans="1:5" x14ac:dyDescent="0.25">
      <c r="A1276" s="2">
        <v>43581</v>
      </c>
      <c r="B1276" s="3">
        <v>8.9651701118851304E-2</v>
      </c>
      <c r="C1276" s="3">
        <v>-4.8625316254404603E-2</v>
      </c>
      <c r="D1276" s="3">
        <v>-1.36572905475665E-2</v>
      </c>
      <c r="E1276" s="4">
        <v>3.7</v>
      </c>
    </row>
    <row r="1277" spans="1:5" x14ac:dyDescent="0.25">
      <c r="A1277" s="5">
        <v>43580</v>
      </c>
      <c r="B1277" s="6">
        <v>8.9751213139553906E-2</v>
      </c>
      <c r="C1277" s="6">
        <v>-4.7949168955809099E-2</v>
      </c>
      <c r="D1277" s="6">
        <v>-1.64469046587713E-2</v>
      </c>
      <c r="E1277" s="7">
        <v>3.7</v>
      </c>
    </row>
    <row r="1278" spans="1:5" x14ac:dyDescent="0.25">
      <c r="A1278" s="2">
        <v>43579</v>
      </c>
      <c r="B1278" s="3">
        <v>8.9488965974862694E-2</v>
      </c>
      <c r="C1278" s="3">
        <v>-4.7619372164179601E-2</v>
      </c>
      <c r="D1278" s="3">
        <v>-1.7448859349898999E-2</v>
      </c>
      <c r="E1278" s="4">
        <v>3.7</v>
      </c>
    </row>
    <row r="1279" spans="1:5" x14ac:dyDescent="0.25">
      <c r="A1279" s="5">
        <v>43578</v>
      </c>
      <c r="B1279" s="6">
        <v>8.8557485317743295E-2</v>
      </c>
      <c r="C1279" s="6">
        <v>-4.6575188439129001E-2</v>
      </c>
      <c r="D1279" s="6">
        <v>-1.7807182507236001E-2</v>
      </c>
      <c r="E1279" s="7">
        <v>3.7</v>
      </c>
    </row>
    <row r="1280" spans="1:5" x14ac:dyDescent="0.25">
      <c r="A1280" s="2">
        <v>43577</v>
      </c>
      <c r="B1280" s="3">
        <v>8.7943742982830003E-2</v>
      </c>
      <c r="C1280" s="3">
        <v>-4.60265203354671E-2</v>
      </c>
      <c r="D1280" s="3">
        <v>-1.7318616774407498E-2</v>
      </c>
      <c r="E1280" s="4">
        <v>3.7</v>
      </c>
    </row>
    <row r="1281" spans="1:5" x14ac:dyDescent="0.25">
      <c r="A1281" s="5">
        <v>43572</v>
      </c>
      <c r="B1281" s="6">
        <v>8.8007877726919703E-2</v>
      </c>
      <c r="C1281" s="6">
        <v>-4.6240556451514099E-2</v>
      </c>
      <c r="D1281" s="6">
        <v>-1.6995131131494801E-2</v>
      </c>
      <c r="E1281" s="7">
        <v>3.7</v>
      </c>
    </row>
    <row r="1282" spans="1:5" x14ac:dyDescent="0.25">
      <c r="A1282" s="2">
        <v>43571</v>
      </c>
      <c r="B1282" s="3">
        <v>8.7772050327138501E-2</v>
      </c>
      <c r="C1282" s="3">
        <v>-4.5550926726737502E-2</v>
      </c>
      <c r="D1282" s="3">
        <v>-1.5987890777009701E-2</v>
      </c>
      <c r="E1282" s="4">
        <v>3.7</v>
      </c>
    </row>
    <row r="1283" spans="1:5" x14ac:dyDescent="0.25">
      <c r="A1283" s="5">
        <v>43570</v>
      </c>
      <c r="B1283" s="6">
        <v>8.7583921910625806E-2</v>
      </c>
      <c r="C1283" s="6">
        <v>-4.5136645589909999E-2</v>
      </c>
      <c r="D1283" s="6">
        <v>-1.8116743661347499E-2</v>
      </c>
      <c r="E1283" s="7">
        <v>3.7</v>
      </c>
    </row>
    <row r="1284" spans="1:5" x14ac:dyDescent="0.25">
      <c r="A1284" s="2">
        <v>43567</v>
      </c>
      <c r="B1284" s="3">
        <v>8.7659639294055999E-2</v>
      </c>
      <c r="C1284" s="3">
        <v>-4.5070364681894397E-2</v>
      </c>
      <c r="D1284" s="3">
        <v>-1.9263049055403301E-2</v>
      </c>
      <c r="E1284" s="4">
        <v>3.7</v>
      </c>
    </row>
    <row r="1285" spans="1:5" x14ac:dyDescent="0.25">
      <c r="A1285" s="5">
        <v>43566</v>
      </c>
      <c r="B1285" s="6">
        <v>8.7798257325997803E-2</v>
      </c>
      <c r="C1285" s="6">
        <v>-4.5358998788017198E-2</v>
      </c>
      <c r="D1285" s="6">
        <v>-1.9853477208412899E-2</v>
      </c>
      <c r="E1285" s="7">
        <v>3.7</v>
      </c>
    </row>
    <row r="1286" spans="1:5" x14ac:dyDescent="0.25">
      <c r="A1286" s="2">
        <v>43565</v>
      </c>
      <c r="B1286" s="3">
        <v>8.7161271023287107E-2</v>
      </c>
      <c r="C1286" s="3">
        <v>-4.4981701849511502E-2</v>
      </c>
      <c r="D1286" s="3">
        <v>-1.8383062691159E-2</v>
      </c>
      <c r="E1286" s="4">
        <v>3.7</v>
      </c>
    </row>
    <row r="1287" spans="1:5" x14ac:dyDescent="0.25">
      <c r="A1287" s="5">
        <v>43564</v>
      </c>
      <c r="B1287" s="6">
        <v>8.7466159142442199E-2</v>
      </c>
      <c r="C1287" s="6">
        <v>-4.4933704525671997E-2</v>
      </c>
      <c r="D1287" s="6">
        <v>-1.9312467873042301E-2</v>
      </c>
      <c r="E1287" s="7">
        <v>3.7</v>
      </c>
    </row>
    <row r="1288" spans="1:5" x14ac:dyDescent="0.25">
      <c r="A1288" s="2">
        <v>43563</v>
      </c>
      <c r="B1288" s="3">
        <v>8.7752460143257105E-2</v>
      </c>
      <c r="C1288" s="3">
        <v>-4.54868050313793E-2</v>
      </c>
      <c r="D1288" s="3">
        <v>-1.7648958208358601E-2</v>
      </c>
      <c r="E1288" s="4">
        <v>3.7</v>
      </c>
    </row>
    <row r="1289" spans="1:5" x14ac:dyDescent="0.25">
      <c r="A1289" s="5">
        <v>43560</v>
      </c>
      <c r="B1289" s="6">
        <v>8.7800501595899902E-2</v>
      </c>
      <c r="C1289" s="6">
        <v>-4.5784304131591402E-2</v>
      </c>
      <c r="D1289" s="6">
        <v>-1.6140125936424499E-2</v>
      </c>
      <c r="E1289" s="7">
        <v>3.7</v>
      </c>
    </row>
    <row r="1290" spans="1:5" x14ac:dyDescent="0.25">
      <c r="A1290" s="2">
        <v>43559</v>
      </c>
      <c r="B1290" s="3">
        <v>8.7367498317663397E-2</v>
      </c>
      <c r="C1290" s="3">
        <v>-4.5366111713168802E-2</v>
      </c>
      <c r="D1290" s="3">
        <v>-1.4985910316612699E-2</v>
      </c>
      <c r="E1290" s="4">
        <v>3.7</v>
      </c>
    </row>
    <row r="1291" spans="1:5" x14ac:dyDescent="0.25">
      <c r="A1291" s="5">
        <v>43558</v>
      </c>
      <c r="B1291" s="6">
        <v>8.7167552927738104E-2</v>
      </c>
      <c r="C1291" s="6">
        <v>-4.5051794047819997E-2</v>
      </c>
      <c r="D1291" s="6">
        <v>-1.51967662569183E-2</v>
      </c>
      <c r="E1291" s="7">
        <v>3.7</v>
      </c>
    </row>
    <row r="1292" spans="1:5" x14ac:dyDescent="0.25">
      <c r="A1292" s="2">
        <v>43557</v>
      </c>
      <c r="B1292" s="3">
        <v>8.7668828209742797E-2</v>
      </c>
      <c r="C1292" s="3">
        <v>-4.5372358291282298E-2</v>
      </c>
      <c r="D1292" s="3">
        <v>-1.6054372531443199E-2</v>
      </c>
      <c r="E1292" s="4">
        <v>3.7</v>
      </c>
    </row>
    <row r="1293" spans="1:5" x14ac:dyDescent="0.25">
      <c r="A1293" s="5">
        <v>43556</v>
      </c>
      <c r="B1293" s="6">
        <v>8.7680542524940605E-2</v>
      </c>
      <c r="C1293" s="6">
        <v>-4.54801406464009E-2</v>
      </c>
      <c r="D1293" s="6">
        <v>-1.8091854573428299E-2</v>
      </c>
      <c r="E1293" s="7">
        <v>3.7</v>
      </c>
    </row>
    <row r="1294" spans="1:5" x14ac:dyDescent="0.25">
      <c r="A1294" s="2">
        <v>43553</v>
      </c>
      <c r="B1294" s="3">
        <v>8.8607745049515393E-2</v>
      </c>
      <c r="C1294" s="3">
        <v>-4.6297805548287697E-2</v>
      </c>
      <c r="D1294" s="3">
        <v>-1.9727665737174702E-2</v>
      </c>
      <c r="E1294" s="4">
        <v>3.7</v>
      </c>
    </row>
    <row r="1295" spans="1:5" x14ac:dyDescent="0.25">
      <c r="A1295" s="5">
        <v>43552</v>
      </c>
      <c r="B1295" s="6">
        <v>8.8589012185485302E-2</v>
      </c>
      <c r="C1295" s="6">
        <v>-4.6446471387936797E-2</v>
      </c>
      <c r="D1295" s="6">
        <v>-1.93714235689815E-2</v>
      </c>
      <c r="E1295" s="7">
        <v>3.7</v>
      </c>
    </row>
    <row r="1296" spans="1:5" x14ac:dyDescent="0.25">
      <c r="A1296" s="2">
        <v>43551</v>
      </c>
      <c r="B1296" s="3">
        <v>8.8983384940871504E-2</v>
      </c>
      <c r="C1296" s="3">
        <v>-4.6883904585294699E-2</v>
      </c>
      <c r="D1296" s="3">
        <v>-1.90964354928078E-2</v>
      </c>
      <c r="E1296" s="4">
        <v>3.7</v>
      </c>
    </row>
    <row r="1297" spans="1:5" x14ac:dyDescent="0.25">
      <c r="A1297" s="5">
        <v>43550</v>
      </c>
      <c r="B1297" s="6">
        <v>8.6949774353618503E-2</v>
      </c>
      <c r="C1297" s="6">
        <v>-4.4729893941224501E-2</v>
      </c>
      <c r="D1297" s="6">
        <v>-1.7942539832915601E-2</v>
      </c>
      <c r="E1297" s="7">
        <v>3.7</v>
      </c>
    </row>
    <row r="1298" spans="1:5" x14ac:dyDescent="0.25">
      <c r="A1298" s="2">
        <v>43546</v>
      </c>
      <c r="B1298" s="3">
        <v>8.5606118146214896E-2</v>
      </c>
      <c r="C1298" s="3">
        <v>-4.3801254147516899E-2</v>
      </c>
      <c r="D1298" s="3">
        <v>-1.54757234755798E-2</v>
      </c>
      <c r="E1298" s="4">
        <v>3.7</v>
      </c>
    </row>
    <row r="1299" spans="1:5" x14ac:dyDescent="0.25">
      <c r="A1299" s="5">
        <v>43545</v>
      </c>
      <c r="B1299" s="6">
        <v>8.7684822610323607E-2</v>
      </c>
      <c r="C1299" s="6">
        <v>-4.5175289796032199E-2</v>
      </c>
      <c r="D1299" s="6">
        <v>-2.0477702422253701E-2</v>
      </c>
      <c r="E1299" s="7">
        <v>3.7</v>
      </c>
    </row>
    <row r="1300" spans="1:5" x14ac:dyDescent="0.25">
      <c r="A1300" s="2">
        <v>43544</v>
      </c>
      <c r="B1300" s="3">
        <v>8.9585779325966605E-2</v>
      </c>
      <c r="C1300" s="3">
        <v>-4.7426481920921998E-2</v>
      </c>
      <c r="D1300" s="3">
        <v>-2.0529014773705299E-2</v>
      </c>
      <c r="E1300" s="4">
        <v>3.7</v>
      </c>
    </row>
    <row r="1301" spans="1:5" x14ac:dyDescent="0.25">
      <c r="A1301" s="5">
        <v>43543</v>
      </c>
      <c r="B1301" s="6">
        <v>8.9924502294022796E-2</v>
      </c>
      <c r="C1301" s="6">
        <v>-4.7737456887276403E-2</v>
      </c>
      <c r="D1301" s="6">
        <v>-1.9660517661173001E-2</v>
      </c>
      <c r="E1301" s="7">
        <v>3.7</v>
      </c>
    </row>
    <row r="1302" spans="1:5" x14ac:dyDescent="0.25">
      <c r="A1302" s="2">
        <v>43542</v>
      </c>
      <c r="B1302" s="3">
        <v>9.0293743882018093E-2</v>
      </c>
      <c r="C1302" s="3">
        <v>-4.8098114049377E-2</v>
      </c>
      <c r="D1302" s="3">
        <v>-1.9766973844490301E-2</v>
      </c>
      <c r="E1302" s="4">
        <v>3.7</v>
      </c>
    </row>
    <row r="1303" spans="1:5" x14ac:dyDescent="0.25">
      <c r="A1303" s="5">
        <v>43539</v>
      </c>
      <c r="B1303" s="6">
        <v>9.0655782136169594E-2</v>
      </c>
      <c r="C1303" s="6">
        <v>-4.8385534986012599E-2</v>
      </c>
      <c r="D1303" s="6">
        <v>-2.11936835062785E-2</v>
      </c>
      <c r="E1303" s="7">
        <v>3.7</v>
      </c>
    </row>
    <row r="1304" spans="1:5" x14ac:dyDescent="0.25">
      <c r="A1304" s="2">
        <v>43538</v>
      </c>
      <c r="B1304" s="3">
        <v>9.1438048820828496E-2</v>
      </c>
      <c r="C1304" s="3">
        <v>-4.9270281082012798E-2</v>
      </c>
      <c r="D1304" s="3">
        <v>-2.0895161362532701E-2</v>
      </c>
      <c r="E1304" s="4">
        <v>3.7</v>
      </c>
    </row>
    <row r="1305" spans="1:5" x14ac:dyDescent="0.25">
      <c r="A1305" s="5">
        <v>43537</v>
      </c>
      <c r="B1305" s="6">
        <v>9.1490975253732898E-2</v>
      </c>
      <c r="C1305" s="6">
        <v>-4.9005596453768702E-2</v>
      </c>
      <c r="D1305" s="6">
        <v>-2.09840275160895E-2</v>
      </c>
      <c r="E1305" s="7">
        <v>3.7</v>
      </c>
    </row>
    <row r="1306" spans="1:5" x14ac:dyDescent="0.25">
      <c r="A1306" s="2">
        <v>43536</v>
      </c>
      <c r="B1306" s="3">
        <v>9.1824356739453397E-2</v>
      </c>
      <c r="C1306" s="3">
        <v>-4.90482153525756E-2</v>
      </c>
      <c r="D1306" s="3">
        <v>-2.2073441025181901E-2</v>
      </c>
      <c r="E1306" s="4">
        <v>3.7</v>
      </c>
    </row>
    <row r="1307" spans="1:5" x14ac:dyDescent="0.25">
      <c r="A1307" s="5">
        <v>43535</v>
      </c>
      <c r="B1307" s="6">
        <v>9.4068723791848205E-2</v>
      </c>
      <c r="C1307" s="6">
        <v>-4.9653215457438102E-2</v>
      </c>
      <c r="D1307" s="6">
        <v>-2.8691905315192699E-2</v>
      </c>
      <c r="E1307" s="7">
        <v>3.7</v>
      </c>
    </row>
    <row r="1308" spans="1:5" x14ac:dyDescent="0.25">
      <c r="A1308" s="2">
        <v>43532</v>
      </c>
      <c r="B1308" s="3">
        <v>9.2308038093231196E-2</v>
      </c>
      <c r="C1308" s="3">
        <v>-4.9825450170427103E-2</v>
      </c>
      <c r="D1308" s="3">
        <v>-2.06198641669567E-2</v>
      </c>
      <c r="E1308" s="4">
        <v>3.7</v>
      </c>
    </row>
    <row r="1309" spans="1:5" x14ac:dyDescent="0.25">
      <c r="A1309" s="5">
        <v>43531</v>
      </c>
      <c r="B1309" s="6">
        <v>9.2607552156564299E-2</v>
      </c>
      <c r="C1309" s="6">
        <v>-4.9825161498828201E-2</v>
      </c>
      <c r="D1309" s="6">
        <v>-1.99396350639231E-2</v>
      </c>
      <c r="E1309" s="7">
        <v>3.7</v>
      </c>
    </row>
    <row r="1310" spans="1:5" x14ac:dyDescent="0.25">
      <c r="A1310" s="2">
        <v>43530</v>
      </c>
      <c r="B1310" s="3">
        <v>9.1719491791978594E-2</v>
      </c>
      <c r="C1310" s="3">
        <v>-4.9226595801413101E-2</v>
      </c>
      <c r="D1310" s="3">
        <v>-1.7865436218419399E-2</v>
      </c>
      <c r="E1310" s="4">
        <v>3.7</v>
      </c>
    </row>
    <row r="1311" spans="1:5" x14ac:dyDescent="0.25">
      <c r="A1311" s="5">
        <v>43529</v>
      </c>
      <c r="B1311" s="6">
        <v>9.0357543233953896E-2</v>
      </c>
      <c r="C1311" s="6">
        <v>-4.7375359359865497E-2</v>
      </c>
      <c r="D1311" s="6">
        <v>-1.44179422382281E-2</v>
      </c>
      <c r="E1311" s="7">
        <v>3.7</v>
      </c>
    </row>
    <row r="1312" spans="1:5" x14ac:dyDescent="0.25">
      <c r="A1312" s="2">
        <v>43528</v>
      </c>
      <c r="B1312" s="3">
        <v>9.0321024357872301E-2</v>
      </c>
      <c r="C1312" s="3">
        <v>-4.7395356643516101E-2</v>
      </c>
      <c r="D1312" s="3">
        <v>-1.36350981683027E-2</v>
      </c>
      <c r="E1312" s="4">
        <v>3.7</v>
      </c>
    </row>
    <row r="1313" spans="1:5" x14ac:dyDescent="0.25">
      <c r="A1313" s="5">
        <v>43525</v>
      </c>
      <c r="B1313" s="6">
        <v>9.0739572410736394E-2</v>
      </c>
      <c r="C1313" s="6">
        <v>-4.7871306232191303E-2</v>
      </c>
      <c r="D1313" s="6">
        <v>-1.46925017703625E-2</v>
      </c>
      <c r="E1313" s="7">
        <v>3.7</v>
      </c>
    </row>
    <row r="1314" spans="1:5" x14ac:dyDescent="0.25">
      <c r="A1314" s="2">
        <v>43524</v>
      </c>
      <c r="B1314" s="3">
        <v>9.1366063733127695E-2</v>
      </c>
      <c r="C1314" s="3">
        <v>-4.7776473976318602E-2</v>
      </c>
      <c r="D1314" s="3">
        <v>-1.82429416732207E-2</v>
      </c>
      <c r="E1314" s="4">
        <v>3.7</v>
      </c>
    </row>
    <row r="1315" spans="1:5" x14ac:dyDescent="0.25">
      <c r="A1315" s="5">
        <v>43523</v>
      </c>
      <c r="B1315" s="6">
        <v>9.0408680353519094E-2</v>
      </c>
      <c r="C1315" s="6">
        <v>-4.6954662224094702E-2</v>
      </c>
      <c r="D1315" s="6">
        <v>-1.67914886143243E-2</v>
      </c>
      <c r="E1315" s="7">
        <v>3.7</v>
      </c>
    </row>
    <row r="1316" spans="1:5" x14ac:dyDescent="0.25">
      <c r="A1316" s="2">
        <v>43522</v>
      </c>
      <c r="B1316" s="3">
        <v>9.0473905643689706E-2</v>
      </c>
      <c r="C1316" s="3">
        <v>-4.6948409777608099E-2</v>
      </c>
      <c r="D1316" s="3">
        <v>-1.7088766202171399E-2</v>
      </c>
      <c r="E1316" s="4">
        <v>3.7</v>
      </c>
    </row>
    <row r="1317" spans="1:5" x14ac:dyDescent="0.25">
      <c r="A1317" s="5">
        <v>43521</v>
      </c>
      <c r="B1317" s="6">
        <v>9.0588729497407705E-2</v>
      </c>
      <c r="C1317" s="6">
        <v>-4.7220543985659703E-2</v>
      </c>
      <c r="D1317" s="6">
        <v>-1.7129852164448602E-2</v>
      </c>
      <c r="E1317" s="7">
        <v>3.7</v>
      </c>
    </row>
    <row r="1318" spans="1:5" x14ac:dyDescent="0.25">
      <c r="A1318" s="2">
        <v>43518</v>
      </c>
      <c r="B1318" s="3">
        <v>9.1017326953017993E-2</v>
      </c>
      <c r="C1318" s="3">
        <v>-4.7645304104865303E-2</v>
      </c>
      <c r="D1318" s="3">
        <v>-1.70036057374079E-2</v>
      </c>
      <c r="E1318" s="4">
        <v>3.7</v>
      </c>
    </row>
    <row r="1319" spans="1:5" x14ac:dyDescent="0.25">
      <c r="A1319" s="5">
        <v>43517</v>
      </c>
      <c r="B1319" s="6">
        <v>9.1220165229187397E-2</v>
      </c>
      <c r="C1319" s="6">
        <v>-4.7663132289287702E-2</v>
      </c>
      <c r="D1319" s="6">
        <v>-1.71976453606019E-2</v>
      </c>
      <c r="E1319" s="7">
        <v>3.7</v>
      </c>
    </row>
    <row r="1320" spans="1:5" x14ac:dyDescent="0.25">
      <c r="A1320" s="2">
        <v>43516</v>
      </c>
      <c r="B1320" s="3">
        <v>9.1401788833580702E-2</v>
      </c>
      <c r="C1320" s="3">
        <v>-4.77875605065433E-2</v>
      </c>
      <c r="D1320" s="3">
        <v>-1.85132736502489E-2</v>
      </c>
      <c r="E1320" s="4">
        <v>3.7</v>
      </c>
    </row>
    <row r="1321" spans="1:5" x14ac:dyDescent="0.25">
      <c r="A1321" s="5">
        <v>43515</v>
      </c>
      <c r="B1321" s="6">
        <v>9.1302553011678597E-2</v>
      </c>
      <c r="C1321" s="6">
        <v>-4.7881591366006303E-2</v>
      </c>
      <c r="D1321" s="6">
        <v>-1.7650771360693901E-2</v>
      </c>
      <c r="E1321" s="7">
        <v>3.7</v>
      </c>
    </row>
    <row r="1322" spans="1:5" x14ac:dyDescent="0.25">
      <c r="A1322" s="2">
        <v>43514</v>
      </c>
      <c r="B1322" s="3">
        <v>9.1205220627752201E-2</v>
      </c>
      <c r="C1322" s="3">
        <v>-4.7705259300770297E-2</v>
      </c>
      <c r="D1322" s="3">
        <v>-1.73613349147234E-2</v>
      </c>
      <c r="E1322" s="4">
        <v>3.7</v>
      </c>
    </row>
    <row r="1323" spans="1:5" x14ac:dyDescent="0.25">
      <c r="A1323" s="5">
        <v>43511</v>
      </c>
      <c r="B1323" s="6">
        <v>9.0512796026877201E-2</v>
      </c>
      <c r="C1323" s="6">
        <v>-4.7181423291504501E-2</v>
      </c>
      <c r="D1323" s="6">
        <v>-1.59932655112776E-2</v>
      </c>
      <c r="E1323" s="7">
        <v>3.7</v>
      </c>
    </row>
    <row r="1324" spans="1:5" x14ac:dyDescent="0.25">
      <c r="A1324" s="2">
        <v>43510</v>
      </c>
      <c r="B1324" s="3">
        <v>9.1154311610500804E-2</v>
      </c>
      <c r="C1324" s="3">
        <v>-4.7668861395949197E-2</v>
      </c>
      <c r="D1324" s="3">
        <v>-1.6153241568493699E-2</v>
      </c>
      <c r="E1324" s="4">
        <v>3.7</v>
      </c>
    </row>
    <row r="1325" spans="1:5" x14ac:dyDescent="0.25">
      <c r="A1325" s="5">
        <v>43509</v>
      </c>
      <c r="B1325" s="6">
        <v>9.0321137648591704E-2</v>
      </c>
      <c r="C1325" s="6">
        <v>-4.6893751437476101E-2</v>
      </c>
      <c r="D1325" s="6">
        <v>-1.45602283606756E-2</v>
      </c>
      <c r="E1325" s="7">
        <v>3.7</v>
      </c>
    </row>
    <row r="1326" spans="1:5" x14ac:dyDescent="0.25">
      <c r="A1326" s="2">
        <v>43508</v>
      </c>
      <c r="B1326" s="3">
        <v>9.0479405086662398E-2</v>
      </c>
      <c r="C1326" s="3">
        <v>-4.67791047270395E-2</v>
      </c>
      <c r="D1326" s="3">
        <v>-1.50047385999436E-2</v>
      </c>
      <c r="E1326" s="4">
        <v>3.7</v>
      </c>
    </row>
    <row r="1327" spans="1:5" x14ac:dyDescent="0.25">
      <c r="A1327" s="5">
        <v>43507</v>
      </c>
      <c r="B1327" s="6">
        <v>9.0377834806640606E-2</v>
      </c>
      <c r="C1327" s="6">
        <v>-4.65487825307173E-2</v>
      </c>
      <c r="D1327" s="6">
        <v>-1.5095314396007999E-2</v>
      </c>
      <c r="E1327" s="7">
        <v>3.7</v>
      </c>
    </row>
    <row r="1328" spans="1:5" x14ac:dyDescent="0.25">
      <c r="A1328" s="2">
        <v>43504</v>
      </c>
      <c r="B1328" s="3">
        <v>8.9587628172483197E-2</v>
      </c>
      <c r="C1328" s="3">
        <v>-4.5904995872285602E-2</v>
      </c>
      <c r="D1328" s="3">
        <v>-1.4549538893109599E-2</v>
      </c>
      <c r="E1328" s="4">
        <v>3.7</v>
      </c>
    </row>
    <row r="1329" spans="1:5" x14ac:dyDescent="0.25">
      <c r="A1329" s="5">
        <v>43503</v>
      </c>
      <c r="B1329" s="6">
        <v>8.9851225768918505E-2</v>
      </c>
      <c r="C1329" s="6">
        <v>-4.5860084163115003E-2</v>
      </c>
      <c r="D1329" s="6">
        <v>-1.5782341300346701E-2</v>
      </c>
      <c r="E1329" s="7">
        <v>3.7</v>
      </c>
    </row>
    <row r="1330" spans="1:5" x14ac:dyDescent="0.25">
      <c r="A1330" s="2">
        <v>43502</v>
      </c>
      <c r="B1330" s="3">
        <v>8.8778552873119004E-2</v>
      </c>
      <c r="C1330" s="3">
        <v>-4.5006039288057097E-2</v>
      </c>
      <c r="D1330" s="3">
        <v>-1.4917527893981101E-2</v>
      </c>
      <c r="E1330" s="4">
        <v>3.7</v>
      </c>
    </row>
    <row r="1331" spans="1:5" x14ac:dyDescent="0.25">
      <c r="A1331" s="5">
        <v>43501</v>
      </c>
      <c r="B1331" s="6">
        <v>8.8172203301007598E-2</v>
      </c>
      <c r="C1331" s="6">
        <v>-4.4436749602084602E-2</v>
      </c>
      <c r="D1331" s="6">
        <v>-1.15144119557647E-2</v>
      </c>
      <c r="E1331" s="7">
        <v>3.7</v>
      </c>
    </row>
    <row r="1332" spans="1:5" x14ac:dyDescent="0.25">
      <c r="A1332" s="2">
        <v>43500</v>
      </c>
      <c r="B1332" s="3">
        <v>8.7931473141457106E-2</v>
      </c>
      <c r="C1332" s="3">
        <v>-4.4067188742272403E-2</v>
      </c>
      <c r="D1332" s="3">
        <v>-1.2359782365143099E-2</v>
      </c>
      <c r="E1332" s="4">
        <v>3.7</v>
      </c>
    </row>
    <row r="1333" spans="1:5" x14ac:dyDescent="0.25">
      <c r="A1333" s="5">
        <v>43497</v>
      </c>
      <c r="B1333" s="6">
        <v>9.0118076536944494E-2</v>
      </c>
      <c r="C1333" s="6">
        <v>-4.5812185314744402E-2</v>
      </c>
      <c r="D1333" s="6">
        <v>-1.6167086829700399E-2</v>
      </c>
      <c r="E1333" s="7">
        <v>3.7</v>
      </c>
    </row>
    <row r="1334" spans="1:5" x14ac:dyDescent="0.25">
      <c r="A1334" s="2">
        <v>43496</v>
      </c>
      <c r="B1334" s="3">
        <v>8.9295839279302E-2</v>
      </c>
      <c r="C1334" s="3">
        <v>-4.5607474940167203E-2</v>
      </c>
      <c r="D1334" s="3">
        <v>-1.3133232901269399E-2</v>
      </c>
      <c r="E1334" s="4">
        <v>3.7</v>
      </c>
    </row>
    <row r="1335" spans="1:5" x14ac:dyDescent="0.25">
      <c r="A1335" s="5">
        <v>43495</v>
      </c>
      <c r="B1335" s="6">
        <v>9.03315270759949E-2</v>
      </c>
      <c r="C1335" s="6">
        <v>-4.6332884858506201E-2</v>
      </c>
      <c r="D1335" s="6">
        <v>-1.29582232184977E-2</v>
      </c>
      <c r="E1335" s="7">
        <v>3.7</v>
      </c>
    </row>
    <row r="1336" spans="1:5" x14ac:dyDescent="0.25">
      <c r="A1336" s="2">
        <v>43494</v>
      </c>
      <c r="B1336" s="3">
        <v>8.9991209317933293E-2</v>
      </c>
      <c r="C1336" s="3">
        <v>-4.6197705915072003E-2</v>
      </c>
      <c r="D1336" s="3">
        <v>-1.0995115990059499E-2</v>
      </c>
      <c r="E1336" s="4">
        <v>3.7</v>
      </c>
    </row>
    <row r="1337" spans="1:5" x14ac:dyDescent="0.25">
      <c r="A1337" s="5">
        <v>43493</v>
      </c>
      <c r="B1337" s="6">
        <v>8.9682956116825099E-2</v>
      </c>
      <c r="C1337" s="6">
        <v>-4.6115983014202999E-2</v>
      </c>
      <c r="D1337" s="6">
        <v>-8.8573365452395102E-3</v>
      </c>
      <c r="E1337" s="7">
        <v>3.7</v>
      </c>
    </row>
    <row r="1338" spans="1:5" x14ac:dyDescent="0.25">
      <c r="A1338" s="2">
        <v>43490</v>
      </c>
      <c r="B1338" s="3">
        <v>8.8833200968870998E-2</v>
      </c>
      <c r="C1338" s="3">
        <v>-4.5375345879455999E-2</v>
      </c>
      <c r="D1338" s="3">
        <v>-6.9235908875951904E-3</v>
      </c>
      <c r="E1338" s="4">
        <v>3.7</v>
      </c>
    </row>
    <row r="1339" spans="1:5" x14ac:dyDescent="0.25">
      <c r="A1339" s="5">
        <v>43489</v>
      </c>
      <c r="B1339" s="6">
        <v>8.8080328807861402E-2</v>
      </c>
      <c r="C1339" s="6">
        <v>-4.4494828672849297E-2</v>
      </c>
      <c r="D1339" s="6">
        <v>-5.7585703945534699E-3</v>
      </c>
      <c r="E1339" s="7">
        <v>3.7</v>
      </c>
    </row>
    <row r="1340" spans="1:5" x14ac:dyDescent="0.25">
      <c r="A1340" s="2">
        <v>43488</v>
      </c>
      <c r="B1340" s="3">
        <v>8.8046377036889001E-2</v>
      </c>
      <c r="C1340" s="3">
        <v>-4.4551591929414797E-2</v>
      </c>
      <c r="D1340" s="3">
        <v>-5.4815399059599699E-3</v>
      </c>
      <c r="E1340" s="4">
        <v>3.7</v>
      </c>
    </row>
    <row r="1341" spans="1:5" x14ac:dyDescent="0.25">
      <c r="A1341" s="5">
        <v>43487</v>
      </c>
      <c r="B1341" s="6">
        <v>8.7464588375815597E-2</v>
      </c>
      <c r="C1341" s="6">
        <v>-4.3926900913099601E-2</v>
      </c>
      <c r="D1341" s="6">
        <v>-5.0111405607764998E-3</v>
      </c>
      <c r="E1341" s="7">
        <v>3.7</v>
      </c>
    </row>
    <row r="1342" spans="1:5" x14ac:dyDescent="0.25">
      <c r="A1342" s="2">
        <v>43486</v>
      </c>
      <c r="B1342" s="3">
        <v>8.8762782361215001E-2</v>
      </c>
      <c r="C1342" s="3">
        <v>-4.4873953327754998E-2</v>
      </c>
      <c r="D1342" s="3">
        <v>-8.4510443565012708E-3</v>
      </c>
      <c r="E1342" s="4">
        <v>3.7</v>
      </c>
    </row>
    <row r="1343" spans="1:5" x14ac:dyDescent="0.25">
      <c r="A1343" s="5">
        <v>43483</v>
      </c>
      <c r="B1343" s="6">
        <v>8.7657145840430203E-2</v>
      </c>
      <c r="C1343" s="6">
        <v>-4.4088947424089101E-2</v>
      </c>
      <c r="D1343" s="6">
        <v>-5.9540817594595698E-3</v>
      </c>
      <c r="E1343" s="7">
        <v>3.7</v>
      </c>
    </row>
    <row r="1344" spans="1:5" x14ac:dyDescent="0.25">
      <c r="A1344" s="2">
        <v>43482</v>
      </c>
      <c r="B1344" s="3">
        <v>8.8201174753451503E-2</v>
      </c>
      <c r="C1344" s="3">
        <v>-4.4623380673417298E-2</v>
      </c>
      <c r="D1344" s="3">
        <v>-6.50853183723063E-3</v>
      </c>
      <c r="E1344" s="4">
        <v>3.7</v>
      </c>
    </row>
    <row r="1345" spans="1:5" x14ac:dyDescent="0.25">
      <c r="A1345" s="5">
        <v>43481</v>
      </c>
      <c r="B1345" s="6">
        <v>8.7310092540063097E-2</v>
      </c>
      <c r="C1345" s="6">
        <v>-4.3445287819752001E-2</v>
      </c>
      <c r="D1345" s="6">
        <v>-6.3527723485425104E-3</v>
      </c>
      <c r="E1345" s="7">
        <v>3.7</v>
      </c>
    </row>
    <row r="1346" spans="1:5" x14ac:dyDescent="0.25">
      <c r="A1346" s="2">
        <v>43480</v>
      </c>
      <c r="B1346" s="3">
        <v>8.7186105442952702E-2</v>
      </c>
      <c r="C1346" s="3">
        <v>-4.3422678761757198E-2</v>
      </c>
      <c r="D1346" s="3">
        <v>-6.6957709352699997E-3</v>
      </c>
      <c r="E1346" s="4">
        <v>3.7</v>
      </c>
    </row>
    <row r="1347" spans="1:5" x14ac:dyDescent="0.25">
      <c r="A1347" s="5">
        <v>43479</v>
      </c>
      <c r="B1347" s="6">
        <v>8.7508189106828504E-2</v>
      </c>
      <c r="C1347" s="6">
        <v>-4.3776627558764401E-2</v>
      </c>
      <c r="D1347" s="6">
        <v>-8.1619881519222996E-3</v>
      </c>
      <c r="E1347" s="7">
        <v>3.7</v>
      </c>
    </row>
    <row r="1348" spans="1:5" x14ac:dyDescent="0.25">
      <c r="A1348" s="2">
        <v>43476</v>
      </c>
      <c r="B1348" s="3">
        <v>8.7357122852879096E-2</v>
      </c>
      <c r="C1348" s="3">
        <v>-4.3645764912062797E-2</v>
      </c>
      <c r="D1348" s="3">
        <v>-7.3318533580438196E-3</v>
      </c>
      <c r="E1348" s="4">
        <v>3.7</v>
      </c>
    </row>
    <row r="1349" spans="1:5" x14ac:dyDescent="0.25">
      <c r="A1349" s="5">
        <v>43475</v>
      </c>
      <c r="B1349" s="6">
        <v>8.7385728887818606E-2</v>
      </c>
      <c r="C1349" s="6">
        <v>-4.3406518128483097E-2</v>
      </c>
      <c r="D1349" s="6">
        <v>-7.8539623085878592E-3</v>
      </c>
      <c r="E1349" s="7">
        <v>3.7</v>
      </c>
    </row>
    <row r="1350" spans="1:5" x14ac:dyDescent="0.25">
      <c r="A1350" s="2">
        <v>43474</v>
      </c>
      <c r="B1350" s="3">
        <v>8.8395676301241594E-2</v>
      </c>
      <c r="C1350" s="3">
        <v>-4.4104022647008002E-2</v>
      </c>
      <c r="D1350" s="3">
        <v>-1.20008814678873E-2</v>
      </c>
      <c r="E1350" s="4">
        <v>3.7</v>
      </c>
    </row>
    <row r="1351" spans="1:5" x14ac:dyDescent="0.25">
      <c r="A1351" s="5">
        <v>43473</v>
      </c>
      <c r="B1351" s="6">
        <v>8.9127031569699297E-2</v>
      </c>
      <c r="C1351" s="6">
        <v>-4.44847842941479E-2</v>
      </c>
      <c r="D1351" s="6">
        <v>-1.25893009008573E-2</v>
      </c>
      <c r="E1351" s="7">
        <v>3.7</v>
      </c>
    </row>
    <row r="1352" spans="1:5" x14ac:dyDescent="0.25">
      <c r="A1352" s="2">
        <v>43469</v>
      </c>
      <c r="B1352" s="3">
        <v>8.9189400153406401E-2</v>
      </c>
      <c r="C1352" s="3">
        <v>-4.4428562761290299E-2</v>
      </c>
      <c r="D1352" s="3">
        <v>-1.02831615741719E-2</v>
      </c>
      <c r="E1352" s="4">
        <v>3.7</v>
      </c>
    </row>
    <row r="1353" spans="1:5" x14ac:dyDescent="0.25">
      <c r="A1353" s="5">
        <v>43468</v>
      </c>
      <c r="B1353" s="6">
        <v>8.8334842646768399E-2</v>
      </c>
      <c r="C1353" s="6">
        <v>-4.3625633880713499E-2</v>
      </c>
      <c r="D1353" s="6">
        <v>-9.2539104984697106E-3</v>
      </c>
      <c r="E1353" s="7">
        <v>3.7</v>
      </c>
    </row>
    <row r="1354" spans="1:5" x14ac:dyDescent="0.25">
      <c r="A1354" s="2">
        <v>43467</v>
      </c>
      <c r="B1354" s="3">
        <v>8.7422192050938693E-2</v>
      </c>
      <c r="C1354" s="3">
        <v>-4.3110521892100601E-2</v>
      </c>
      <c r="D1354" s="3">
        <v>-7.5257709276410397E-3</v>
      </c>
      <c r="E1354" s="4">
        <v>3.7</v>
      </c>
    </row>
    <row r="1355" spans="1:5" x14ac:dyDescent="0.25">
      <c r="A1355" s="5">
        <v>43462</v>
      </c>
      <c r="B1355" s="6">
        <v>8.6993370781856205E-2</v>
      </c>
      <c r="C1355" s="6">
        <v>-4.2828575362440703E-2</v>
      </c>
      <c r="D1355" s="6">
        <v>-7.4005671673803798E-3</v>
      </c>
      <c r="E1355" s="7">
        <v>3.7</v>
      </c>
    </row>
    <row r="1356" spans="1:5" x14ac:dyDescent="0.25">
      <c r="A1356" s="2">
        <v>43461</v>
      </c>
      <c r="B1356" s="3">
        <v>8.7783237016011706E-2</v>
      </c>
      <c r="C1356" s="3">
        <v>-4.3704521921090402E-2</v>
      </c>
      <c r="D1356" s="3">
        <v>-7.6293967622895796E-3</v>
      </c>
      <c r="E1356" s="4">
        <v>3.7</v>
      </c>
    </row>
    <row r="1357" spans="1:5" x14ac:dyDescent="0.25">
      <c r="A1357" s="5">
        <v>43460</v>
      </c>
      <c r="B1357" s="6">
        <v>8.4480532387029406E-2</v>
      </c>
      <c r="C1357" s="6">
        <v>-4.0669906140445501E-2</v>
      </c>
      <c r="D1357" s="6">
        <v>-1.5591530967809201E-3</v>
      </c>
      <c r="E1357" s="7">
        <v>3.7</v>
      </c>
    </row>
    <row r="1358" spans="1:5" x14ac:dyDescent="0.25">
      <c r="A1358" s="2">
        <v>43458</v>
      </c>
      <c r="B1358" s="3">
        <v>8.5522098230406102E-2</v>
      </c>
      <c r="C1358" s="3">
        <v>-4.1808038318317801E-2</v>
      </c>
      <c r="D1358" s="3">
        <v>-4.0936353627926301E-3</v>
      </c>
      <c r="E1358" s="4">
        <v>3.7</v>
      </c>
    </row>
    <row r="1359" spans="1:5" x14ac:dyDescent="0.25">
      <c r="A1359" s="5">
        <v>43455</v>
      </c>
      <c r="B1359" s="6">
        <v>8.7776095558983205E-2</v>
      </c>
      <c r="C1359" s="6">
        <v>-4.4026287619766E-2</v>
      </c>
      <c r="D1359" s="6">
        <v>-8.1149478725430994E-3</v>
      </c>
      <c r="E1359" s="7">
        <v>3.7</v>
      </c>
    </row>
    <row r="1360" spans="1:5" x14ac:dyDescent="0.25">
      <c r="A1360" s="2">
        <v>43454</v>
      </c>
      <c r="B1360" s="3">
        <v>8.8448702500895496E-2</v>
      </c>
      <c r="C1360" s="3">
        <v>-4.48307063849726E-2</v>
      </c>
      <c r="D1360" s="3">
        <v>-8.3689403340910205E-3</v>
      </c>
      <c r="E1360" s="4">
        <v>3.7</v>
      </c>
    </row>
    <row r="1361" spans="1:5" x14ac:dyDescent="0.25">
      <c r="A1361" s="5">
        <v>43453</v>
      </c>
      <c r="B1361" s="6">
        <v>8.95314412524848E-2</v>
      </c>
      <c r="C1361" s="6">
        <v>-4.5901749277437801E-2</v>
      </c>
      <c r="D1361" s="6">
        <v>-8.3471149150828507E-3</v>
      </c>
      <c r="E1361" s="7">
        <v>3.7</v>
      </c>
    </row>
    <row r="1362" spans="1:5" x14ac:dyDescent="0.25">
      <c r="A1362" s="2">
        <v>43452</v>
      </c>
      <c r="B1362" s="3">
        <v>9.0278761676478594E-2</v>
      </c>
      <c r="C1362" s="3">
        <v>-4.6669897725789902E-2</v>
      </c>
      <c r="D1362" s="3">
        <v>-8.8765290553777E-3</v>
      </c>
      <c r="E1362" s="4">
        <v>3.7</v>
      </c>
    </row>
    <row r="1363" spans="1:5" x14ac:dyDescent="0.25">
      <c r="A1363" s="5">
        <v>43451</v>
      </c>
      <c r="B1363" s="6">
        <v>8.9937946606250901E-2</v>
      </c>
      <c r="C1363" s="6">
        <v>-4.6057707625658598E-2</v>
      </c>
      <c r="D1363" s="6">
        <v>-8.9528665822098293E-3</v>
      </c>
      <c r="E1363" s="7">
        <v>3.7</v>
      </c>
    </row>
    <row r="1364" spans="1:5" x14ac:dyDescent="0.25">
      <c r="A1364" s="2">
        <v>43448</v>
      </c>
      <c r="B1364" s="3">
        <v>8.9790571234253297E-2</v>
      </c>
      <c r="C1364" s="3">
        <v>-4.6056456998186703E-2</v>
      </c>
      <c r="D1364" s="3">
        <v>-8.3300584625284699E-3</v>
      </c>
      <c r="E1364" s="4">
        <v>3.7</v>
      </c>
    </row>
    <row r="1365" spans="1:5" x14ac:dyDescent="0.25">
      <c r="A1365" s="5">
        <v>43447</v>
      </c>
      <c r="B1365" s="6">
        <v>8.92245773830707E-2</v>
      </c>
      <c r="C1365" s="6">
        <v>-4.5922401354770999E-2</v>
      </c>
      <c r="D1365" s="6">
        <v>-6.5954065210361802E-3</v>
      </c>
      <c r="E1365" s="7">
        <v>3.7</v>
      </c>
    </row>
    <row r="1366" spans="1:5" x14ac:dyDescent="0.25">
      <c r="A1366" s="2">
        <v>43446</v>
      </c>
      <c r="B1366" s="3">
        <v>8.8506447232528401E-2</v>
      </c>
      <c r="C1366" s="3">
        <v>-4.5300984264320401E-2</v>
      </c>
      <c r="D1366" s="3">
        <v>-4.0906072241592203E-3</v>
      </c>
      <c r="E1366" s="4">
        <v>3.7</v>
      </c>
    </row>
    <row r="1367" spans="1:5" x14ac:dyDescent="0.25">
      <c r="A1367" s="5">
        <v>43445</v>
      </c>
      <c r="B1367" s="6">
        <v>8.8514922972029994E-2</v>
      </c>
      <c r="C1367" s="6">
        <v>-4.53118987763097E-2</v>
      </c>
      <c r="D1367" s="6">
        <v>-4.5500260324491202E-3</v>
      </c>
      <c r="E1367" s="7">
        <v>3.7</v>
      </c>
    </row>
    <row r="1368" spans="1:5" x14ac:dyDescent="0.25">
      <c r="A1368" s="2">
        <v>43444</v>
      </c>
      <c r="B1368" s="3">
        <v>8.7799109647003007E-2</v>
      </c>
      <c r="C1368" s="3">
        <v>-4.4919803495062E-2</v>
      </c>
      <c r="D1368" s="3">
        <v>-1.76111977475953E-3</v>
      </c>
      <c r="E1368" s="4">
        <v>3.7</v>
      </c>
    </row>
    <row r="1369" spans="1:5" x14ac:dyDescent="0.25">
      <c r="A1369" s="5">
        <v>43441</v>
      </c>
      <c r="B1369" s="6">
        <v>8.7761210753228902E-2</v>
      </c>
      <c r="C1369" s="6">
        <v>-4.48755801024373E-2</v>
      </c>
      <c r="D1369" s="6">
        <v>-1.9544387415679999E-3</v>
      </c>
      <c r="E1369" s="7">
        <v>3.7</v>
      </c>
    </row>
    <row r="1370" spans="1:5" x14ac:dyDescent="0.25">
      <c r="A1370" s="2">
        <v>43440</v>
      </c>
      <c r="B1370" s="3">
        <v>8.9153046442908904E-2</v>
      </c>
      <c r="C1370" s="3">
        <v>-4.5759251027730902E-2</v>
      </c>
      <c r="D1370" s="3">
        <v>-3.3061684150645998E-3</v>
      </c>
      <c r="E1370" s="4">
        <v>3.7</v>
      </c>
    </row>
    <row r="1371" spans="1:5" x14ac:dyDescent="0.25">
      <c r="A1371" s="5">
        <v>43439</v>
      </c>
      <c r="B1371" s="6">
        <v>8.8239189622389996E-2</v>
      </c>
      <c r="C1371" s="6">
        <v>-4.4731791435128301E-2</v>
      </c>
      <c r="D1371" s="6">
        <v>-2.2393528744287599E-3</v>
      </c>
      <c r="E1371" s="7">
        <v>3.7</v>
      </c>
    </row>
    <row r="1372" spans="1:5" x14ac:dyDescent="0.25">
      <c r="A1372" s="2">
        <v>43438</v>
      </c>
      <c r="B1372" s="3">
        <v>8.9086313138058607E-2</v>
      </c>
      <c r="C1372" s="3">
        <v>-4.5459895250017798E-2</v>
      </c>
      <c r="D1372" s="3">
        <v>-4.4579190552329097E-3</v>
      </c>
      <c r="E1372" s="4">
        <v>3.7</v>
      </c>
    </row>
    <row r="1373" spans="1:5" x14ac:dyDescent="0.25">
      <c r="A1373" s="5">
        <v>43437</v>
      </c>
      <c r="B1373" s="6">
        <v>8.9171813805238406E-2</v>
      </c>
      <c r="C1373" s="6">
        <v>-4.5670220419768502E-2</v>
      </c>
      <c r="D1373" s="6">
        <v>-4.0278399987254002E-3</v>
      </c>
      <c r="E1373" s="7">
        <v>3.7</v>
      </c>
    </row>
    <row r="1374" spans="1:5" x14ac:dyDescent="0.25">
      <c r="A1374" s="2">
        <v>43434</v>
      </c>
      <c r="B1374" s="3">
        <v>8.9475892391211106E-2</v>
      </c>
      <c r="C1374" s="3">
        <v>-4.61519779979448E-2</v>
      </c>
      <c r="D1374" s="3">
        <v>-2.9984762118053501E-3</v>
      </c>
      <c r="E1374" s="4">
        <v>3.7</v>
      </c>
    </row>
    <row r="1375" spans="1:5" x14ac:dyDescent="0.25">
      <c r="A1375" s="5">
        <v>43433</v>
      </c>
      <c r="B1375" s="6">
        <v>9.02570990460064E-2</v>
      </c>
      <c r="C1375" s="6">
        <v>-4.7133990842583601E-2</v>
      </c>
      <c r="D1375" s="6">
        <v>-3.1587962658133702E-3</v>
      </c>
      <c r="E1375" s="7">
        <v>3.7</v>
      </c>
    </row>
    <row r="1376" spans="1:5" x14ac:dyDescent="0.25">
      <c r="A1376" s="2">
        <v>43432</v>
      </c>
      <c r="B1376" s="3">
        <v>9.0382550062052397E-2</v>
      </c>
      <c r="C1376" s="3">
        <v>-4.6963770785496198E-2</v>
      </c>
      <c r="D1376" s="3">
        <v>-2.3611822413482201E-4</v>
      </c>
      <c r="E1376" s="4">
        <v>3.7</v>
      </c>
    </row>
    <row r="1377" spans="1:5" x14ac:dyDescent="0.25">
      <c r="A1377" s="5">
        <v>43431</v>
      </c>
      <c r="B1377" s="6">
        <v>9.01715288463215E-2</v>
      </c>
      <c r="C1377" s="6">
        <v>-4.6700508833751403E-2</v>
      </c>
      <c r="D1377" s="6">
        <v>-2.2075625266740301E-3</v>
      </c>
      <c r="E1377" s="7">
        <v>3.7</v>
      </c>
    </row>
    <row r="1378" spans="1:5" x14ac:dyDescent="0.25">
      <c r="A1378" s="2">
        <v>43430</v>
      </c>
      <c r="B1378" s="3">
        <v>9.0243612352487707E-2</v>
      </c>
      <c r="C1378" s="3">
        <v>-4.6814344887856699E-2</v>
      </c>
      <c r="D1378" s="3">
        <v>-2.3261843135286499E-3</v>
      </c>
      <c r="E1378" s="4">
        <v>3.7</v>
      </c>
    </row>
    <row r="1379" spans="1:5" x14ac:dyDescent="0.25">
      <c r="A1379" s="5">
        <v>43427</v>
      </c>
      <c r="B1379" s="6">
        <v>9.0516642693848307E-2</v>
      </c>
      <c r="C1379" s="6">
        <v>-4.7308405836614401E-2</v>
      </c>
      <c r="D1379" s="6">
        <v>-3.3150538271097801E-3</v>
      </c>
      <c r="E1379" s="7">
        <v>3.7</v>
      </c>
    </row>
    <row r="1380" spans="1:5" x14ac:dyDescent="0.25">
      <c r="A1380" s="2">
        <v>43426</v>
      </c>
      <c r="B1380" s="3">
        <v>8.6898341275260596E-2</v>
      </c>
      <c r="C1380" s="3">
        <v>-4.4842113189694402E-2</v>
      </c>
      <c r="D1380" s="3">
        <v>4.8383043255270002E-3</v>
      </c>
      <c r="E1380" s="4">
        <v>3.7</v>
      </c>
    </row>
    <row r="1381" spans="1:5" x14ac:dyDescent="0.25">
      <c r="A1381" s="5">
        <v>43425</v>
      </c>
      <c r="B1381" s="6">
        <v>9.0637760818036803E-2</v>
      </c>
      <c r="C1381" s="6">
        <v>-4.6944683734971397E-2</v>
      </c>
      <c r="D1381" s="6">
        <v>-3.0157344463791502E-3</v>
      </c>
      <c r="E1381" s="7">
        <v>3.7</v>
      </c>
    </row>
    <row r="1382" spans="1:5" x14ac:dyDescent="0.25">
      <c r="A1382" s="2">
        <v>43424</v>
      </c>
      <c r="B1382" s="3">
        <v>8.2261078772878304E-2</v>
      </c>
      <c r="C1382" s="3">
        <v>-4.0931363330460199E-2</v>
      </c>
      <c r="D1382" s="3">
        <v>1.8638677615409299E-2</v>
      </c>
      <c r="E1382" s="4">
        <v>3.7</v>
      </c>
    </row>
    <row r="1383" spans="1:5" x14ac:dyDescent="0.25">
      <c r="A1383" s="5">
        <v>43423</v>
      </c>
      <c r="B1383" s="6">
        <v>8.6513002156423102E-2</v>
      </c>
      <c r="C1383" s="6">
        <v>-4.3521042912031203E-2</v>
      </c>
      <c r="D1383" s="6">
        <v>5.96694641386136E-3</v>
      </c>
      <c r="E1383" s="7">
        <v>3.7</v>
      </c>
    </row>
    <row r="1384" spans="1:5" x14ac:dyDescent="0.25">
      <c r="A1384" s="2">
        <v>43420</v>
      </c>
      <c r="B1384" s="3">
        <v>8.52103124108268E-2</v>
      </c>
      <c r="C1384" s="3">
        <v>-4.2961180684151903E-2</v>
      </c>
      <c r="D1384" s="3">
        <v>9.6334021799436807E-3</v>
      </c>
      <c r="E1384" s="4">
        <v>3.7</v>
      </c>
    </row>
    <row r="1385" spans="1:5" x14ac:dyDescent="0.25">
      <c r="A1385" s="5">
        <v>43419</v>
      </c>
      <c r="B1385" s="6">
        <v>8.4405319962378794E-2</v>
      </c>
      <c r="C1385" s="6">
        <v>-4.2204925003039503E-2</v>
      </c>
      <c r="D1385" s="6">
        <v>1.32172461532916E-2</v>
      </c>
      <c r="E1385" s="7">
        <v>3.7</v>
      </c>
    </row>
    <row r="1386" spans="1:5" x14ac:dyDescent="0.25">
      <c r="A1386" s="2">
        <v>43418</v>
      </c>
      <c r="B1386" s="3">
        <v>8.3563307128262307E-2</v>
      </c>
      <c r="C1386" s="3">
        <v>-4.1375007587426099E-2</v>
      </c>
      <c r="D1386" s="3">
        <v>1.5493414614291901E-2</v>
      </c>
      <c r="E1386" s="4">
        <v>3.7</v>
      </c>
    </row>
    <row r="1387" spans="1:5" x14ac:dyDescent="0.25">
      <c r="A1387" s="5">
        <v>43417</v>
      </c>
      <c r="B1387" s="6">
        <v>8.3806648860237795E-2</v>
      </c>
      <c r="C1387" s="6">
        <v>-4.1406888358638198E-2</v>
      </c>
      <c r="D1387" s="6">
        <v>1.45842085714034E-2</v>
      </c>
      <c r="E1387" s="7">
        <v>3.7</v>
      </c>
    </row>
    <row r="1388" spans="1:5" x14ac:dyDescent="0.25">
      <c r="A1388" s="2">
        <v>43413</v>
      </c>
      <c r="B1388" s="3">
        <v>8.4346564641975E-2</v>
      </c>
      <c r="C1388" s="3">
        <v>-4.2026292931984899E-2</v>
      </c>
      <c r="D1388" s="3">
        <v>1.32181185409388E-2</v>
      </c>
      <c r="E1388" s="4">
        <v>3.7</v>
      </c>
    </row>
    <row r="1389" spans="1:5" x14ac:dyDescent="0.25">
      <c r="A1389" s="5">
        <v>43412</v>
      </c>
      <c r="B1389" s="6">
        <v>8.5031752582033299E-2</v>
      </c>
      <c r="C1389" s="6">
        <v>-4.2652640879605401E-2</v>
      </c>
      <c r="D1389" s="6">
        <v>1.03423289982255E-2</v>
      </c>
      <c r="E1389" s="7">
        <v>3.7</v>
      </c>
    </row>
    <row r="1390" spans="1:5" x14ac:dyDescent="0.25">
      <c r="A1390" s="2">
        <v>43411</v>
      </c>
      <c r="B1390" s="3">
        <v>8.5810302943929301E-2</v>
      </c>
      <c r="C1390" s="3">
        <v>-4.32505539390554E-2</v>
      </c>
      <c r="D1390" s="3">
        <v>8.7297778716675101E-3</v>
      </c>
      <c r="E1390" s="4">
        <v>3.7</v>
      </c>
    </row>
    <row r="1391" spans="1:5" x14ac:dyDescent="0.25">
      <c r="A1391" s="5">
        <v>43410</v>
      </c>
      <c r="B1391" s="6">
        <v>8.6786482205729806E-2</v>
      </c>
      <c r="C1391" s="6">
        <v>-4.4246367059115603E-2</v>
      </c>
      <c r="D1391" s="6">
        <v>9.6350956429260993E-3</v>
      </c>
      <c r="E1391" s="7">
        <v>3.7</v>
      </c>
    </row>
    <row r="1392" spans="1:5" x14ac:dyDescent="0.25">
      <c r="A1392" s="2">
        <v>43406</v>
      </c>
      <c r="B1392" s="3">
        <v>8.9615673165455906E-2</v>
      </c>
      <c r="C1392" s="3">
        <v>-4.7109138202991799E-2</v>
      </c>
      <c r="D1392" s="3">
        <v>4.5028165922783503E-3</v>
      </c>
      <c r="E1392" s="4">
        <v>3.7</v>
      </c>
    </row>
    <row r="1393" spans="1:5" x14ac:dyDescent="0.25">
      <c r="A1393" s="5">
        <v>43405</v>
      </c>
      <c r="B1393" s="6">
        <v>9.0635597818540206E-2</v>
      </c>
      <c r="C1393" s="6">
        <v>-4.8211082939955199E-2</v>
      </c>
      <c r="D1393" s="6">
        <v>7.4861308034617597E-4</v>
      </c>
      <c r="E1393" s="7">
        <v>3.7</v>
      </c>
    </row>
    <row r="1394" spans="1:5" x14ac:dyDescent="0.25">
      <c r="A1394" s="2">
        <v>43404</v>
      </c>
      <c r="B1394" s="3">
        <v>9.1687537062327906E-2</v>
      </c>
      <c r="C1394" s="3">
        <v>-4.9211354269960997E-2</v>
      </c>
      <c r="D1394" s="3">
        <v>-3.8105939140642398E-4</v>
      </c>
      <c r="E1394" s="4">
        <v>3.7</v>
      </c>
    </row>
    <row r="1395" spans="1:5" x14ac:dyDescent="0.25">
      <c r="A1395" s="5">
        <v>43403</v>
      </c>
      <c r="B1395" s="6">
        <v>9.1359911029314705E-2</v>
      </c>
      <c r="C1395" s="6">
        <v>-4.9049290028374902E-2</v>
      </c>
      <c r="D1395" s="6">
        <v>1.6495922350352201E-3</v>
      </c>
      <c r="E1395" s="7">
        <v>3.7</v>
      </c>
    </row>
    <row r="1396" spans="1:5" x14ac:dyDescent="0.25">
      <c r="A1396" s="2">
        <v>43402</v>
      </c>
      <c r="B1396" s="3">
        <v>9.1068266884784296E-2</v>
      </c>
      <c r="C1396" s="3">
        <v>-4.8697791644604499E-2</v>
      </c>
      <c r="D1396" s="3">
        <v>1.29200239735262E-3</v>
      </c>
      <c r="E1396" s="4">
        <v>3.7</v>
      </c>
    </row>
    <row r="1397" spans="1:5" x14ac:dyDescent="0.25">
      <c r="A1397" s="5">
        <v>43399</v>
      </c>
      <c r="B1397" s="6">
        <v>9.09607583828375E-2</v>
      </c>
      <c r="C1397" s="6">
        <v>-4.8523405734236802E-2</v>
      </c>
      <c r="D1397" s="6">
        <v>1.2050186287978499E-3</v>
      </c>
      <c r="E1397" s="7">
        <v>3.7</v>
      </c>
    </row>
    <row r="1398" spans="1:5" x14ac:dyDescent="0.25">
      <c r="A1398" s="2">
        <v>43398</v>
      </c>
      <c r="B1398" s="3">
        <v>9.0968970707683103E-2</v>
      </c>
      <c r="C1398" s="3">
        <v>-4.8577675193713997E-2</v>
      </c>
      <c r="D1398" s="3">
        <v>-1.21571925977899E-4</v>
      </c>
      <c r="E1398" s="4">
        <v>3.7</v>
      </c>
    </row>
    <row r="1399" spans="1:5" x14ac:dyDescent="0.25">
      <c r="A1399" s="5">
        <v>43397</v>
      </c>
      <c r="B1399" s="6">
        <v>9.12253092723119E-2</v>
      </c>
      <c r="C1399" s="6">
        <v>-4.8505094963323801E-2</v>
      </c>
      <c r="D1399" s="6">
        <v>-2.3659832308028199E-3</v>
      </c>
      <c r="E1399" s="7">
        <v>3.7</v>
      </c>
    </row>
    <row r="1400" spans="1:5" x14ac:dyDescent="0.25">
      <c r="A1400" s="2">
        <v>43396</v>
      </c>
      <c r="B1400" s="3">
        <v>8.9306443700264498E-2</v>
      </c>
      <c r="C1400" s="3">
        <v>-4.6960634687286298E-2</v>
      </c>
      <c r="D1400" s="3">
        <v>1.2553139471428E-3</v>
      </c>
      <c r="E1400" s="4">
        <v>3.7</v>
      </c>
    </row>
    <row r="1401" spans="1:5" x14ac:dyDescent="0.25">
      <c r="A1401" s="5">
        <v>43395</v>
      </c>
      <c r="B1401" s="6">
        <v>9.0632335923609905E-2</v>
      </c>
      <c r="C1401" s="6">
        <v>-4.8051517545024902E-2</v>
      </c>
      <c r="D1401" s="6">
        <v>-3.1827451747162101E-3</v>
      </c>
      <c r="E1401" s="7">
        <v>3.7</v>
      </c>
    </row>
    <row r="1402" spans="1:5" x14ac:dyDescent="0.25">
      <c r="A1402" s="2">
        <v>43392</v>
      </c>
      <c r="B1402" s="3">
        <v>8.9525286876761506E-2</v>
      </c>
      <c r="C1402" s="3">
        <v>-4.7158985360754101E-2</v>
      </c>
      <c r="D1402" s="3">
        <v>-8.3698927973963695E-4</v>
      </c>
      <c r="E1402" s="4">
        <v>3.7</v>
      </c>
    </row>
    <row r="1403" spans="1:5" x14ac:dyDescent="0.25">
      <c r="A1403" s="5">
        <v>43391</v>
      </c>
      <c r="B1403" s="6">
        <v>8.9547023382573906E-2</v>
      </c>
      <c r="C1403" s="6">
        <v>-4.7247075417968201E-2</v>
      </c>
      <c r="D1403" s="6">
        <v>-2.7014389113025301E-4</v>
      </c>
      <c r="E1403" s="7">
        <v>3.7</v>
      </c>
    </row>
    <row r="1404" spans="1:5" x14ac:dyDescent="0.25">
      <c r="A1404" s="2">
        <v>43390</v>
      </c>
      <c r="B1404" s="3">
        <v>8.9014697896641598E-2</v>
      </c>
      <c r="C1404" s="3">
        <v>-4.6742702675605798E-2</v>
      </c>
      <c r="D1404" s="3">
        <v>-3.11997934693317E-4</v>
      </c>
      <c r="E1404" s="4">
        <v>3.7</v>
      </c>
    </row>
    <row r="1405" spans="1:5" x14ac:dyDescent="0.25">
      <c r="A1405" s="5">
        <v>43389</v>
      </c>
      <c r="B1405" s="6">
        <v>8.9389032837663904E-2</v>
      </c>
      <c r="C1405" s="6">
        <v>-4.7229858355565098E-2</v>
      </c>
      <c r="D1405" s="6">
        <v>3.8926576782290201E-4</v>
      </c>
      <c r="E1405" s="7">
        <v>3.7</v>
      </c>
    </row>
    <row r="1406" spans="1:5" x14ac:dyDescent="0.25">
      <c r="A1406" s="2">
        <v>43385</v>
      </c>
      <c r="B1406" s="3">
        <v>8.7922941380049593E-2</v>
      </c>
      <c r="C1406" s="3">
        <v>-4.6019646043535999E-2</v>
      </c>
      <c r="D1406" s="3">
        <v>4.5378057991919199E-3</v>
      </c>
      <c r="E1406" s="4">
        <v>3.7</v>
      </c>
    </row>
    <row r="1407" spans="1:5" x14ac:dyDescent="0.25">
      <c r="A1407" s="5">
        <v>43384</v>
      </c>
      <c r="B1407" s="6">
        <v>8.8396855705523705E-2</v>
      </c>
      <c r="C1407" s="6">
        <v>-4.6582696623992101E-2</v>
      </c>
      <c r="D1407" s="6">
        <v>2.3230237868591399E-3</v>
      </c>
      <c r="E1407" s="7">
        <v>3.7</v>
      </c>
    </row>
    <row r="1408" spans="1:5" x14ac:dyDescent="0.25">
      <c r="A1408" s="2">
        <v>43383</v>
      </c>
      <c r="B1408" s="3">
        <v>8.7938185495805093E-2</v>
      </c>
      <c r="C1408" s="3">
        <v>-4.56320451053642E-2</v>
      </c>
      <c r="D1408" s="3">
        <v>3.48445207153242E-4</v>
      </c>
      <c r="E1408" s="4">
        <v>3.7</v>
      </c>
    </row>
    <row r="1409" spans="1:5" x14ac:dyDescent="0.25">
      <c r="A1409" s="5">
        <v>43382</v>
      </c>
      <c r="B1409" s="6">
        <v>8.8254335176124701E-2</v>
      </c>
      <c r="C1409" s="6">
        <v>-4.60723116756162E-2</v>
      </c>
      <c r="D1409" s="6">
        <v>-6.5033772066499401E-4</v>
      </c>
      <c r="E1409" s="7">
        <v>3.7</v>
      </c>
    </row>
    <row r="1410" spans="1:5" x14ac:dyDescent="0.25">
      <c r="A1410" s="2">
        <v>43381</v>
      </c>
      <c r="B1410" s="3">
        <v>8.9206066806045994E-2</v>
      </c>
      <c r="C1410" s="3">
        <v>-4.7342704125254799E-2</v>
      </c>
      <c r="D1410" s="3">
        <v>-1.7355926175857399E-3</v>
      </c>
      <c r="E1410" s="4">
        <v>3.7</v>
      </c>
    </row>
    <row r="1411" spans="1:5" x14ac:dyDescent="0.25">
      <c r="A1411" s="5">
        <v>43378</v>
      </c>
      <c r="B1411" s="6">
        <v>8.8067676157792693E-2</v>
      </c>
      <c r="C1411" s="6">
        <v>-4.6347924989672197E-2</v>
      </c>
      <c r="D1411" s="6">
        <v>1.64742329444668E-3</v>
      </c>
      <c r="E1411" s="7">
        <v>3.7</v>
      </c>
    </row>
    <row r="1412" spans="1:5" x14ac:dyDescent="0.25">
      <c r="A1412" s="2">
        <v>43377</v>
      </c>
      <c r="B1412" s="3">
        <v>8.8089070400011002E-2</v>
      </c>
      <c r="C1412" s="3">
        <v>-4.6506024118064898E-2</v>
      </c>
      <c r="D1412" s="3">
        <v>1.0662205227450401E-3</v>
      </c>
      <c r="E1412" s="4">
        <v>3.7</v>
      </c>
    </row>
    <row r="1413" spans="1:5" x14ac:dyDescent="0.25">
      <c r="A1413" s="5">
        <v>43376</v>
      </c>
      <c r="B1413" s="6">
        <v>8.87619612317741E-2</v>
      </c>
      <c r="C1413" s="6">
        <v>-4.74802812636115E-2</v>
      </c>
      <c r="D1413" s="6">
        <v>-1.92836528870007E-3</v>
      </c>
      <c r="E1413" s="7">
        <v>3.7</v>
      </c>
    </row>
    <row r="1414" spans="1:5" x14ac:dyDescent="0.25">
      <c r="A1414" s="2">
        <v>43375</v>
      </c>
      <c r="B1414" s="3">
        <v>8.7983573666659098E-2</v>
      </c>
      <c r="C1414" s="3">
        <v>-4.7039494646637703E-2</v>
      </c>
      <c r="D1414" s="3">
        <v>-5.6219500096300903E-5</v>
      </c>
      <c r="E1414" s="4">
        <v>3.7</v>
      </c>
    </row>
    <row r="1415" spans="1:5" x14ac:dyDescent="0.25">
      <c r="A1415" s="5">
        <v>43374</v>
      </c>
      <c r="B1415" s="6">
        <v>8.7794493179582198E-2</v>
      </c>
      <c r="C1415" s="6">
        <v>-4.7265714796907797E-2</v>
      </c>
      <c r="D1415" s="6">
        <v>7.9050894195233795E-4</v>
      </c>
      <c r="E1415" s="7">
        <v>3.7</v>
      </c>
    </row>
    <row r="1416" spans="1:5" x14ac:dyDescent="0.25">
      <c r="A1416" s="2">
        <v>43371</v>
      </c>
      <c r="B1416" s="3">
        <v>8.6092980704965794E-2</v>
      </c>
      <c r="C1416" s="3">
        <v>-4.6427221883422597E-2</v>
      </c>
      <c r="D1416" s="3">
        <v>5.1015251458462604E-3</v>
      </c>
      <c r="E1416" s="4">
        <v>3.7</v>
      </c>
    </row>
    <row r="1417" spans="1:5" x14ac:dyDescent="0.25">
      <c r="A1417" s="5">
        <v>43370</v>
      </c>
      <c r="B1417" s="6">
        <v>8.6218268554707406E-2</v>
      </c>
      <c r="C1417" s="6">
        <v>-4.6318907351830502E-2</v>
      </c>
      <c r="D1417" s="6">
        <v>5.0152620185544396E-3</v>
      </c>
      <c r="E1417" s="7">
        <v>3.7</v>
      </c>
    </row>
    <row r="1418" spans="1:5" x14ac:dyDescent="0.25">
      <c r="A1418" s="2">
        <v>43369</v>
      </c>
      <c r="B1418" s="3">
        <v>8.7086733521964804E-2</v>
      </c>
      <c r="C1418" s="3">
        <v>-4.66486117151396E-2</v>
      </c>
      <c r="D1418" s="3">
        <v>3.2345315523937298E-3</v>
      </c>
      <c r="E1418" s="4">
        <v>3.7</v>
      </c>
    </row>
    <row r="1419" spans="1:5" x14ac:dyDescent="0.25">
      <c r="A1419" s="5">
        <v>43368</v>
      </c>
      <c r="B1419" s="6">
        <v>8.5152853373738596E-2</v>
      </c>
      <c r="C1419" s="6">
        <v>-4.4883591209976703E-2</v>
      </c>
      <c r="D1419" s="6">
        <v>7.5612040317803598E-3</v>
      </c>
      <c r="E1419" s="7">
        <v>3.7</v>
      </c>
    </row>
    <row r="1420" spans="1:5" x14ac:dyDescent="0.25">
      <c r="A1420" s="2">
        <v>43367</v>
      </c>
      <c r="B1420" s="3">
        <v>8.4957016288853507E-2</v>
      </c>
      <c r="C1420" s="3">
        <v>-4.4864650834368303E-2</v>
      </c>
      <c r="D1420" s="3">
        <v>7.7233282796812103E-3</v>
      </c>
      <c r="E1420" s="4">
        <v>3.7</v>
      </c>
    </row>
    <row r="1421" spans="1:5" x14ac:dyDescent="0.25">
      <c r="A1421" s="5">
        <v>43364</v>
      </c>
      <c r="B1421" s="6">
        <v>8.6060175365951605E-2</v>
      </c>
      <c r="C1421" s="6">
        <v>-4.5411312471638703E-2</v>
      </c>
      <c r="D1421" s="6">
        <v>4.4981902245775397E-3</v>
      </c>
      <c r="E1421" s="7">
        <v>3.7</v>
      </c>
    </row>
    <row r="1422" spans="1:5" x14ac:dyDescent="0.25">
      <c r="A1422" s="2">
        <v>43363</v>
      </c>
      <c r="B1422" s="3">
        <v>8.5425082725841706E-2</v>
      </c>
      <c r="C1422" s="3">
        <v>-4.4077251261055897E-2</v>
      </c>
      <c r="D1422" s="3">
        <v>5.4991383344235997E-3</v>
      </c>
      <c r="E1422" s="4">
        <v>3.7</v>
      </c>
    </row>
    <row r="1423" spans="1:5" x14ac:dyDescent="0.25">
      <c r="A1423" s="5">
        <v>43362</v>
      </c>
      <c r="B1423" s="6">
        <v>8.4335204233792399E-2</v>
      </c>
      <c r="C1423" s="6">
        <v>-4.3095141516201502E-2</v>
      </c>
      <c r="D1423" s="6">
        <v>8.05636933700574E-3</v>
      </c>
      <c r="E1423" s="7">
        <v>3.7</v>
      </c>
    </row>
    <row r="1424" spans="1:5" x14ac:dyDescent="0.25">
      <c r="A1424" s="2">
        <v>43361</v>
      </c>
      <c r="B1424" s="3">
        <v>8.4598177539673705E-2</v>
      </c>
      <c r="C1424" s="3">
        <v>-4.3013860956559097E-2</v>
      </c>
      <c r="D1424" s="3">
        <v>5.9269064037682602E-3</v>
      </c>
      <c r="E1424" s="4">
        <v>3.7</v>
      </c>
    </row>
    <row r="1425" spans="1:5" x14ac:dyDescent="0.25">
      <c r="A1425" s="5">
        <v>43360</v>
      </c>
      <c r="B1425" s="6">
        <v>8.55898747264459E-2</v>
      </c>
      <c r="C1425" s="6">
        <v>-4.3775802272826E-2</v>
      </c>
      <c r="D1425" s="6">
        <v>3.7208250648127798E-3</v>
      </c>
      <c r="E1425" s="7">
        <v>3.7</v>
      </c>
    </row>
    <row r="1426" spans="1:5" x14ac:dyDescent="0.25">
      <c r="A1426" s="2">
        <v>43357</v>
      </c>
      <c r="B1426" s="3">
        <v>8.60563875728248E-2</v>
      </c>
      <c r="C1426" s="3">
        <v>-4.4323545797582103E-2</v>
      </c>
      <c r="D1426" s="3">
        <v>2.94194606826174E-3</v>
      </c>
      <c r="E1426" s="4">
        <v>3.7</v>
      </c>
    </row>
    <row r="1427" spans="1:5" x14ac:dyDescent="0.25">
      <c r="A1427" s="5">
        <v>43356</v>
      </c>
      <c r="B1427" s="6">
        <v>8.6361354312082805E-2</v>
      </c>
      <c r="C1427" s="6">
        <v>-4.4634075050269797E-2</v>
      </c>
      <c r="D1427" s="6">
        <v>1.8943489407955601E-3</v>
      </c>
      <c r="E1427" s="7">
        <v>3.7</v>
      </c>
    </row>
    <row r="1428" spans="1:5" x14ac:dyDescent="0.25">
      <c r="A1428" s="2">
        <v>43355</v>
      </c>
      <c r="B1428" s="3">
        <v>8.6358977211674806E-2</v>
      </c>
      <c r="C1428" s="3">
        <v>-4.4559614960820698E-2</v>
      </c>
      <c r="D1428" s="3">
        <v>3.1758825783405002E-3</v>
      </c>
      <c r="E1428" s="4">
        <v>3.7</v>
      </c>
    </row>
    <row r="1429" spans="1:5" x14ac:dyDescent="0.25">
      <c r="A1429" s="5">
        <v>43354</v>
      </c>
      <c r="B1429" s="6">
        <v>8.78991259345836E-2</v>
      </c>
      <c r="C1429" s="6">
        <v>-4.5828741704406602E-2</v>
      </c>
      <c r="D1429" s="6">
        <v>4.34361344328414E-4</v>
      </c>
      <c r="E1429" s="7">
        <v>3.7</v>
      </c>
    </row>
    <row r="1430" spans="1:5" x14ac:dyDescent="0.25">
      <c r="A1430" s="2">
        <v>43353</v>
      </c>
      <c r="B1430" s="3">
        <v>8.8547465286966706E-2</v>
      </c>
      <c r="C1430" s="3">
        <v>-4.6098309060272402E-2</v>
      </c>
      <c r="D1430" s="3">
        <v>-1.3786695598431199E-3</v>
      </c>
      <c r="E1430" s="4">
        <v>3.7</v>
      </c>
    </row>
    <row r="1431" spans="1:5" x14ac:dyDescent="0.25">
      <c r="A1431" s="5">
        <v>43350</v>
      </c>
      <c r="B1431" s="6">
        <v>8.7676947167076802E-2</v>
      </c>
      <c r="C1431" s="6">
        <v>-4.4985477928673599E-2</v>
      </c>
      <c r="D1431" s="6">
        <v>-1.4241505410528799E-3</v>
      </c>
      <c r="E1431" s="7">
        <v>3.7</v>
      </c>
    </row>
    <row r="1432" spans="1:5" x14ac:dyDescent="0.25">
      <c r="A1432" s="2">
        <v>43349</v>
      </c>
      <c r="B1432" s="3">
        <v>8.66230319584744E-2</v>
      </c>
      <c r="C1432" s="3">
        <v>-4.4386443232694001E-2</v>
      </c>
      <c r="D1432" s="3">
        <v>-5.4679454880346401E-4</v>
      </c>
      <c r="E1432" s="4">
        <v>3.7</v>
      </c>
    </row>
    <row r="1433" spans="1:5" x14ac:dyDescent="0.25">
      <c r="A1433" s="5">
        <v>43348</v>
      </c>
      <c r="B1433" s="6">
        <v>8.6000600905837804E-2</v>
      </c>
      <c r="C1433" s="6">
        <v>-4.4033591438342297E-2</v>
      </c>
      <c r="D1433" s="6">
        <v>6.7649122811449397E-4</v>
      </c>
      <c r="E1433" s="7">
        <v>3.7</v>
      </c>
    </row>
    <row r="1434" spans="1:5" x14ac:dyDescent="0.25">
      <c r="A1434" s="2">
        <v>43347</v>
      </c>
      <c r="B1434" s="3">
        <v>8.6281187685861696E-2</v>
      </c>
      <c r="C1434" s="3">
        <v>-4.4413251264134E-2</v>
      </c>
      <c r="D1434" s="3">
        <v>3.1110928274814099E-4</v>
      </c>
      <c r="E1434" s="4">
        <v>3.7</v>
      </c>
    </row>
    <row r="1435" spans="1:5" x14ac:dyDescent="0.25">
      <c r="A1435" s="5">
        <v>43346</v>
      </c>
      <c r="B1435" s="6">
        <v>8.6237381731930005E-2</v>
      </c>
      <c r="C1435" s="6">
        <v>-4.4252702106053102E-2</v>
      </c>
      <c r="D1435" s="6">
        <v>-6.1669863843071004E-4</v>
      </c>
      <c r="E1435" s="7">
        <v>3.7</v>
      </c>
    </row>
    <row r="1436" spans="1:5" x14ac:dyDescent="0.25">
      <c r="A1436" s="2">
        <v>43343</v>
      </c>
      <c r="B1436" s="3">
        <v>8.6526688716090899E-2</v>
      </c>
      <c r="C1436" s="3">
        <v>-4.4605469386286803E-2</v>
      </c>
      <c r="D1436" s="3">
        <v>-7.8767432180967801E-4</v>
      </c>
      <c r="E1436" s="4">
        <v>3.7</v>
      </c>
    </row>
    <row r="1437" spans="1:5" x14ac:dyDescent="0.25">
      <c r="A1437" s="5">
        <v>43342</v>
      </c>
      <c r="B1437" s="6">
        <v>8.7527793616277605E-2</v>
      </c>
      <c r="C1437" s="6">
        <v>-4.5814464849131403E-2</v>
      </c>
      <c r="D1437" s="6">
        <v>-2.3431965960374499E-3</v>
      </c>
      <c r="E1437" s="7">
        <v>3.7</v>
      </c>
    </row>
    <row r="1438" spans="1:5" x14ac:dyDescent="0.25">
      <c r="A1438" s="2">
        <v>43341</v>
      </c>
      <c r="B1438" s="3">
        <v>8.77195798175716E-2</v>
      </c>
      <c r="C1438" s="3">
        <v>-4.5897128963835597E-2</v>
      </c>
      <c r="D1438" s="3">
        <v>-3.4133049197014298E-3</v>
      </c>
      <c r="E1438" s="4">
        <v>3.7</v>
      </c>
    </row>
    <row r="1439" spans="1:5" x14ac:dyDescent="0.25">
      <c r="A1439" s="5">
        <v>43340</v>
      </c>
      <c r="B1439" s="6">
        <v>8.8003396195193401E-2</v>
      </c>
      <c r="C1439" s="6">
        <v>-4.5581743495970502E-2</v>
      </c>
      <c r="D1439" s="6">
        <v>-6.1853587015844704E-3</v>
      </c>
      <c r="E1439" s="7">
        <v>3.7</v>
      </c>
    </row>
    <row r="1440" spans="1:5" x14ac:dyDescent="0.25">
      <c r="A1440" s="2">
        <v>43339</v>
      </c>
      <c r="B1440" s="3">
        <v>8.8312147877818006E-2</v>
      </c>
      <c r="C1440" s="3">
        <v>-4.5903727104847601E-2</v>
      </c>
      <c r="D1440" s="3">
        <v>-7.3945600140840296E-3</v>
      </c>
      <c r="E1440" s="4">
        <v>3.7</v>
      </c>
    </row>
    <row r="1441" spans="1:5" x14ac:dyDescent="0.25">
      <c r="A1441" s="5">
        <v>43336</v>
      </c>
      <c r="B1441" s="6">
        <v>8.7373696831096595E-2</v>
      </c>
      <c r="C1441" s="6">
        <v>-4.5425068914871497E-2</v>
      </c>
      <c r="D1441" s="6">
        <v>-4.3018044080728899E-3</v>
      </c>
      <c r="E1441" s="7">
        <v>3.7</v>
      </c>
    </row>
    <row r="1442" spans="1:5" x14ac:dyDescent="0.25">
      <c r="A1442" s="2">
        <v>43335</v>
      </c>
      <c r="B1442" s="3">
        <v>8.7856975592935593E-2</v>
      </c>
      <c r="C1442" s="3">
        <v>-4.5425780783759903E-2</v>
      </c>
      <c r="D1442" s="3">
        <v>-5.9253122698184803E-3</v>
      </c>
      <c r="E1442" s="4">
        <v>3.7</v>
      </c>
    </row>
    <row r="1443" spans="1:5" x14ac:dyDescent="0.25">
      <c r="A1443" s="5">
        <v>43334</v>
      </c>
      <c r="B1443" s="6">
        <v>8.7244012166754398E-2</v>
      </c>
      <c r="C1443" s="6">
        <v>-4.5182698191123499E-2</v>
      </c>
      <c r="D1443" s="6">
        <v>-3.1333945118416601E-3</v>
      </c>
      <c r="E1443" s="7">
        <v>3.7</v>
      </c>
    </row>
    <row r="1444" spans="1:5" x14ac:dyDescent="0.25">
      <c r="A1444" s="2">
        <v>43333</v>
      </c>
      <c r="B1444" s="3">
        <v>8.7556864098136594E-2</v>
      </c>
      <c r="C1444" s="3">
        <v>-4.5619575977987097E-2</v>
      </c>
      <c r="D1444" s="3">
        <v>-2.8813798161588002E-3</v>
      </c>
      <c r="E1444" s="4">
        <v>3.7</v>
      </c>
    </row>
    <row r="1445" spans="1:5" x14ac:dyDescent="0.25">
      <c r="A1445" s="5">
        <v>43329</v>
      </c>
      <c r="B1445" s="6">
        <v>8.7227055772877995E-2</v>
      </c>
      <c r="C1445" s="6">
        <v>-4.54013145293687E-2</v>
      </c>
      <c r="D1445" s="6">
        <v>-1.3849760717661E-3</v>
      </c>
      <c r="E1445" s="7">
        <v>3.7</v>
      </c>
    </row>
    <row r="1446" spans="1:5" x14ac:dyDescent="0.25">
      <c r="A1446" s="2">
        <v>43328</v>
      </c>
      <c r="B1446" s="3">
        <v>8.7881701636030402E-2</v>
      </c>
      <c r="C1446" s="3">
        <v>-4.5609285140425303E-2</v>
      </c>
      <c r="D1446" s="3">
        <v>-3.9721786083918298E-3</v>
      </c>
      <c r="E1446" s="4">
        <v>3.7</v>
      </c>
    </row>
    <row r="1447" spans="1:5" x14ac:dyDescent="0.25">
      <c r="A1447" s="5">
        <v>43327</v>
      </c>
      <c r="B1447" s="6">
        <v>8.7499766137311599E-2</v>
      </c>
      <c r="C1447" s="6">
        <v>-4.5462678671743501E-2</v>
      </c>
      <c r="D1447" s="6">
        <v>-1.9487916134147999E-3</v>
      </c>
      <c r="E1447" s="7">
        <v>3.7</v>
      </c>
    </row>
    <row r="1448" spans="1:5" x14ac:dyDescent="0.25">
      <c r="A1448" s="2">
        <v>43326</v>
      </c>
      <c r="B1448" s="3">
        <v>8.7810837209242903E-2</v>
      </c>
      <c r="C1448" s="3">
        <v>-4.5574729338012203E-2</v>
      </c>
      <c r="D1448" s="3">
        <v>-2.8387412993956798E-3</v>
      </c>
      <c r="E1448" s="4">
        <v>3.7</v>
      </c>
    </row>
    <row r="1449" spans="1:5" x14ac:dyDescent="0.25">
      <c r="A1449" s="5">
        <v>43325</v>
      </c>
      <c r="B1449" s="6">
        <v>8.8474954867778705E-2</v>
      </c>
      <c r="C1449" s="6">
        <v>-4.6204127515834102E-2</v>
      </c>
      <c r="D1449" s="6">
        <v>-4.2620897030803996E-3</v>
      </c>
      <c r="E1449" s="7">
        <v>3.7</v>
      </c>
    </row>
    <row r="1450" spans="1:5" x14ac:dyDescent="0.25">
      <c r="A1450" s="2">
        <v>43322</v>
      </c>
      <c r="B1450" s="3">
        <v>8.9226693194331894E-2</v>
      </c>
      <c r="C1450" s="3">
        <v>-4.6844153645063703E-2</v>
      </c>
      <c r="D1450" s="3">
        <v>-7.4935782693391403E-3</v>
      </c>
      <c r="E1450" s="4">
        <v>3.7</v>
      </c>
    </row>
    <row r="1451" spans="1:5" x14ac:dyDescent="0.25">
      <c r="A1451" s="5">
        <v>43321</v>
      </c>
      <c r="B1451" s="6">
        <v>8.7683862259248194E-2</v>
      </c>
      <c r="C1451" s="6">
        <v>-4.6374824489694301E-2</v>
      </c>
      <c r="D1451" s="6">
        <v>-2.77085101007597E-3</v>
      </c>
      <c r="E1451" s="7">
        <v>3.7</v>
      </c>
    </row>
    <row r="1452" spans="1:5" x14ac:dyDescent="0.25">
      <c r="A1452" s="2">
        <v>43320</v>
      </c>
      <c r="B1452" s="3">
        <v>9.0002021009399594E-2</v>
      </c>
      <c r="C1452" s="3">
        <v>-4.7937070638823798E-2</v>
      </c>
      <c r="D1452" s="3">
        <v>-7.42885131468911E-3</v>
      </c>
      <c r="E1452" s="4">
        <v>3.7</v>
      </c>
    </row>
    <row r="1453" spans="1:5" x14ac:dyDescent="0.25">
      <c r="A1453" s="5">
        <v>43318</v>
      </c>
      <c r="B1453" s="6">
        <v>8.8678981298285206E-2</v>
      </c>
      <c r="C1453" s="6">
        <v>-4.7361019250282702E-2</v>
      </c>
      <c r="D1453" s="6">
        <v>-3.46090152778597E-3</v>
      </c>
      <c r="E1453" s="7">
        <v>3.7</v>
      </c>
    </row>
    <row r="1454" spans="1:5" x14ac:dyDescent="0.25">
      <c r="A1454" s="2">
        <v>43315</v>
      </c>
      <c r="B1454" s="3">
        <v>8.6788624389321403E-2</v>
      </c>
      <c r="C1454" s="3">
        <v>-4.5422274785795198E-2</v>
      </c>
      <c r="D1454" s="3">
        <v>8.2306100267815602E-4</v>
      </c>
      <c r="E1454" s="4">
        <v>3.7</v>
      </c>
    </row>
    <row r="1455" spans="1:5" x14ac:dyDescent="0.25">
      <c r="A1455" s="5">
        <v>43314</v>
      </c>
      <c r="B1455" s="6">
        <v>8.8756141526014298E-2</v>
      </c>
      <c r="C1455" s="6">
        <v>-4.6619178230715999E-2</v>
      </c>
      <c r="D1455" s="6">
        <v>-3.8560433656669398E-3</v>
      </c>
      <c r="E1455" s="7">
        <v>3.7</v>
      </c>
    </row>
    <row r="1456" spans="1:5" x14ac:dyDescent="0.25">
      <c r="A1456" s="2">
        <v>43313</v>
      </c>
      <c r="B1456" s="3">
        <v>8.8210917074993594E-2</v>
      </c>
      <c r="C1456" s="3">
        <v>-4.6084188541191499E-2</v>
      </c>
      <c r="D1456" s="3">
        <v>-3.0248102808220498E-3</v>
      </c>
      <c r="E1456" s="4">
        <v>3.7</v>
      </c>
    </row>
    <row r="1457" spans="1:5" x14ac:dyDescent="0.25">
      <c r="A1457" s="5">
        <v>43312</v>
      </c>
      <c r="B1457" s="6">
        <v>8.6604170735639099E-2</v>
      </c>
      <c r="C1457" s="6">
        <v>-4.4892076013266002E-2</v>
      </c>
      <c r="D1457" s="6">
        <v>3.2027441294645698E-4</v>
      </c>
      <c r="E1457" s="7">
        <v>3.7</v>
      </c>
    </row>
    <row r="1458" spans="1:5" x14ac:dyDescent="0.25">
      <c r="A1458" s="2">
        <v>43311</v>
      </c>
      <c r="B1458" s="3">
        <v>8.7075456985871699E-2</v>
      </c>
      <c r="C1458" s="3">
        <v>-4.5511478576014001E-2</v>
      </c>
      <c r="D1458" s="3">
        <v>-1.8676180755768401E-3</v>
      </c>
      <c r="E1458" s="4">
        <v>3.7</v>
      </c>
    </row>
    <row r="1459" spans="1:5" x14ac:dyDescent="0.25">
      <c r="A1459" s="5">
        <v>43308</v>
      </c>
      <c r="B1459" s="6">
        <v>8.9326274423728994E-2</v>
      </c>
      <c r="C1459" s="6">
        <v>-4.6947400734775803E-2</v>
      </c>
      <c r="D1459" s="6">
        <v>-8.5945079176038205E-3</v>
      </c>
      <c r="E1459" s="7">
        <v>3.7</v>
      </c>
    </row>
    <row r="1460" spans="1:5" x14ac:dyDescent="0.25">
      <c r="A1460" s="2">
        <v>43307</v>
      </c>
      <c r="B1460" s="3">
        <v>8.8341777512850397E-2</v>
      </c>
      <c r="C1460" s="3">
        <v>-4.6245344122029401E-2</v>
      </c>
      <c r="D1460" s="3">
        <v>-6.2922792732136397E-3</v>
      </c>
      <c r="E1460" s="4">
        <v>3.7</v>
      </c>
    </row>
    <row r="1461" spans="1:5" x14ac:dyDescent="0.25">
      <c r="A1461" s="5">
        <v>43306</v>
      </c>
      <c r="B1461" s="6">
        <v>8.6019470826140906E-2</v>
      </c>
      <c r="C1461" s="6">
        <v>-4.48378449885889E-2</v>
      </c>
      <c r="D1461" s="6">
        <v>7.9215364082944897E-5</v>
      </c>
      <c r="E1461" s="7">
        <v>3.7</v>
      </c>
    </row>
    <row r="1462" spans="1:5" x14ac:dyDescent="0.25">
      <c r="A1462" s="2">
        <v>43305</v>
      </c>
      <c r="B1462" s="3">
        <v>8.4486130046423094E-2</v>
      </c>
      <c r="C1462" s="3">
        <v>-4.3229582676562801E-2</v>
      </c>
      <c r="D1462" s="3">
        <v>1.95297117955122E-3</v>
      </c>
      <c r="E1462" s="4">
        <v>3.7</v>
      </c>
    </row>
    <row r="1463" spans="1:5" x14ac:dyDescent="0.25">
      <c r="A1463" s="5">
        <v>43304</v>
      </c>
      <c r="B1463" s="6">
        <v>8.5683901905156304E-2</v>
      </c>
      <c r="C1463" s="6">
        <v>-4.3883251704673797E-2</v>
      </c>
      <c r="D1463" s="6">
        <v>-2.31620870016259E-3</v>
      </c>
      <c r="E1463" s="7">
        <v>3.7</v>
      </c>
    </row>
    <row r="1464" spans="1:5" x14ac:dyDescent="0.25">
      <c r="A1464" s="2">
        <v>43300</v>
      </c>
      <c r="B1464" s="3">
        <v>8.5430487213431397E-2</v>
      </c>
      <c r="C1464" s="3">
        <v>-4.3484187342005397E-2</v>
      </c>
      <c r="D1464" s="3">
        <v>-2.3773462243079201E-3</v>
      </c>
      <c r="E1464" s="4">
        <v>3.7</v>
      </c>
    </row>
    <row r="1465" spans="1:5" x14ac:dyDescent="0.25">
      <c r="A1465" s="5">
        <v>43299</v>
      </c>
      <c r="B1465" s="6">
        <v>8.3614967171897106E-2</v>
      </c>
      <c r="C1465" s="6">
        <v>-4.26409454552674E-2</v>
      </c>
      <c r="D1465" s="6">
        <v>3.4578346605514199E-3</v>
      </c>
      <c r="E1465" s="7">
        <v>3.7</v>
      </c>
    </row>
    <row r="1466" spans="1:5" x14ac:dyDescent="0.25">
      <c r="A1466" s="2">
        <v>43298</v>
      </c>
      <c r="B1466" s="3">
        <v>8.32761148475685E-2</v>
      </c>
      <c r="C1466" s="3">
        <v>-4.1672931889014601E-2</v>
      </c>
      <c r="D1466" s="3">
        <v>3.7187219860419598E-3</v>
      </c>
      <c r="E1466" s="4">
        <v>3.7</v>
      </c>
    </row>
    <row r="1467" spans="1:5" x14ac:dyDescent="0.25">
      <c r="A1467" s="5">
        <v>43297</v>
      </c>
      <c r="B1467" s="6">
        <v>8.2332776787059206E-2</v>
      </c>
      <c r="C1467" s="6">
        <v>-4.0706524519571602E-2</v>
      </c>
      <c r="D1467" s="6">
        <v>4.7939587337594396E-3</v>
      </c>
      <c r="E1467" s="7">
        <v>3.7</v>
      </c>
    </row>
    <row r="1468" spans="1:5" x14ac:dyDescent="0.25">
      <c r="A1468" s="2">
        <v>43294</v>
      </c>
      <c r="B1468" s="3">
        <v>8.1209999774844902E-2</v>
      </c>
      <c r="C1468" s="3">
        <v>-4.01150085016974E-2</v>
      </c>
      <c r="D1468" s="3">
        <v>7.4891365048899402E-3</v>
      </c>
      <c r="E1468" s="4">
        <v>3.7</v>
      </c>
    </row>
    <row r="1469" spans="1:5" x14ac:dyDescent="0.25">
      <c r="A1469" s="5">
        <v>43293</v>
      </c>
      <c r="B1469" s="6">
        <v>8.0332932485984707E-2</v>
      </c>
      <c r="C1469" s="6">
        <v>-3.8564736534794898E-2</v>
      </c>
      <c r="D1469" s="6">
        <v>7.6903097428299896E-3</v>
      </c>
      <c r="E1469" s="7">
        <v>3.7</v>
      </c>
    </row>
    <row r="1470" spans="1:5" x14ac:dyDescent="0.25">
      <c r="A1470" s="2">
        <v>43292</v>
      </c>
      <c r="B1470" s="3">
        <v>7.99011016992935E-2</v>
      </c>
      <c r="C1470" s="3">
        <v>-3.8193834753013203E-2</v>
      </c>
      <c r="D1470" s="3">
        <v>8.1279948272296905E-3</v>
      </c>
      <c r="E1470" s="4">
        <v>3.7</v>
      </c>
    </row>
    <row r="1471" spans="1:5" x14ac:dyDescent="0.25">
      <c r="A1471" s="5">
        <v>43291</v>
      </c>
      <c r="B1471" s="6">
        <v>8.1083076254026207E-2</v>
      </c>
      <c r="C1471" s="6">
        <v>-3.8940253463969697E-2</v>
      </c>
      <c r="D1471" s="6">
        <v>4.5877291663260298E-3</v>
      </c>
      <c r="E1471" s="7">
        <v>3.7</v>
      </c>
    </row>
    <row r="1472" spans="1:5" x14ac:dyDescent="0.25">
      <c r="A1472" s="2">
        <v>43290</v>
      </c>
      <c r="B1472" s="3">
        <v>7.6135745011593203E-2</v>
      </c>
      <c r="C1472" s="3">
        <v>-3.5770231481601897E-2</v>
      </c>
      <c r="D1472" s="3">
        <v>1.7520608843725301E-2</v>
      </c>
      <c r="E1472" s="4">
        <v>3.7</v>
      </c>
    </row>
    <row r="1473" spans="1:5" x14ac:dyDescent="0.25">
      <c r="A1473" s="5">
        <v>43287</v>
      </c>
      <c r="B1473" s="6">
        <v>7.9649218838416594E-2</v>
      </c>
      <c r="C1473" s="6">
        <v>-3.8311095592639198E-2</v>
      </c>
      <c r="D1473" s="6">
        <v>8.2617238611743492E-3</v>
      </c>
      <c r="E1473" s="7">
        <v>3.7</v>
      </c>
    </row>
    <row r="1474" spans="1:5" x14ac:dyDescent="0.25">
      <c r="A1474" s="2">
        <v>43286</v>
      </c>
      <c r="B1474" s="3">
        <v>7.8724890636810096E-2</v>
      </c>
      <c r="C1474" s="3">
        <v>-3.8268928174464201E-2</v>
      </c>
      <c r="D1474" s="3">
        <v>1.1317116475120299E-2</v>
      </c>
      <c r="E1474" s="4">
        <v>3.7</v>
      </c>
    </row>
    <row r="1475" spans="1:5" x14ac:dyDescent="0.25">
      <c r="A1475" s="5">
        <v>43285</v>
      </c>
      <c r="B1475" s="6">
        <v>8.0115332999932898E-2</v>
      </c>
      <c r="C1475" s="6">
        <v>-3.9049359466005303E-2</v>
      </c>
      <c r="D1475" s="6">
        <v>7.5951236164319503E-3</v>
      </c>
      <c r="E1475" s="7">
        <v>3.7</v>
      </c>
    </row>
    <row r="1476" spans="1:5" x14ac:dyDescent="0.25">
      <c r="A1476" s="2">
        <v>43284</v>
      </c>
      <c r="B1476" s="3">
        <v>7.8161525055036998E-2</v>
      </c>
      <c r="C1476" s="3">
        <v>-3.7733397003884603E-2</v>
      </c>
      <c r="D1476" s="3">
        <v>1.29010275819993E-2</v>
      </c>
      <c r="E1476" s="4">
        <v>3.7</v>
      </c>
    </row>
    <row r="1477" spans="1:5" x14ac:dyDescent="0.25">
      <c r="A1477" s="5">
        <v>43280</v>
      </c>
      <c r="B1477" s="6">
        <v>7.9881211233164398E-2</v>
      </c>
      <c r="C1477" s="6">
        <v>-3.95284729175608E-2</v>
      </c>
      <c r="D1477" s="6">
        <v>1.1211111370926299E-2</v>
      </c>
      <c r="E1477" s="7">
        <v>3.7</v>
      </c>
    </row>
    <row r="1478" spans="1:5" x14ac:dyDescent="0.25">
      <c r="A1478" s="2">
        <v>43279</v>
      </c>
      <c r="B1478" s="3">
        <v>8.0247419543192505E-2</v>
      </c>
      <c r="C1478" s="3">
        <v>-3.9111157486466999E-2</v>
      </c>
      <c r="D1478" s="3">
        <v>9.1873781684966207E-3</v>
      </c>
      <c r="E1478" s="4">
        <v>3.7</v>
      </c>
    </row>
    <row r="1479" spans="1:5" x14ac:dyDescent="0.25">
      <c r="A1479" s="5">
        <v>43278</v>
      </c>
      <c r="B1479" s="6">
        <v>8.1295623279995205E-2</v>
      </c>
      <c r="C1479" s="6">
        <v>-4.0002876856771799E-2</v>
      </c>
      <c r="D1479" s="6">
        <v>6.2510129572451697E-3</v>
      </c>
      <c r="E1479" s="7">
        <v>3.7</v>
      </c>
    </row>
    <row r="1480" spans="1:5" x14ac:dyDescent="0.25">
      <c r="A1480" s="2">
        <v>43277</v>
      </c>
      <c r="B1480" s="3">
        <v>7.9040354183431694E-2</v>
      </c>
      <c r="C1480" s="3">
        <v>-3.8153986610884198E-2</v>
      </c>
      <c r="D1480" s="3">
        <v>1.1265702349700001E-2</v>
      </c>
      <c r="E1480" s="4">
        <v>3.7</v>
      </c>
    </row>
    <row r="1481" spans="1:5" x14ac:dyDescent="0.25">
      <c r="A1481" s="5">
        <v>43276</v>
      </c>
      <c r="B1481" s="6">
        <v>7.9925642089465995E-2</v>
      </c>
      <c r="C1481" s="6">
        <v>-3.9100590580630298E-2</v>
      </c>
      <c r="D1481" s="6">
        <v>9.5235977815801304E-3</v>
      </c>
      <c r="E1481" s="7">
        <v>3.7</v>
      </c>
    </row>
    <row r="1482" spans="1:5" x14ac:dyDescent="0.25">
      <c r="A1482" s="2">
        <v>43273</v>
      </c>
      <c r="B1482" s="3">
        <v>8.1028722581346399E-2</v>
      </c>
      <c r="C1482" s="3">
        <v>-3.9705790312259202E-2</v>
      </c>
      <c r="D1482" s="3">
        <v>6.6728466196990903E-3</v>
      </c>
      <c r="E1482" s="4">
        <v>3.7</v>
      </c>
    </row>
    <row r="1483" spans="1:5" x14ac:dyDescent="0.25">
      <c r="A1483" s="5">
        <v>43272</v>
      </c>
      <c r="B1483" s="6">
        <v>8.0573940122864507E-2</v>
      </c>
      <c r="C1483" s="6">
        <v>-3.9409051674042898E-2</v>
      </c>
      <c r="D1483" s="6">
        <v>8.8166808706569497E-3</v>
      </c>
      <c r="E1483" s="7">
        <v>3.7</v>
      </c>
    </row>
    <row r="1484" spans="1:5" x14ac:dyDescent="0.25">
      <c r="A1484" s="2">
        <v>43271</v>
      </c>
      <c r="B1484" s="3">
        <v>8.0372101333597207E-2</v>
      </c>
      <c r="C1484" s="3">
        <v>-3.9140516007108501E-2</v>
      </c>
      <c r="D1484" s="3">
        <v>7.4409669703176303E-3</v>
      </c>
      <c r="E1484" s="4">
        <v>3.7</v>
      </c>
    </row>
    <row r="1485" spans="1:5" x14ac:dyDescent="0.25">
      <c r="A1485" s="5">
        <v>43270</v>
      </c>
      <c r="B1485" s="6">
        <v>8.1455414897382394E-2</v>
      </c>
      <c r="C1485" s="6">
        <v>-4.0112234721881197E-2</v>
      </c>
      <c r="D1485" s="6">
        <v>6.2960773910710598E-3</v>
      </c>
      <c r="E1485" s="7">
        <v>3.7</v>
      </c>
    </row>
    <row r="1486" spans="1:5" x14ac:dyDescent="0.25">
      <c r="A1486" s="2">
        <v>43269</v>
      </c>
      <c r="B1486" s="3">
        <v>8.1282235903010994E-2</v>
      </c>
      <c r="C1486" s="3">
        <v>-4.0372967928762202E-2</v>
      </c>
      <c r="D1486" s="3">
        <v>7.44446919555575E-3</v>
      </c>
      <c r="E1486" s="4">
        <v>3.7</v>
      </c>
    </row>
    <row r="1487" spans="1:5" x14ac:dyDescent="0.25">
      <c r="A1487" s="5">
        <v>43266</v>
      </c>
      <c r="B1487" s="6">
        <v>8.1118205372985502E-2</v>
      </c>
      <c r="C1487" s="6">
        <v>-4.0480181026959099E-2</v>
      </c>
      <c r="D1487" s="6">
        <v>8.34155918443516E-3</v>
      </c>
      <c r="E1487" s="7">
        <v>3.7</v>
      </c>
    </row>
    <row r="1488" spans="1:5" x14ac:dyDescent="0.25">
      <c r="A1488" s="2">
        <v>43265</v>
      </c>
      <c r="B1488" s="3">
        <v>8.2341007750078105E-2</v>
      </c>
      <c r="C1488" s="3">
        <v>-4.1039221959099703E-2</v>
      </c>
      <c r="D1488" s="3">
        <v>2.4132577701836901E-3</v>
      </c>
      <c r="E1488" s="4">
        <v>3.7</v>
      </c>
    </row>
    <row r="1489" spans="1:5" x14ac:dyDescent="0.25">
      <c r="A1489" s="5">
        <v>43264</v>
      </c>
      <c r="B1489" s="6">
        <v>8.2398341370336498E-2</v>
      </c>
      <c r="C1489" s="6">
        <v>-4.17367604821655E-2</v>
      </c>
      <c r="D1489" s="6">
        <v>3.8617682078814801E-3</v>
      </c>
      <c r="E1489" s="7">
        <v>3.7</v>
      </c>
    </row>
    <row r="1490" spans="1:5" x14ac:dyDescent="0.25">
      <c r="A1490" s="2">
        <v>43263</v>
      </c>
      <c r="B1490" s="3">
        <v>8.3521946462183694E-2</v>
      </c>
      <c r="C1490" s="3">
        <v>-4.2204070728651101E-2</v>
      </c>
      <c r="D1490" s="3">
        <v>-1.3938734543075801E-4</v>
      </c>
      <c r="E1490" s="4">
        <v>3.7</v>
      </c>
    </row>
    <row r="1491" spans="1:5" x14ac:dyDescent="0.25">
      <c r="A1491" s="5">
        <v>43259</v>
      </c>
      <c r="B1491" s="6">
        <v>8.5741835061101904E-2</v>
      </c>
      <c r="C1491" s="6">
        <v>-4.3948449120419099E-2</v>
      </c>
      <c r="D1491" s="6">
        <v>-6.1903017205518201E-3</v>
      </c>
      <c r="E1491" s="7">
        <v>3.7</v>
      </c>
    </row>
    <row r="1492" spans="1:5" x14ac:dyDescent="0.25">
      <c r="A1492" s="2">
        <v>43258</v>
      </c>
      <c r="B1492" s="3">
        <v>8.5418476170766006E-2</v>
      </c>
      <c r="C1492" s="3">
        <v>-4.33564863933011E-2</v>
      </c>
      <c r="D1492" s="3">
        <v>-7.9780148161110506E-3</v>
      </c>
      <c r="E1492" s="4">
        <v>3.7</v>
      </c>
    </row>
    <row r="1493" spans="1:5" x14ac:dyDescent="0.25">
      <c r="A1493" s="5">
        <v>43257</v>
      </c>
      <c r="B1493" s="6">
        <v>8.4897723090845895E-2</v>
      </c>
      <c r="C1493" s="6">
        <v>-4.3691042058017097E-2</v>
      </c>
      <c r="D1493" s="6">
        <v>-6.2671865223677898E-3</v>
      </c>
      <c r="E1493" s="7">
        <v>3.7</v>
      </c>
    </row>
    <row r="1494" spans="1:5" x14ac:dyDescent="0.25">
      <c r="A1494" s="2">
        <v>43256</v>
      </c>
      <c r="B1494" s="3">
        <v>8.4657348006474606E-2</v>
      </c>
      <c r="C1494" s="3">
        <v>-4.4362775421509099E-2</v>
      </c>
      <c r="D1494" s="3">
        <v>-2.2455921314929301E-3</v>
      </c>
      <c r="E1494" s="4">
        <v>3.7</v>
      </c>
    </row>
    <row r="1495" spans="1:5" x14ac:dyDescent="0.25">
      <c r="A1495" s="5">
        <v>43252</v>
      </c>
      <c r="B1495" s="6">
        <v>8.60108861402612E-2</v>
      </c>
      <c r="C1495" s="6">
        <v>-4.4562314081882201E-2</v>
      </c>
      <c r="D1495" s="6">
        <v>-6.5924830252864098E-3</v>
      </c>
      <c r="E1495" s="7">
        <v>3.7</v>
      </c>
    </row>
    <row r="1496" spans="1:5" x14ac:dyDescent="0.25">
      <c r="A1496" s="2">
        <v>43251</v>
      </c>
      <c r="B1496" s="3">
        <v>8.4295741864707396E-2</v>
      </c>
      <c r="C1496" s="3">
        <v>-4.3354342291199902E-2</v>
      </c>
      <c r="D1496" s="3">
        <v>-1.48152711490145E-3</v>
      </c>
      <c r="E1496" s="4">
        <v>3.7</v>
      </c>
    </row>
    <row r="1497" spans="1:5" x14ac:dyDescent="0.25">
      <c r="A1497" s="5">
        <v>43250</v>
      </c>
      <c r="B1497" s="6">
        <v>8.33552658524465E-2</v>
      </c>
      <c r="C1497" s="6">
        <v>-4.3169394368630903E-2</v>
      </c>
      <c r="D1497" s="6">
        <v>1.1664657647526299E-3</v>
      </c>
      <c r="E1497" s="7">
        <v>3.7</v>
      </c>
    </row>
    <row r="1498" spans="1:5" x14ac:dyDescent="0.25">
      <c r="A1498" s="2">
        <v>43249</v>
      </c>
      <c r="B1498" s="3">
        <v>8.4597754214226301E-2</v>
      </c>
      <c r="C1498" s="3">
        <v>-4.3537387552196098E-2</v>
      </c>
      <c r="D1498" s="3">
        <v>-3.4161673294181702E-3</v>
      </c>
      <c r="E1498" s="4">
        <v>3.7</v>
      </c>
    </row>
    <row r="1499" spans="1:5" x14ac:dyDescent="0.25">
      <c r="A1499" s="5">
        <v>43248</v>
      </c>
      <c r="B1499" s="6">
        <v>8.5153995003445601E-2</v>
      </c>
      <c r="C1499" s="6">
        <v>-4.3979180281629199E-2</v>
      </c>
      <c r="D1499" s="6">
        <v>-5.3432951159236497E-3</v>
      </c>
      <c r="E1499" s="7">
        <v>3.7</v>
      </c>
    </row>
    <row r="1500" spans="1:5" x14ac:dyDescent="0.25">
      <c r="A1500" s="2">
        <v>43245</v>
      </c>
      <c r="B1500" s="3">
        <v>8.5202015644908202E-2</v>
      </c>
      <c r="C1500" s="3">
        <v>-4.4174076336904303E-2</v>
      </c>
      <c r="D1500" s="3">
        <v>-4.6440937773269304E-3</v>
      </c>
      <c r="E1500" s="4">
        <v>3.7</v>
      </c>
    </row>
    <row r="1501" spans="1:5" x14ac:dyDescent="0.25">
      <c r="A1501" s="5">
        <v>43244</v>
      </c>
      <c r="B1501" s="6">
        <v>8.45995575033444E-2</v>
      </c>
      <c r="C1501" s="6">
        <v>-4.3122773973438E-2</v>
      </c>
      <c r="D1501" s="6">
        <v>-4.9025993448406401E-3</v>
      </c>
      <c r="E1501" s="7">
        <v>3.7</v>
      </c>
    </row>
    <row r="1502" spans="1:5" x14ac:dyDescent="0.25">
      <c r="A1502" s="2">
        <v>43243</v>
      </c>
      <c r="B1502" s="3">
        <v>8.4890595391287293E-2</v>
      </c>
      <c r="C1502" s="3">
        <v>-4.3258897146952802E-2</v>
      </c>
      <c r="D1502" s="3">
        <v>-4.7844928424156698E-3</v>
      </c>
      <c r="E1502" s="4">
        <v>3.7</v>
      </c>
    </row>
    <row r="1503" spans="1:5" x14ac:dyDescent="0.25">
      <c r="A1503" s="5">
        <v>43242</v>
      </c>
      <c r="B1503" s="6">
        <v>8.5846856853470294E-2</v>
      </c>
      <c r="C1503" s="6">
        <v>-4.45225940064344E-2</v>
      </c>
      <c r="D1503" s="6">
        <v>-3.0033043092701798E-3</v>
      </c>
      <c r="E1503" s="7">
        <v>3.7</v>
      </c>
    </row>
    <row r="1504" spans="1:5" x14ac:dyDescent="0.25">
      <c r="A1504" s="2">
        <v>43241</v>
      </c>
      <c r="B1504" s="3">
        <v>8.6807434740276093E-2</v>
      </c>
      <c r="C1504" s="3">
        <v>-4.5629801570878002E-2</v>
      </c>
      <c r="D1504" s="3">
        <v>-7.7951134435043897E-3</v>
      </c>
      <c r="E1504" s="4">
        <v>3.7</v>
      </c>
    </row>
    <row r="1505" spans="1:5" x14ac:dyDescent="0.25">
      <c r="A1505" s="5">
        <v>43238</v>
      </c>
      <c r="B1505" s="6">
        <v>8.5985610257641495E-2</v>
      </c>
      <c r="C1505" s="6">
        <v>-4.5124970589577998E-2</v>
      </c>
      <c r="D1505" s="6">
        <v>-7.5553500845828899E-3</v>
      </c>
      <c r="E1505" s="7">
        <v>3.7</v>
      </c>
    </row>
    <row r="1506" spans="1:5" x14ac:dyDescent="0.25">
      <c r="A1506" s="2">
        <v>43237</v>
      </c>
      <c r="B1506" s="3">
        <v>8.6656563596076E-2</v>
      </c>
      <c r="C1506" s="3">
        <v>-4.5459155719346701E-2</v>
      </c>
      <c r="D1506" s="3">
        <v>-9.8173842528234793E-3</v>
      </c>
      <c r="E1506" s="4">
        <v>3.7</v>
      </c>
    </row>
    <row r="1507" spans="1:5" x14ac:dyDescent="0.25">
      <c r="A1507" s="5">
        <v>43236</v>
      </c>
      <c r="B1507" s="6">
        <v>8.5489200040284305E-2</v>
      </c>
      <c r="C1507" s="6">
        <v>-4.5140627370340698E-2</v>
      </c>
      <c r="D1507" s="6">
        <v>-8.2224000223190801E-3</v>
      </c>
      <c r="E1507" s="7">
        <v>3.7</v>
      </c>
    </row>
    <row r="1508" spans="1:5" x14ac:dyDescent="0.25">
      <c r="A1508" s="2">
        <v>43235</v>
      </c>
      <c r="B1508" s="3">
        <v>8.5630193804819801E-2</v>
      </c>
      <c r="C1508" s="3">
        <v>-4.5362768526410198E-2</v>
      </c>
      <c r="D1508" s="3">
        <v>-8.2954427779962196E-3</v>
      </c>
      <c r="E1508" s="4">
        <v>3.7</v>
      </c>
    </row>
    <row r="1509" spans="1:5" x14ac:dyDescent="0.25">
      <c r="A1509" s="5">
        <v>43231</v>
      </c>
      <c r="B1509" s="6">
        <v>8.5779372755812794E-2</v>
      </c>
      <c r="C1509" s="6">
        <v>-4.5771050116665199E-2</v>
      </c>
      <c r="D1509" s="6">
        <v>-6.2418858710997496E-3</v>
      </c>
      <c r="E1509" s="7">
        <v>3.7</v>
      </c>
    </row>
    <row r="1510" spans="1:5" x14ac:dyDescent="0.25">
      <c r="A1510" s="2">
        <v>43230</v>
      </c>
      <c r="B1510" s="3">
        <v>8.4560466248476698E-2</v>
      </c>
      <c r="C1510" s="3">
        <v>-4.4838086489826699E-2</v>
      </c>
      <c r="D1510" s="3">
        <v>-4.4196910920396197E-3</v>
      </c>
      <c r="E1510" s="4">
        <v>3.7</v>
      </c>
    </row>
    <row r="1511" spans="1:5" x14ac:dyDescent="0.25">
      <c r="A1511" s="5">
        <v>43229</v>
      </c>
      <c r="B1511" s="6">
        <v>8.5074886091275503E-2</v>
      </c>
      <c r="C1511" s="6">
        <v>-4.4461708787062598E-2</v>
      </c>
      <c r="D1511" s="6">
        <v>-9.2876522375833007E-3</v>
      </c>
      <c r="E1511" s="7">
        <v>3.7</v>
      </c>
    </row>
    <row r="1512" spans="1:5" x14ac:dyDescent="0.25">
      <c r="A1512" s="2">
        <v>43228</v>
      </c>
      <c r="B1512" s="3">
        <v>8.59225744310506E-2</v>
      </c>
      <c r="C1512" s="3">
        <v>-4.5649279257258001E-2</v>
      </c>
      <c r="D1512" s="3">
        <v>-1.10718876994561E-2</v>
      </c>
      <c r="E1512" s="4">
        <v>3.7</v>
      </c>
    </row>
    <row r="1513" spans="1:5" x14ac:dyDescent="0.25">
      <c r="A1513" s="5">
        <v>43227</v>
      </c>
      <c r="B1513" s="6">
        <v>8.5147547531919401E-2</v>
      </c>
      <c r="C1513" s="6">
        <v>-4.5424891108721999E-2</v>
      </c>
      <c r="D1513" s="6">
        <v>-9.0698594983541006E-3</v>
      </c>
      <c r="E1513" s="7">
        <v>3.7</v>
      </c>
    </row>
    <row r="1514" spans="1:5" x14ac:dyDescent="0.25">
      <c r="A1514" s="2">
        <v>43224</v>
      </c>
      <c r="B1514" s="3">
        <v>8.1908650768230201E-2</v>
      </c>
      <c r="C1514" s="3">
        <v>-4.3773505600280503E-2</v>
      </c>
      <c r="D1514" s="3">
        <v>-1.5759024293839801E-4</v>
      </c>
      <c r="E1514" s="4">
        <v>3.7</v>
      </c>
    </row>
    <row r="1515" spans="1:5" x14ac:dyDescent="0.25">
      <c r="A1515" s="5">
        <v>43223</v>
      </c>
      <c r="B1515" s="6">
        <v>8.2550503953825405E-2</v>
      </c>
      <c r="C1515" s="6">
        <v>-4.2525365109293702E-2</v>
      </c>
      <c r="D1515" s="6">
        <v>-4.8094878734792901E-3</v>
      </c>
      <c r="E1515" s="7">
        <v>3.7</v>
      </c>
    </row>
    <row r="1516" spans="1:5" x14ac:dyDescent="0.25">
      <c r="A1516" s="2">
        <v>43222</v>
      </c>
      <c r="B1516" s="3">
        <v>8.5803599401373706E-2</v>
      </c>
      <c r="C1516" s="3">
        <v>-4.55906694327518E-2</v>
      </c>
      <c r="D1516" s="3">
        <v>-1.25043040553453E-2</v>
      </c>
      <c r="E1516" s="4">
        <v>3.7</v>
      </c>
    </row>
    <row r="1517" spans="1:5" x14ac:dyDescent="0.25">
      <c r="A1517" s="5">
        <v>43220</v>
      </c>
      <c r="B1517" s="6">
        <v>8.3228536276860998E-2</v>
      </c>
      <c r="C1517" s="6">
        <v>-4.4170254522997901E-2</v>
      </c>
      <c r="D1517" s="6">
        <v>-4.45423791665961E-3</v>
      </c>
      <c r="E1517" s="7">
        <v>3.7</v>
      </c>
    </row>
    <row r="1518" spans="1:5" x14ac:dyDescent="0.25">
      <c r="A1518" s="2">
        <v>43217</v>
      </c>
      <c r="B1518" s="3">
        <v>8.4937201243191707E-2</v>
      </c>
      <c r="C1518" s="3">
        <v>-4.4991425300156103E-2</v>
      </c>
      <c r="D1518" s="3">
        <v>-8.7007448560988705E-3</v>
      </c>
      <c r="E1518" s="4">
        <v>3.7</v>
      </c>
    </row>
    <row r="1519" spans="1:5" x14ac:dyDescent="0.25">
      <c r="A1519" s="5">
        <v>43216</v>
      </c>
      <c r="B1519" s="6">
        <v>8.4053524822322895E-2</v>
      </c>
      <c r="C1519" s="6">
        <v>-4.4609876439602097E-2</v>
      </c>
      <c r="D1519" s="6">
        <v>-7.5095246425542798E-3</v>
      </c>
      <c r="E1519" s="7">
        <v>3.7</v>
      </c>
    </row>
    <row r="1520" spans="1:5" x14ac:dyDescent="0.25">
      <c r="A1520" s="2">
        <v>43215</v>
      </c>
      <c r="B1520" s="3">
        <v>8.4599113039972806E-2</v>
      </c>
      <c r="C1520" s="3">
        <v>-4.46178568939073E-2</v>
      </c>
      <c r="D1520" s="3">
        <v>-9.4965424981206092E-3</v>
      </c>
      <c r="E1520" s="4">
        <v>3.7</v>
      </c>
    </row>
    <row r="1521" spans="1:5" x14ac:dyDescent="0.25">
      <c r="A1521" s="5">
        <v>43214</v>
      </c>
      <c r="B1521" s="6">
        <v>8.2362785234173896E-2</v>
      </c>
      <c r="C1521" s="6">
        <v>-4.3352857425019799E-2</v>
      </c>
      <c r="D1521" s="6">
        <v>-4.0982765001384399E-3</v>
      </c>
      <c r="E1521" s="7">
        <v>3.7</v>
      </c>
    </row>
    <row r="1522" spans="1:5" x14ac:dyDescent="0.25">
      <c r="A1522" s="2">
        <v>43213</v>
      </c>
      <c r="B1522" s="3">
        <v>8.2611018368757505E-2</v>
      </c>
      <c r="C1522" s="3">
        <v>-4.3593327225198701E-2</v>
      </c>
      <c r="D1522" s="3">
        <v>-4.5117062886292601E-3</v>
      </c>
      <c r="E1522" s="4">
        <v>3.7</v>
      </c>
    </row>
    <row r="1523" spans="1:5" x14ac:dyDescent="0.25">
      <c r="A1523" s="5">
        <v>43210</v>
      </c>
      <c r="B1523" s="6">
        <v>8.4504819655350394E-2</v>
      </c>
      <c r="C1523" s="6">
        <v>-4.4270047397431199E-2</v>
      </c>
      <c r="D1523" s="6">
        <v>-1.19113211714409E-2</v>
      </c>
      <c r="E1523" s="7">
        <v>3.7</v>
      </c>
    </row>
    <row r="1524" spans="1:5" x14ac:dyDescent="0.25">
      <c r="A1524" s="2">
        <v>43209</v>
      </c>
      <c r="B1524" s="3">
        <v>8.4075888154600195E-2</v>
      </c>
      <c r="C1524" s="3">
        <v>-4.4326223311153601E-2</v>
      </c>
      <c r="D1524" s="3">
        <v>-1.0199846049617199E-2</v>
      </c>
      <c r="E1524" s="4">
        <v>3.7</v>
      </c>
    </row>
    <row r="1525" spans="1:5" x14ac:dyDescent="0.25">
      <c r="A1525" s="5">
        <v>43208</v>
      </c>
      <c r="B1525" s="6">
        <v>8.5703813102694301E-2</v>
      </c>
      <c r="C1525" s="6">
        <v>-4.5757676416578998E-2</v>
      </c>
      <c r="D1525" s="6">
        <v>-1.23917281664241E-2</v>
      </c>
      <c r="E1525" s="7">
        <v>3.7</v>
      </c>
    </row>
    <row r="1526" spans="1:5" x14ac:dyDescent="0.25">
      <c r="A1526" s="2">
        <v>43207</v>
      </c>
      <c r="B1526" s="3">
        <v>8.5493729482703507E-2</v>
      </c>
      <c r="C1526" s="3">
        <v>-4.5760110329493099E-2</v>
      </c>
      <c r="D1526" s="3">
        <v>-1.0925906386733001E-2</v>
      </c>
      <c r="E1526" s="4">
        <v>3.7</v>
      </c>
    </row>
    <row r="1527" spans="1:5" x14ac:dyDescent="0.25">
      <c r="A1527" s="5">
        <v>43206</v>
      </c>
      <c r="B1527" s="6">
        <v>8.3920666984236406E-2</v>
      </c>
      <c r="C1527" s="6">
        <v>-4.3931934305009197E-2</v>
      </c>
      <c r="D1527" s="6">
        <v>-7.6962513708871798E-3</v>
      </c>
      <c r="E1527" s="7">
        <v>3.7</v>
      </c>
    </row>
    <row r="1528" spans="1:5" x14ac:dyDescent="0.25">
      <c r="A1528" s="2">
        <v>43203</v>
      </c>
      <c r="B1528" s="3">
        <v>8.4235953891091606E-2</v>
      </c>
      <c r="C1528" s="3">
        <v>-4.2944441132650002E-2</v>
      </c>
      <c r="D1528" s="3">
        <v>-1.2090252797198201E-2</v>
      </c>
      <c r="E1528" s="4">
        <v>3.7</v>
      </c>
    </row>
    <row r="1529" spans="1:5" x14ac:dyDescent="0.25">
      <c r="A1529" s="5">
        <v>43202</v>
      </c>
      <c r="B1529" s="6">
        <v>8.3284433299904995E-2</v>
      </c>
      <c r="C1529" s="6">
        <v>-4.24068548871116E-2</v>
      </c>
      <c r="D1529" s="6">
        <v>-8.3604624898615098E-3</v>
      </c>
      <c r="E1529" s="7">
        <v>3.7</v>
      </c>
    </row>
    <row r="1530" spans="1:5" x14ac:dyDescent="0.25">
      <c r="A1530" s="2">
        <v>43201</v>
      </c>
      <c r="B1530" s="3">
        <v>8.2640934723983303E-2</v>
      </c>
      <c r="C1530" s="3">
        <v>-4.2527447708818597E-2</v>
      </c>
      <c r="D1530" s="3">
        <v>-3.7004041730024301E-3</v>
      </c>
      <c r="E1530" s="4">
        <v>3.7</v>
      </c>
    </row>
    <row r="1531" spans="1:5" x14ac:dyDescent="0.25">
      <c r="A1531" s="5">
        <v>43200</v>
      </c>
      <c r="B1531" s="6">
        <v>8.2165968468884396E-2</v>
      </c>
      <c r="C1531" s="6">
        <v>-4.1470132332159799E-2</v>
      </c>
      <c r="D1531" s="6">
        <v>-4.2171547374993401E-3</v>
      </c>
      <c r="E1531" s="7">
        <v>3.7</v>
      </c>
    </row>
    <row r="1532" spans="1:5" x14ac:dyDescent="0.25">
      <c r="A1532" s="2">
        <v>43199</v>
      </c>
      <c r="B1532" s="3">
        <v>8.1829565900713996E-2</v>
      </c>
      <c r="C1532" s="3">
        <v>-4.1350598499557703E-2</v>
      </c>
      <c r="D1532" s="3">
        <v>-1.10212925100888E-3</v>
      </c>
      <c r="E1532" s="4">
        <v>3.7</v>
      </c>
    </row>
    <row r="1533" spans="1:5" x14ac:dyDescent="0.25">
      <c r="A1533" s="5">
        <v>43196</v>
      </c>
      <c r="B1533" s="6">
        <v>8.2130552359082995E-2</v>
      </c>
      <c r="C1533" s="6">
        <v>-4.1666527340707402E-2</v>
      </c>
      <c r="D1533" s="6">
        <v>-5.3035552110473904E-4</v>
      </c>
      <c r="E1533" s="7">
        <v>3.7</v>
      </c>
    </row>
    <row r="1534" spans="1:5" x14ac:dyDescent="0.25">
      <c r="A1534" s="2">
        <v>43195</v>
      </c>
      <c r="B1534" s="3">
        <v>8.2084103955698207E-2</v>
      </c>
      <c r="C1534" s="3">
        <v>-4.1653660116523397E-2</v>
      </c>
      <c r="D1534" s="3">
        <v>-8.7543910252176104E-4</v>
      </c>
      <c r="E1534" s="4">
        <v>3.7</v>
      </c>
    </row>
    <row r="1535" spans="1:5" x14ac:dyDescent="0.25">
      <c r="A1535" s="5">
        <v>43194</v>
      </c>
      <c r="B1535" s="6">
        <v>8.2526955615846706E-2</v>
      </c>
      <c r="C1535" s="6">
        <v>-4.1584550774455498E-2</v>
      </c>
      <c r="D1535" s="6">
        <v>-2.6097900055382399E-3</v>
      </c>
      <c r="E1535" s="7">
        <v>3.7</v>
      </c>
    </row>
    <row r="1536" spans="1:5" x14ac:dyDescent="0.25">
      <c r="A1536" s="2">
        <v>43193</v>
      </c>
      <c r="B1536" s="3">
        <v>8.2413374306193596E-2</v>
      </c>
      <c r="C1536" s="3">
        <v>-4.1572695343773398E-2</v>
      </c>
      <c r="D1536" s="3">
        <v>-2.74048646876285E-3</v>
      </c>
      <c r="E1536" s="4">
        <v>3.7</v>
      </c>
    </row>
    <row r="1537" spans="1:5" x14ac:dyDescent="0.25">
      <c r="A1537" s="5">
        <v>43192</v>
      </c>
      <c r="B1537" s="6">
        <v>8.4504907980745794E-2</v>
      </c>
      <c r="C1537" s="6">
        <v>-4.3720568179259303E-2</v>
      </c>
      <c r="D1537" s="6">
        <v>-5.0121736140189398E-3</v>
      </c>
      <c r="E1537" s="7">
        <v>3.7</v>
      </c>
    </row>
    <row r="1538" spans="1:5" x14ac:dyDescent="0.25">
      <c r="A1538" s="2">
        <v>43187</v>
      </c>
      <c r="B1538" s="3">
        <v>8.5210173204681702E-2</v>
      </c>
      <c r="C1538" s="3">
        <v>-4.4615811781444498E-2</v>
      </c>
      <c r="D1538" s="3">
        <v>-3.2061447270685301E-3</v>
      </c>
      <c r="E1538" s="4">
        <v>3.7</v>
      </c>
    </row>
    <row r="1539" spans="1:5" x14ac:dyDescent="0.25">
      <c r="A1539" s="5">
        <v>43186</v>
      </c>
      <c r="B1539" s="6">
        <v>8.4348793385336102E-2</v>
      </c>
      <c r="C1539" s="6">
        <v>-4.3850057661638901E-2</v>
      </c>
      <c r="D1539" s="6">
        <v>-2.0695964639656799E-4</v>
      </c>
      <c r="E1539" s="7">
        <v>3.7</v>
      </c>
    </row>
    <row r="1540" spans="1:5" x14ac:dyDescent="0.25">
      <c r="A1540" s="2">
        <v>43185</v>
      </c>
      <c r="B1540" s="3">
        <v>8.4796069107256899E-2</v>
      </c>
      <c r="C1540" s="3">
        <v>-4.3936615304257298E-2</v>
      </c>
      <c r="D1540" s="3">
        <v>-2.3454699534126901E-3</v>
      </c>
      <c r="E1540" s="4">
        <v>3.7</v>
      </c>
    </row>
    <row r="1541" spans="1:5" x14ac:dyDescent="0.25">
      <c r="A1541" s="5">
        <v>43182</v>
      </c>
      <c r="B1541" s="6">
        <v>8.5359707086110903E-2</v>
      </c>
      <c r="C1541" s="6">
        <v>-4.43033989583431E-2</v>
      </c>
      <c r="D1541" s="6">
        <v>-3.9684567326507096E-3</v>
      </c>
      <c r="E1541" s="7">
        <v>3.7</v>
      </c>
    </row>
    <row r="1542" spans="1:5" x14ac:dyDescent="0.25">
      <c r="A1542" s="2">
        <v>43181</v>
      </c>
      <c r="B1542" s="3">
        <v>8.5919117298419903E-2</v>
      </c>
      <c r="C1542" s="3">
        <v>-4.4784036023254897E-2</v>
      </c>
      <c r="D1542" s="3">
        <v>-5.1011907560018404E-3</v>
      </c>
      <c r="E1542" s="4">
        <v>3.7</v>
      </c>
    </row>
    <row r="1543" spans="1:5" x14ac:dyDescent="0.25">
      <c r="A1543" s="5">
        <v>43180</v>
      </c>
      <c r="B1543" s="6">
        <v>8.5919117298419903E-2</v>
      </c>
      <c r="C1543" s="6">
        <v>-4.4784036023254897E-2</v>
      </c>
      <c r="D1543" s="6">
        <v>-5.1011907560018404E-3</v>
      </c>
      <c r="E1543" s="7">
        <v>3.7</v>
      </c>
    </row>
    <row r="1544" spans="1:5" x14ac:dyDescent="0.25">
      <c r="A1544" s="2">
        <v>43179</v>
      </c>
      <c r="B1544" s="3">
        <v>8.4358513097823301E-2</v>
      </c>
      <c r="C1544" s="3">
        <v>-4.3944851077194702E-2</v>
      </c>
      <c r="D1544" s="3">
        <v>8.0763716872829503E-5</v>
      </c>
      <c r="E1544" s="4">
        <v>3.7</v>
      </c>
    </row>
    <row r="1545" spans="1:5" x14ac:dyDescent="0.25">
      <c r="A1545" s="5">
        <v>43175</v>
      </c>
      <c r="B1545" s="6">
        <v>8.4027199137446107E-2</v>
      </c>
      <c r="C1545" s="6">
        <v>-4.3452315433177797E-2</v>
      </c>
      <c r="D1545" s="6">
        <v>1.1829331498167399E-3</v>
      </c>
      <c r="E1545" s="7">
        <v>3.7</v>
      </c>
    </row>
    <row r="1546" spans="1:5" x14ac:dyDescent="0.25">
      <c r="A1546" s="2">
        <v>43174</v>
      </c>
      <c r="B1546" s="3">
        <v>8.5148528017198202E-2</v>
      </c>
      <c r="C1546" s="3">
        <v>-4.3883019872748799E-2</v>
      </c>
      <c r="D1546" s="3">
        <v>-2.3962676922430399E-3</v>
      </c>
      <c r="E1546" s="4">
        <v>3.7</v>
      </c>
    </row>
    <row r="1547" spans="1:5" x14ac:dyDescent="0.25">
      <c r="A1547" s="5">
        <v>43173</v>
      </c>
      <c r="B1547" s="6">
        <v>8.6553265702595306E-2</v>
      </c>
      <c r="C1547" s="6">
        <v>-4.4382091209811299E-2</v>
      </c>
      <c r="D1547" s="6">
        <v>-5.3320016062806197E-3</v>
      </c>
      <c r="E1547" s="7">
        <v>3.7</v>
      </c>
    </row>
    <row r="1548" spans="1:5" x14ac:dyDescent="0.25">
      <c r="A1548" s="2">
        <v>43172</v>
      </c>
      <c r="B1548" s="3">
        <v>8.8036499468906002E-2</v>
      </c>
      <c r="C1548" s="3">
        <v>-4.5719092436598698E-2</v>
      </c>
      <c r="D1548" s="3">
        <v>-6.1534287491105798E-3</v>
      </c>
      <c r="E1548" s="4">
        <v>3.7</v>
      </c>
    </row>
    <row r="1549" spans="1:5" x14ac:dyDescent="0.25">
      <c r="A1549" s="5">
        <v>43171</v>
      </c>
      <c r="B1549" s="6">
        <v>8.7445137784644203E-2</v>
      </c>
      <c r="C1549" s="6">
        <v>-4.5632404697184201E-2</v>
      </c>
      <c r="D1549" s="6">
        <v>-3.29017659826301E-3</v>
      </c>
      <c r="E1549" s="7">
        <v>3.7</v>
      </c>
    </row>
    <row r="1550" spans="1:5" x14ac:dyDescent="0.25">
      <c r="A1550" s="2">
        <v>43168</v>
      </c>
      <c r="B1550" s="3">
        <v>8.8278565512762003E-2</v>
      </c>
      <c r="C1550" s="3">
        <v>-4.5897095787333399E-2</v>
      </c>
      <c r="D1550" s="3">
        <v>-5.5859456891031202E-3</v>
      </c>
      <c r="E1550" s="4">
        <v>3.7</v>
      </c>
    </row>
    <row r="1551" spans="1:5" x14ac:dyDescent="0.25">
      <c r="A1551" s="5">
        <v>43167</v>
      </c>
      <c r="B1551" s="6">
        <v>8.7938257804171804E-2</v>
      </c>
      <c r="C1551" s="6">
        <v>-4.6064637195530701E-2</v>
      </c>
      <c r="D1551" s="6">
        <v>-5.2383654552753097E-3</v>
      </c>
      <c r="E1551" s="7">
        <v>3.7</v>
      </c>
    </row>
    <row r="1552" spans="1:5" x14ac:dyDescent="0.25">
      <c r="A1552" s="2">
        <v>43166</v>
      </c>
      <c r="B1552" s="3">
        <v>8.8209293593272606E-2</v>
      </c>
      <c r="C1552" s="3">
        <v>-4.5818933119546698E-2</v>
      </c>
      <c r="D1552" s="3">
        <v>-4.89819659402135E-3</v>
      </c>
      <c r="E1552" s="4">
        <v>3.7</v>
      </c>
    </row>
    <row r="1553" spans="1:5" x14ac:dyDescent="0.25">
      <c r="A1553" s="5">
        <v>43165</v>
      </c>
      <c r="B1553" s="6">
        <v>8.6539160668489296E-2</v>
      </c>
      <c r="C1553" s="6">
        <v>-4.4800306427613602E-2</v>
      </c>
      <c r="D1553" s="6">
        <v>-6.5043142164484397E-4</v>
      </c>
      <c r="E1553" s="7">
        <v>3.7</v>
      </c>
    </row>
    <row r="1554" spans="1:5" x14ac:dyDescent="0.25">
      <c r="A1554" s="2">
        <v>43164</v>
      </c>
      <c r="B1554" s="3">
        <v>8.6668528766390598E-2</v>
      </c>
      <c r="C1554" s="3">
        <v>-4.4426143976634198E-2</v>
      </c>
      <c r="D1554" s="3">
        <v>-2.8377283600420399E-3</v>
      </c>
      <c r="E1554" s="4">
        <v>3.7</v>
      </c>
    </row>
    <row r="1555" spans="1:5" x14ac:dyDescent="0.25">
      <c r="A1555" s="5">
        <v>43161</v>
      </c>
      <c r="B1555" s="6">
        <v>8.5927410398343507E-2</v>
      </c>
      <c r="C1555" s="6">
        <v>-4.3532458503992601E-2</v>
      </c>
      <c r="D1555" s="6">
        <v>-5.3406316740850302E-3</v>
      </c>
      <c r="E1555" s="7">
        <v>3.7</v>
      </c>
    </row>
    <row r="1556" spans="1:5" x14ac:dyDescent="0.25">
      <c r="A1556" s="2">
        <v>43160</v>
      </c>
      <c r="B1556" s="3">
        <v>8.5219945097341807E-2</v>
      </c>
      <c r="C1556" s="3">
        <v>-4.2347334108160599E-2</v>
      </c>
      <c r="D1556" s="3">
        <v>-6.5066642509384303E-3</v>
      </c>
      <c r="E1556" s="4">
        <v>3.7</v>
      </c>
    </row>
    <row r="1557" spans="1:5" x14ac:dyDescent="0.25">
      <c r="A1557" s="5">
        <v>43159</v>
      </c>
      <c r="B1557" s="6">
        <v>8.6540358539032899E-2</v>
      </c>
      <c r="C1557" s="6">
        <v>-4.3306781220663101E-2</v>
      </c>
      <c r="D1557" s="6">
        <v>-1.03718302935866E-2</v>
      </c>
      <c r="E1557" s="7">
        <v>3.7</v>
      </c>
    </row>
    <row r="1558" spans="1:5" x14ac:dyDescent="0.25">
      <c r="A1558" s="2">
        <v>43158</v>
      </c>
      <c r="B1558" s="3">
        <v>8.5934292264647993E-2</v>
      </c>
      <c r="C1558" s="3">
        <v>-4.3260270947796303E-2</v>
      </c>
      <c r="D1558" s="3">
        <v>-7.6124248301389598E-3</v>
      </c>
      <c r="E1558" s="4">
        <v>3.7</v>
      </c>
    </row>
    <row r="1559" spans="1:5" x14ac:dyDescent="0.25">
      <c r="A1559" s="5">
        <v>43157</v>
      </c>
      <c r="B1559" s="6">
        <v>8.7353962501995605E-2</v>
      </c>
      <c r="C1559" s="6">
        <v>-4.4326072850533603E-2</v>
      </c>
      <c r="D1559" s="6">
        <v>-1.01695006499851E-2</v>
      </c>
      <c r="E1559" s="7">
        <v>3.7</v>
      </c>
    </row>
    <row r="1560" spans="1:5" x14ac:dyDescent="0.25">
      <c r="A1560" s="2">
        <v>43154</v>
      </c>
      <c r="B1560" s="3">
        <v>8.7988728178916994E-2</v>
      </c>
      <c r="C1560" s="3">
        <v>-4.4824921556617499E-2</v>
      </c>
      <c r="D1560" s="3">
        <v>-1.0604512142862101E-2</v>
      </c>
      <c r="E1560" s="4">
        <v>3.7</v>
      </c>
    </row>
    <row r="1561" spans="1:5" x14ac:dyDescent="0.25">
      <c r="A1561" s="5">
        <v>43153</v>
      </c>
      <c r="B1561" s="6">
        <v>8.7698345988400206E-2</v>
      </c>
      <c r="C1561" s="6">
        <v>-4.3653885537456499E-2</v>
      </c>
      <c r="D1561" s="6">
        <v>-1.13626429931519E-2</v>
      </c>
      <c r="E1561" s="7">
        <v>3.7</v>
      </c>
    </row>
    <row r="1562" spans="1:5" x14ac:dyDescent="0.25">
      <c r="A1562" s="2">
        <v>43152</v>
      </c>
      <c r="B1562" s="3">
        <v>8.6467552113440899E-2</v>
      </c>
      <c r="C1562" s="3">
        <v>-4.2785696351029502E-2</v>
      </c>
      <c r="D1562" s="3">
        <v>-9.1138376996438009E-3</v>
      </c>
      <c r="E1562" s="4">
        <v>3.7</v>
      </c>
    </row>
    <row r="1563" spans="1:5" x14ac:dyDescent="0.25">
      <c r="A1563" s="5">
        <v>43151</v>
      </c>
      <c r="B1563" s="6">
        <v>8.64131659282589E-2</v>
      </c>
      <c r="C1563" s="6">
        <v>-4.2475165432935398E-2</v>
      </c>
      <c r="D1563" s="6">
        <v>-9.9134757139833496E-3</v>
      </c>
      <c r="E1563" s="7">
        <v>3.7</v>
      </c>
    </row>
    <row r="1564" spans="1:5" x14ac:dyDescent="0.25">
      <c r="A1564" s="2">
        <v>43150</v>
      </c>
      <c r="B1564" s="3">
        <v>8.6110870675688997E-2</v>
      </c>
      <c r="C1564" s="3">
        <v>-4.1950071433121801E-2</v>
      </c>
      <c r="D1564" s="3">
        <v>-8.6417883285803999E-3</v>
      </c>
      <c r="E1564" s="4">
        <v>3.7</v>
      </c>
    </row>
    <row r="1565" spans="1:5" x14ac:dyDescent="0.25">
      <c r="A1565" s="5">
        <v>43147</v>
      </c>
      <c r="B1565" s="6">
        <v>8.4469356487218594E-2</v>
      </c>
      <c r="C1565" s="6">
        <v>-4.0344347910369699E-2</v>
      </c>
      <c r="D1565" s="6">
        <v>-5.9576989009667803E-3</v>
      </c>
      <c r="E1565" s="7">
        <v>3.7</v>
      </c>
    </row>
    <row r="1566" spans="1:5" x14ac:dyDescent="0.25">
      <c r="A1566" s="2">
        <v>43146</v>
      </c>
      <c r="B1566" s="3">
        <v>8.3656608842140601E-2</v>
      </c>
      <c r="C1566" s="3">
        <v>-3.9348360369850399E-2</v>
      </c>
      <c r="D1566" s="3">
        <v>-5.5100631963165003E-3</v>
      </c>
      <c r="E1566" s="4">
        <v>3.7</v>
      </c>
    </row>
    <row r="1567" spans="1:5" x14ac:dyDescent="0.25">
      <c r="A1567" s="5">
        <v>43145</v>
      </c>
      <c r="B1567" s="6">
        <v>8.3750317359880297E-2</v>
      </c>
      <c r="C1567" s="6">
        <v>-3.9573200610385897E-2</v>
      </c>
      <c r="D1567" s="6">
        <v>-6.0734335423570903E-3</v>
      </c>
      <c r="E1567" s="7">
        <v>3.7</v>
      </c>
    </row>
    <row r="1568" spans="1:5" x14ac:dyDescent="0.25">
      <c r="A1568" s="2">
        <v>43144</v>
      </c>
      <c r="B1568" s="3">
        <v>8.3514753246157397E-2</v>
      </c>
      <c r="C1568" s="3">
        <v>-3.9488027125810801E-2</v>
      </c>
      <c r="D1568" s="3">
        <v>-4.8305094956605501E-3</v>
      </c>
      <c r="E1568" s="4">
        <v>3.7</v>
      </c>
    </row>
    <row r="1569" spans="1:5" x14ac:dyDescent="0.25">
      <c r="A1569" s="5">
        <v>43143</v>
      </c>
      <c r="B1569" s="6">
        <v>8.4696630712181697E-2</v>
      </c>
      <c r="C1569" s="6">
        <v>-4.0666150510676603E-2</v>
      </c>
      <c r="D1569" s="6">
        <v>-7.60403107765616E-3</v>
      </c>
      <c r="E1569" s="7">
        <v>3.7</v>
      </c>
    </row>
    <row r="1570" spans="1:5" x14ac:dyDescent="0.25">
      <c r="A1570" s="2">
        <v>43140</v>
      </c>
      <c r="B1570" s="3">
        <v>8.3221327814217705E-2</v>
      </c>
      <c r="C1570" s="3">
        <v>-3.9123172642679803E-2</v>
      </c>
      <c r="D1570" s="3">
        <v>-6.7489661703676604E-3</v>
      </c>
      <c r="E1570" s="4">
        <v>3.7</v>
      </c>
    </row>
    <row r="1571" spans="1:5" x14ac:dyDescent="0.25">
      <c r="A1571" s="5">
        <v>43139</v>
      </c>
      <c r="B1571" s="6">
        <v>8.3361749137350893E-2</v>
      </c>
      <c r="C1571" s="6">
        <v>-3.90550852011241E-2</v>
      </c>
      <c r="D1571" s="6">
        <v>-6.6504068810932402E-3</v>
      </c>
      <c r="E1571" s="7">
        <v>3.7</v>
      </c>
    </row>
    <row r="1572" spans="1:5" x14ac:dyDescent="0.25">
      <c r="A1572" s="2">
        <v>43138</v>
      </c>
      <c r="B1572" s="3">
        <v>8.2172742071215998E-2</v>
      </c>
      <c r="C1572" s="3">
        <v>-3.8357373992463702E-2</v>
      </c>
      <c r="D1572" s="3">
        <v>-4.0977055959192004E-3</v>
      </c>
      <c r="E1572" s="4">
        <v>3.7</v>
      </c>
    </row>
    <row r="1573" spans="1:5" x14ac:dyDescent="0.25">
      <c r="A1573" s="5">
        <v>43137</v>
      </c>
      <c r="B1573" s="6">
        <v>8.1252197416117597E-2</v>
      </c>
      <c r="C1573" s="6">
        <v>-3.7348058801301799E-2</v>
      </c>
      <c r="D1573" s="6">
        <v>-5.5680109269602403E-3</v>
      </c>
      <c r="E1573" s="7">
        <v>3.7</v>
      </c>
    </row>
    <row r="1574" spans="1:5" x14ac:dyDescent="0.25">
      <c r="A1574" s="2">
        <v>43136</v>
      </c>
      <c r="B1574" s="3">
        <v>8.1188926975304804E-2</v>
      </c>
      <c r="C1574" s="3">
        <v>-3.7316082177004002E-2</v>
      </c>
      <c r="D1574" s="3">
        <v>-6.1256949578326302E-3</v>
      </c>
      <c r="E1574" s="4">
        <v>3.7</v>
      </c>
    </row>
    <row r="1575" spans="1:5" x14ac:dyDescent="0.25">
      <c r="A1575" s="5">
        <v>43133</v>
      </c>
      <c r="B1575" s="6">
        <v>8.2268492699868703E-2</v>
      </c>
      <c r="C1575" s="6">
        <v>-3.83694573885821E-2</v>
      </c>
      <c r="D1575" s="6">
        <v>-7.7655186388328997E-3</v>
      </c>
      <c r="E1575" s="7">
        <v>3.7</v>
      </c>
    </row>
    <row r="1576" spans="1:5" x14ac:dyDescent="0.25">
      <c r="A1576" s="2">
        <v>43132</v>
      </c>
      <c r="B1576" s="3">
        <v>8.4792366582505496E-2</v>
      </c>
      <c r="C1576" s="3">
        <v>-4.0462376419651502E-2</v>
      </c>
      <c r="D1576" s="3">
        <v>-1.24494029263977E-2</v>
      </c>
      <c r="E1576" s="4">
        <v>3.7</v>
      </c>
    </row>
    <row r="1577" spans="1:5" x14ac:dyDescent="0.25">
      <c r="A1577" s="5">
        <v>43131</v>
      </c>
      <c r="B1577" s="6">
        <v>8.4172411270717298E-2</v>
      </c>
      <c r="C1577" s="6">
        <v>-4.1356070390731602E-2</v>
      </c>
      <c r="D1577" s="6">
        <v>-9.8277352905047997E-3</v>
      </c>
      <c r="E1577" s="7">
        <v>3.7</v>
      </c>
    </row>
    <row r="1578" spans="1:5" x14ac:dyDescent="0.25">
      <c r="A1578" s="2">
        <v>43130</v>
      </c>
      <c r="B1578" s="3">
        <v>8.4116166356533406E-2</v>
      </c>
      <c r="C1578" s="3">
        <v>-4.1133521875969199E-2</v>
      </c>
      <c r="D1578" s="3">
        <v>-1.02099093849171E-2</v>
      </c>
      <c r="E1578" s="4">
        <v>3.7</v>
      </c>
    </row>
    <row r="1579" spans="1:5" x14ac:dyDescent="0.25">
      <c r="A1579" s="5">
        <v>43129</v>
      </c>
      <c r="B1579" s="6">
        <v>8.4583728301582894E-2</v>
      </c>
      <c r="C1579" s="6">
        <v>-4.1174164241238098E-2</v>
      </c>
      <c r="D1579" s="6">
        <v>-1.26522118182541E-2</v>
      </c>
      <c r="E1579" s="7">
        <v>3.7</v>
      </c>
    </row>
    <row r="1580" spans="1:5" x14ac:dyDescent="0.25">
      <c r="A1580" s="2">
        <v>43126</v>
      </c>
      <c r="B1580" s="3">
        <v>8.5079396909864893E-2</v>
      </c>
      <c r="C1580" s="3">
        <v>-4.1574805003505702E-2</v>
      </c>
      <c r="D1580" s="3">
        <v>-1.2282644112408999E-2</v>
      </c>
      <c r="E1580" s="4">
        <v>3.7</v>
      </c>
    </row>
    <row r="1581" spans="1:5" x14ac:dyDescent="0.25">
      <c r="A1581" s="5">
        <v>43125</v>
      </c>
      <c r="B1581" s="6">
        <v>8.8491000432182207E-2</v>
      </c>
      <c r="C1581" s="6">
        <v>-4.36777194176729E-2</v>
      </c>
      <c r="D1581" s="6">
        <v>-2.0346406328074201E-2</v>
      </c>
      <c r="E1581" s="7">
        <v>3.7</v>
      </c>
    </row>
    <row r="1582" spans="1:5" x14ac:dyDescent="0.25">
      <c r="A1582" s="2">
        <v>43124</v>
      </c>
      <c r="B1582" s="3">
        <v>8.6091914872811606E-2</v>
      </c>
      <c r="C1582" s="3">
        <v>-4.2338031803112297E-2</v>
      </c>
      <c r="D1582" s="3">
        <v>-1.27677083561546E-2</v>
      </c>
      <c r="E1582" s="4">
        <v>3.7</v>
      </c>
    </row>
    <row r="1583" spans="1:5" x14ac:dyDescent="0.25">
      <c r="A1583" s="5">
        <v>43123</v>
      </c>
      <c r="B1583" s="6">
        <v>8.8478634842633505E-2</v>
      </c>
      <c r="C1583" s="6">
        <v>-4.3386540926586697E-2</v>
      </c>
      <c r="D1583" s="6">
        <v>-1.9878215550316599E-2</v>
      </c>
      <c r="E1583" s="7">
        <v>3.7</v>
      </c>
    </row>
    <row r="1584" spans="1:5" x14ac:dyDescent="0.25">
      <c r="A1584" s="2">
        <v>43122</v>
      </c>
      <c r="B1584" s="3">
        <v>8.7916449458157506E-2</v>
      </c>
      <c r="C1584" s="3">
        <v>-4.2917217428959799E-2</v>
      </c>
      <c r="D1584" s="3">
        <v>-1.9319727484862902E-2</v>
      </c>
      <c r="E1584" s="4">
        <v>3.7</v>
      </c>
    </row>
    <row r="1585" spans="1:5" x14ac:dyDescent="0.25">
      <c r="A1585" s="5">
        <v>43119</v>
      </c>
      <c r="B1585" s="6">
        <v>8.6380538041550298E-2</v>
      </c>
      <c r="C1585" s="6">
        <v>-4.1264685106764898E-2</v>
      </c>
      <c r="D1585" s="6">
        <v>-1.7697398035288501E-2</v>
      </c>
      <c r="E1585" s="7">
        <v>3.7</v>
      </c>
    </row>
    <row r="1586" spans="1:5" x14ac:dyDescent="0.25">
      <c r="A1586" s="2">
        <v>43118</v>
      </c>
      <c r="B1586" s="3">
        <v>8.5228571432786407E-2</v>
      </c>
      <c r="C1586" s="3">
        <v>-4.0558233222542699E-2</v>
      </c>
      <c r="D1586" s="3">
        <v>-1.42265284055426E-2</v>
      </c>
      <c r="E1586" s="4">
        <v>3.7</v>
      </c>
    </row>
    <row r="1587" spans="1:5" x14ac:dyDescent="0.25">
      <c r="A1587" s="5">
        <v>43117</v>
      </c>
      <c r="B1587" s="6">
        <v>8.5933313074174095E-2</v>
      </c>
      <c r="C1587" s="6">
        <v>-4.0759017608107302E-2</v>
      </c>
      <c r="D1587" s="6">
        <v>-1.8118853278509199E-2</v>
      </c>
      <c r="E1587" s="7">
        <v>3.7</v>
      </c>
    </row>
    <row r="1588" spans="1:5" x14ac:dyDescent="0.25">
      <c r="A1588" s="2">
        <v>43116</v>
      </c>
      <c r="B1588" s="3">
        <v>8.4626755127037601E-2</v>
      </c>
      <c r="C1588" s="3">
        <v>-3.9877323325610101E-2</v>
      </c>
      <c r="D1588" s="3">
        <v>-1.6408620248475302E-2</v>
      </c>
      <c r="E1588" s="4">
        <v>3.7</v>
      </c>
    </row>
    <row r="1589" spans="1:5" x14ac:dyDescent="0.25">
      <c r="A1589" s="5">
        <v>43115</v>
      </c>
      <c r="B1589" s="6">
        <v>8.4754652895164997E-2</v>
      </c>
      <c r="C1589" s="6">
        <v>-4.0007359186133802E-2</v>
      </c>
      <c r="D1589" s="6">
        <v>-1.7291508055987798E-2</v>
      </c>
      <c r="E1589" s="7">
        <v>3.7</v>
      </c>
    </row>
    <row r="1590" spans="1:5" x14ac:dyDescent="0.25">
      <c r="A1590" s="2">
        <v>43112</v>
      </c>
      <c r="B1590" s="3">
        <v>8.4499769129421504E-2</v>
      </c>
      <c r="C1590" s="3">
        <v>-4.00949727031241E-2</v>
      </c>
      <c r="D1590" s="3">
        <v>-1.51808993471787E-2</v>
      </c>
      <c r="E1590" s="4">
        <v>3.7</v>
      </c>
    </row>
    <row r="1591" spans="1:5" x14ac:dyDescent="0.25">
      <c r="A1591" s="5">
        <v>43111</v>
      </c>
      <c r="B1591" s="6">
        <v>8.3873351254855594E-2</v>
      </c>
      <c r="C1591" s="6">
        <v>-3.9934616791246602E-2</v>
      </c>
      <c r="D1591" s="6">
        <v>-1.3968316808994101E-2</v>
      </c>
      <c r="E1591" s="7">
        <v>3.7</v>
      </c>
    </row>
    <row r="1592" spans="1:5" x14ac:dyDescent="0.25">
      <c r="A1592" s="2">
        <v>43110</v>
      </c>
      <c r="B1592" s="3">
        <v>8.5195415443910905E-2</v>
      </c>
      <c r="C1592" s="3">
        <v>-4.1010555107646E-2</v>
      </c>
      <c r="D1592" s="3">
        <v>-1.6969542784552399E-2</v>
      </c>
      <c r="E1592" s="4">
        <v>3.7</v>
      </c>
    </row>
    <row r="1593" spans="1:5" x14ac:dyDescent="0.25">
      <c r="A1593" s="5">
        <v>43109</v>
      </c>
      <c r="B1593" s="6">
        <v>8.2437300445476494E-2</v>
      </c>
      <c r="C1593" s="6">
        <v>-3.98774416816155E-2</v>
      </c>
      <c r="D1593" s="6">
        <v>-7.7343402937217996E-3</v>
      </c>
      <c r="E1593" s="7">
        <v>3.7</v>
      </c>
    </row>
    <row r="1594" spans="1:5" x14ac:dyDescent="0.25">
      <c r="A1594" s="2">
        <v>43105</v>
      </c>
      <c r="B1594" s="3">
        <v>8.2314797586117802E-2</v>
      </c>
      <c r="C1594" s="3">
        <v>-3.9876101156289097E-2</v>
      </c>
      <c r="D1594" s="3">
        <v>-6.9422373380194202E-3</v>
      </c>
      <c r="E1594" s="4">
        <v>3.7</v>
      </c>
    </row>
    <row r="1595" spans="1:5" x14ac:dyDescent="0.25">
      <c r="A1595" s="5">
        <v>43104</v>
      </c>
      <c r="B1595" s="6">
        <v>8.1942447444930594E-2</v>
      </c>
      <c r="C1595" s="6">
        <v>-3.97570457420552E-2</v>
      </c>
      <c r="D1595" s="6">
        <v>-3.8832984659406401E-3</v>
      </c>
      <c r="E1595" s="7">
        <v>3.7</v>
      </c>
    </row>
    <row r="1596" spans="1:5" x14ac:dyDescent="0.25">
      <c r="A1596" s="2">
        <v>43103</v>
      </c>
      <c r="B1596" s="3">
        <v>8.1167562035974097E-2</v>
      </c>
      <c r="C1596" s="3">
        <v>-3.9287570004630498E-2</v>
      </c>
      <c r="D1596" s="3">
        <v>-8.9605157184738404E-4</v>
      </c>
      <c r="E1596" s="4">
        <v>3.7</v>
      </c>
    </row>
    <row r="1597" spans="1:5" x14ac:dyDescent="0.25">
      <c r="A1597" s="5">
        <v>43102</v>
      </c>
      <c r="B1597" s="6">
        <v>8.1551004206849395E-2</v>
      </c>
      <c r="C1597" s="6">
        <v>-3.9544486443117602E-2</v>
      </c>
      <c r="D1597" s="6">
        <v>-1.7828530552349E-3</v>
      </c>
      <c r="E1597" s="7">
        <v>3.7</v>
      </c>
    </row>
    <row r="1598" spans="1:5" x14ac:dyDescent="0.25">
      <c r="A1598" s="2">
        <v>43097</v>
      </c>
      <c r="B1598" s="3">
        <v>8.2940302638841404E-2</v>
      </c>
      <c r="C1598" s="3">
        <v>-4.0516806739760401E-2</v>
      </c>
      <c r="D1598" s="3">
        <v>-4.6088382152943497E-3</v>
      </c>
      <c r="E1598" s="4">
        <v>3.7</v>
      </c>
    </row>
    <row r="1599" spans="1:5" x14ac:dyDescent="0.25">
      <c r="A1599" s="5">
        <v>43096</v>
      </c>
      <c r="B1599" s="6">
        <v>8.4242234932287594E-2</v>
      </c>
      <c r="C1599" s="6">
        <v>-4.1748399761696697E-2</v>
      </c>
      <c r="D1599" s="6">
        <v>-6.9384975672247403E-3</v>
      </c>
      <c r="E1599" s="7">
        <v>3.7</v>
      </c>
    </row>
    <row r="1600" spans="1:5" x14ac:dyDescent="0.25">
      <c r="A1600" s="2">
        <v>43095</v>
      </c>
      <c r="B1600" s="3">
        <v>8.5885622904162504E-2</v>
      </c>
      <c r="C1600" s="3">
        <v>-4.20108111028668E-2</v>
      </c>
      <c r="D1600" s="3">
        <v>-1.38957024015033E-2</v>
      </c>
      <c r="E1600" s="4">
        <v>3.7</v>
      </c>
    </row>
    <row r="1601" spans="1:5" x14ac:dyDescent="0.25">
      <c r="A1601" s="5">
        <v>43091</v>
      </c>
      <c r="B1601" s="6">
        <v>8.25116115018108E-2</v>
      </c>
      <c r="C1601" s="6">
        <v>-4.01702205272828E-2</v>
      </c>
      <c r="D1601" s="6">
        <v>-5.9498442339523299E-3</v>
      </c>
      <c r="E1601" s="7">
        <v>3.7</v>
      </c>
    </row>
    <row r="1602" spans="1:5" x14ac:dyDescent="0.25">
      <c r="A1602" s="2">
        <v>43090</v>
      </c>
      <c r="B1602" s="3">
        <v>8.3814432598237704E-2</v>
      </c>
      <c r="C1602" s="3">
        <v>-4.0797085018479298E-2</v>
      </c>
      <c r="D1602" s="3">
        <v>-1.0998177087562899E-2</v>
      </c>
      <c r="E1602" s="4">
        <v>3.7</v>
      </c>
    </row>
    <row r="1603" spans="1:5" x14ac:dyDescent="0.25">
      <c r="A1603" s="5">
        <v>43089</v>
      </c>
      <c r="B1603" s="6">
        <v>8.5416620740019794E-2</v>
      </c>
      <c r="C1603" s="6">
        <v>-4.16800142446863E-2</v>
      </c>
      <c r="D1603" s="6">
        <v>-1.6608756186706701E-2</v>
      </c>
      <c r="E1603" s="7">
        <v>3.7</v>
      </c>
    </row>
    <row r="1604" spans="1:5" x14ac:dyDescent="0.25">
      <c r="A1604" s="2">
        <v>43088</v>
      </c>
      <c r="B1604" s="3">
        <v>8.4744424910750404E-2</v>
      </c>
      <c r="C1604" s="3">
        <v>-4.1380698502935701E-2</v>
      </c>
      <c r="D1604" s="3">
        <v>-1.15068643095041E-2</v>
      </c>
      <c r="E1604" s="4">
        <v>3.7</v>
      </c>
    </row>
    <row r="1605" spans="1:5" x14ac:dyDescent="0.25">
      <c r="A1605" s="5">
        <v>43087</v>
      </c>
      <c r="B1605" s="6">
        <v>8.6072059481965404E-2</v>
      </c>
      <c r="C1605" s="6">
        <v>-4.2500742793646698E-2</v>
      </c>
      <c r="D1605" s="6">
        <v>-1.2683270493762199E-2</v>
      </c>
      <c r="E1605" s="7">
        <v>3.7</v>
      </c>
    </row>
    <row r="1606" spans="1:5" x14ac:dyDescent="0.25">
      <c r="A1606" s="2">
        <v>43084</v>
      </c>
      <c r="B1606" s="3">
        <v>8.7039479994870703E-2</v>
      </c>
      <c r="C1606" s="3">
        <v>-4.3291406487313902E-2</v>
      </c>
      <c r="D1606" s="3">
        <v>-1.1606753085636801E-2</v>
      </c>
      <c r="E1606" s="4">
        <v>3.7</v>
      </c>
    </row>
    <row r="1607" spans="1:5" x14ac:dyDescent="0.25">
      <c r="A1607" s="5">
        <v>43083</v>
      </c>
      <c r="B1607" s="6">
        <v>8.5882567062416995E-2</v>
      </c>
      <c r="C1607" s="6">
        <v>-4.2501094418496602E-2</v>
      </c>
      <c r="D1607" s="6">
        <v>-6.6052201361197502E-3</v>
      </c>
      <c r="E1607" s="7">
        <v>3.7</v>
      </c>
    </row>
    <row r="1608" spans="1:5" x14ac:dyDescent="0.25">
      <c r="A1608" s="2">
        <v>43082</v>
      </c>
      <c r="B1608" s="3">
        <v>8.3700289417300303E-2</v>
      </c>
      <c r="C1608" s="3">
        <v>-4.0627064497233703E-2</v>
      </c>
      <c r="D1608" s="3">
        <v>-4.7346979601319804E-3</v>
      </c>
      <c r="E1608" s="4">
        <v>3.7</v>
      </c>
    </row>
    <row r="1609" spans="1:5" x14ac:dyDescent="0.25">
      <c r="A1609" s="5">
        <v>43081</v>
      </c>
      <c r="B1609" s="6">
        <v>8.5196414038060206E-2</v>
      </c>
      <c r="C1609" s="6">
        <v>-4.1765394016938497E-2</v>
      </c>
      <c r="D1609" s="6">
        <v>-1.0563363803174901E-2</v>
      </c>
      <c r="E1609" s="7">
        <v>3.7</v>
      </c>
    </row>
    <row r="1610" spans="1:5" x14ac:dyDescent="0.25">
      <c r="A1610" s="2">
        <v>43080</v>
      </c>
      <c r="B1610" s="3">
        <v>8.4676525420358403E-2</v>
      </c>
      <c r="C1610" s="3">
        <v>-4.1310183926326197E-2</v>
      </c>
      <c r="D1610" s="3">
        <v>-1.0924381972834799E-2</v>
      </c>
      <c r="E1610" s="4">
        <v>3.7</v>
      </c>
    </row>
    <row r="1611" spans="1:5" x14ac:dyDescent="0.25">
      <c r="A1611" s="5">
        <v>43076</v>
      </c>
      <c r="B1611" s="6">
        <v>8.4715150300669395E-2</v>
      </c>
      <c r="C1611" s="6">
        <v>-4.1728666668917697E-2</v>
      </c>
      <c r="D1611" s="6">
        <v>-1.0429275131884901E-2</v>
      </c>
      <c r="E1611" s="7">
        <v>3.7</v>
      </c>
    </row>
    <row r="1612" spans="1:5" x14ac:dyDescent="0.25">
      <c r="A1612" s="2">
        <v>43075</v>
      </c>
      <c r="B1612" s="3">
        <v>8.4264301706038006E-2</v>
      </c>
      <c r="C1612" s="3">
        <v>-4.1197836026430998E-2</v>
      </c>
      <c r="D1612" s="3">
        <v>-9.3128775868644795E-3</v>
      </c>
      <c r="E1612" s="4">
        <v>3.7</v>
      </c>
    </row>
    <row r="1613" spans="1:5" x14ac:dyDescent="0.25">
      <c r="A1613" s="5">
        <v>43074</v>
      </c>
      <c r="B1613" s="6">
        <v>8.3494778219162999E-2</v>
      </c>
      <c r="C1613" s="6">
        <v>-4.0106411775686301E-2</v>
      </c>
      <c r="D1613" s="6">
        <v>-9.4049131951664897E-3</v>
      </c>
      <c r="E1613" s="7">
        <v>3.7</v>
      </c>
    </row>
    <row r="1614" spans="1:5" x14ac:dyDescent="0.25">
      <c r="A1614" s="2">
        <v>43073</v>
      </c>
      <c r="B1614" s="3">
        <v>8.4254382829118707E-2</v>
      </c>
      <c r="C1614" s="3">
        <v>-4.1081261711752998E-2</v>
      </c>
      <c r="D1614" s="3">
        <v>-1.12697267714466E-2</v>
      </c>
      <c r="E1614" s="4">
        <v>3.7</v>
      </c>
    </row>
    <row r="1615" spans="1:5" x14ac:dyDescent="0.25">
      <c r="A1615" s="5">
        <v>43070</v>
      </c>
      <c r="B1615" s="6">
        <v>8.4302229297678999E-2</v>
      </c>
      <c r="C1615" s="6">
        <v>-4.1254196989244901E-2</v>
      </c>
      <c r="D1615" s="6">
        <v>-8.4830352626703992E-3</v>
      </c>
      <c r="E1615" s="7">
        <v>3.7</v>
      </c>
    </row>
    <row r="1616" spans="1:5" x14ac:dyDescent="0.25">
      <c r="A1616" s="2">
        <v>43069</v>
      </c>
      <c r="B1616" s="3">
        <v>8.3830122886889194E-2</v>
      </c>
      <c r="C1616" s="3">
        <v>-4.1164760850800397E-2</v>
      </c>
      <c r="D1616" s="3">
        <v>-6.0353330305683598E-3</v>
      </c>
      <c r="E1616" s="4">
        <v>3.7</v>
      </c>
    </row>
    <row r="1617" spans="1:5" x14ac:dyDescent="0.25">
      <c r="A1617" s="5">
        <v>43068</v>
      </c>
      <c r="B1617" s="6">
        <v>8.4658525101814402E-2</v>
      </c>
      <c r="C1617" s="6">
        <v>-4.1451926659002297E-2</v>
      </c>
      <c r="D1617" s="6">
        <v>-7.15412833275936E-3</v>
      </c>
      <c r="E1617" s="7">
        <v>3.7</v>
      </c>
    </row>
    <row r="1618" spans="1:5" x14ac:dyDescent="0.25">
      <c r="A1618" s="2">
        <v>43067</v>
      </c>
      <c r="B1618" s="3">
        <v>8.4869942407870602E-2</v>
      </c>
      <c r="C1618" s="3">
        <v>-4.1025786988969401E-2</v>
      </c>
      <c r="D1618" s="3">
        <v>-7.8803573850182492E-3</v>
      </c>
      <c r="E1618" s="4">
        <v>3.7</v>
      </c>
    </row>
    <row r="1619" spans="1:5" x14ac:dyDescent="0.25">
      <c r="A1619" s="5">
        <v>43066</v>
      </c>
      <c r="B1619" s="6">
        <v>8.4849776087653497E-2</v>
      </c>
      <c r="C1619" s="6">
        <v>-4.1148677246003497E-2</v>
      </c>
      <c r="D1619" s="6">
        <v>-7.4200548522209801E-3</v>
      </c>
      <c r="E1619" s="7">
        <v>3.7</v>
      </c>
    </row>
    <row r="1620" spans="1:5" x14ac:dyDescent="0.25">
      <c r="A1620" s="2">
        <v>43063</v>
      </c>
      <c r="B1620" s="3">
        <v>8.3358464638002699E-2</v>
      </c>
      <c r="C1620" s="3">
        <v>-3.9697845575917302E-2</v>
      </c>
      <c r="D1620" s="3">
        <v>-3.3183794924703E-3</v>
      </c>
      <c r="E1620" s="4">
        <v>3.7</v>
      </c>
    </row>
    <row r="1621" spans="1:5" x14ac:dyDescent="0.25">
      <c r="A1621" s="5">
        <v>43062</v>
      </c>
      <c r="B1621" s="6">
        <v>8.2519487888956106E-2</v>
      </c>
      <c r="C1621" s="6">
        <v>-3.8575501434820803E-2</v>
      </c>
      <c r="D1621" s="6">
        <v>-1.9416437543733399E-3</v>
      </c>
      <c r="E1621" s="7">
        <v>3.7</v>
      </c>
    </row>
    <row r="1622" spans="1:5" x14ac:dyDescent="0.25">
      <c r="A1622" s="2">
        <v>43061</v>
      </c>
      <c r="B1622" s="3">
        <v>8.25307788472429E-2</v>
      </c>
      <c r="C1622" s="3">
        <v>-3.8566844531316001E-2</v>
      </c>
      <c r="D1622" s="3">
        <v>2.3767914070142E-4</v>
      </c>
      <c r="E1622" s="4">
        <v>3.7</v>
      </c>
    </row>
    <row r="1623" spans="1:5" x14ac:dyDescent="0.25">
      <c r="A1623" s="5">
        <v>43060</v>
      </c>
      <c r="B1623" s="6">
        <v>8.13747247026059E-2</v>
      </c>
      <c r="C1623" s="6">
        <v>-3.7060704104542902E-2</v>
      </c>
      <c r="D1623" s="6">
        <v>7.6185402066925696E-4</v>
      </c>
      <c r="E1623" s="7">
        <v>3.7</v>
      </c>
    </row>
    <row r="1624" spans="1:5" x14ac:dyDescent="0.25">
      <c r="A1624" s="2">
        <v>43059</v>
      </c>
      <c r="B1624" s="3">
        <v>8.1461504079769501E-2</v>
      </c>
      <c r="C1624" s="3">
        <v>-3.7529646637873899E-2</v>
      </c>
      <c r="D1624" s="3">
        <v>3.3018263298044601E-3</v>
      </c>
      <c r="E1624" s="4">
        <v>3.7</v>
      </c>
    </row>
    <row r="1625" spans="1:5" x14ac:dyDescent="0.25">
      <c r="A1625" s="5">
        <v>43056</v>
      </c>
      <c r="B1625" s="6">
        <v>8.3237394464304407E-2</v>
      </c>
      <c r="C1625" s="6">
        <v>-3.8864421761901399E-2</v>
      </c>
      <c r="D1625" s="6">
        <v>1.1569126548289E-3</v>
      </c>
      <c r="E1625" s="7">
        <v>3.7</v>
      </c>
    </row>
    <row r="1626" spans="1:5" x14ac:dyDescent="0.25">
      <c r="A1626" s="2">
        <v>43055</v>
      </c>
      <c r="B1626" s="3">
        <v>8.3098060637698395E-2</v>
      </c>
      <c r="C1626" s="3">
        <v>-3.8765490119267797E-2</v>
      </c>
      <c r="D1626" s="3">
        <v>1.4573277832557699E-3</v>
      </c>
      <c r="E1626" s="4">
        <v>3.7</v>
      </c>
    </row>
    <row r="1627" spans="1:5" x14ac:dyDescent="0.25">
      <c r="A1627" s="5">
        <v>43054</v>
      </c>
      <c r="B1627" s="6">
        <v>8.4315119842608796E-2</v>
      </c>
      <c r="C1627" s="6">
        <v>-3.8592213645891299E-2</v>
      </c>
      <c r="D1627" s="6">
        <v>-4.9325808038260697E-3</v>
      </c>
      <c r="E1627" s="7">
        <v>3.7</v>
      </c>
    </row>
    <row r="1628" spans="1:5" x14ac:dyDescent="0.25">
      <c r="A1628" s="2">
        <v>43053</v>
      </c>
      <c r="B1628" s="3">
        <v>8.53253852515716E-2</v>
      </c>
      <c r="C1628" s="3">
        <v>-3.91504941026172E-2</v>
      </c>
      <c r="D1628" s="3">
        <v>-7.6428348550404103E-3</v>
      </c>
      <c r="E1628" s="4">
        <v>3.7</v>
      </c>
    </row>
    <row r="1629" spans="1:5" x14ac:dyDescent="0.25">
      <c r="A1629" s="5">
        <v>43049</v>
      </c>
      <c r="B1629" s="6">
        <v>8.4136430402743004E-2</v>
      </c>
      <c r="C1629" s="6">
        <v>-3.8190430616453899E-2</v>
      </c>
      <c r="D1629" s="6">
        <v>-5.7393058464725302E-3</v>
      </c>
      <c r="E1629" s="7">
        <v>3.7</v>
      </c>
    </row>
    <row r="1630" spans="1:5" x14ac:dyDescent="0.25">
      <c r="A1630" s="2">
        <v>43048</v>
      </c>
      <c r="B1630" s="3">
        <v>8.0902337236412894E-2</v>
      </c>
      <c r="C1630" s="3">
        <v>-3.6499292538731402E-2</v>
      </c>
      <c r="D1630" s="3">
        <v>3.8982364739257799E-3</v>
      </c>
      <c r="E1630" s="4">
        <v>3.7</v>
      </c>
    </row>
    <row r="1631" spans="1:5" x14ac:dyDescent="0.25">
      <c r="A1631" s="5">
        <v>43047</v>
      </c>
      <c r="B1631" s="6">
        <v>8.2564053900995901E-2</v>
      </c>
      <c r="C1631" s="6">
        <v>-3.6786462891601097E-2</v>
      </c>
      <c r="D1631" s="6">
        <v>7.5330368965191596E-4</v>
      </c>
      <c r="E1631" s="7">
        <v>3.7</v>
      </c>
    </row>
    <row r="1632" spans="1:5" x14ac:dyDescent="0.25">
      <c r="A1632" s="2">
        <v>43046</v>
      </c>
      <c r="B1632" s="3">
        <v>8.2035752697191697E-2</v>
      </c>
      <c r="C1632" s="3">
        <v>-3.6378085948010501E-2</v>
      </c>
      <c r="D1632" s="3">
        <v>2.8691811426904599E-3</v>
      </c>
      <c r="E1632" s="4">
        <v>3.7</v>
      </c>
    </row>
    <row r="1633" spans="1:5" x14ac:dyDescent="0.25">
      <c r="A1633" s="5">
        <v>43042</v>
      </c>
      <c r="B1633" s="6">
        <v>7.8613851060607906E-2</v>
      </c>
      <c r="C1633" s="6">
        <v>-3.4124068740768301E-2</v>
      </c>
      <c r="D1633" s="6">
        <v>7.4126568927604802E-3</v>
      </c>
      <c r="E1633" s="7">
        <v>3.7</v>
      </c>
    </row>
    <row r="1634" spans="1:5" x14ac:dyDescent="0.25">
      <c r="A1634" s="2">
        <v>43041</v>
      </c>
      <c r="B1634" s="3">
        <v>7.9722688267681294E-2</v>
      </c>
      <c r="C1634" s="3">
        <v>-3.4619739079989803E-2</v>
      </c>
      <c r="D1634" s="3">
        <v>1.88450365620007E-3</v>
      </c>
      <c r="E1634" s="4">
        <v>3.7</v>
      </c>
    </row>
    <row r="1635" spans="1:5" x14ac:dyDescent="0.25">
      <c r="A1635" s="5">
        <v>43040</v>
      </c>
      <c r="B1635" s="6">
        <v>8.1540494992029602E-2</v>
      </c>
      <c r="C1635" s="6">
        <v>-3.5092586269701E-2</v>
      </c>
      <c r="D1635" s="6">
        <v>-4.5263147419464696E-3</v>
      </c>
      <c r="E1635" s="7">
        <v>3.7</v>
      </c>
    </row>
    <row r="1636" spans="1:5" x14ac:dyDescent="0.25">
      <c r="A1636" s="2">
        <v>43039</v>
      </c>
      <c r="B1636" s="3">
        <v>8.1771191372665294E-2</v>
      </c>
      <c r="C1636" s="3">
        <v>-3.3512180812905898E-2</v>
      </c>
      <c r="D1636" s="3">
        <v>-5.9682922669733601E-3</v>
      </c>
      <c r="E1636" s="4">
        <v>3.7</v>
      </c>
    </row>
    <row r="1637" spans="1:5" x14ac:dyDescent="0.25">
      <c r="A1637" s="5">
        <v>43038</v>
      </c>
      <c r="B1637" s="6">
        <v>8.3941931448834703E-2</v>
      </c>
      <c r="C1637" s="6">
        <v>-3.5341668992810903E-2</v>
      </c>
      <c r="D1637" s="6">
        <v>-1.28662780874336E-2</v>
      </c>
      <c r="E1637" s="7">
        <v>3.7</v>
      </c>
    </row>
    <row r="1638" spans="1:5" x14ac:dyDescent="0.25">
      <c r="A1638" s="2">
        <v>43035</v>
      </c>
      <c r="B1638" s="3">
        <v>8.4278841726251302E-2</v>
      </c>
      <c r="C1638" s="3">
        <v>-3.48597035246224E-2</v>
      </c>
      <c r="D1638" s="3">
        <v>-1.4788732648644699E-2</v>
      </c>
      <c r="E1638" s="4">
        <v>3.7</v>
      </c>
    </row>
    <row r="1639" spans="1:5" x14ac:dyDescent="0.25">
      <c r="A1639" s="5">
        <v>43034</v>
      </c>
      <c r="B1639" s="6">
        <v>8.4817809348134404E-2</v>
      </c>
      <c r="C1639" s="6">
        <v>-3.52555869688784E-2</v>
      </c>
      <c r="D1639" s="6">
        <v>-1.7428231399749701E-2</v>
      </c>
      <c r="E1639" s="7">
        <v>3.7</v>
      </c>
    </row>
    <row r="1640" spans="1:5" x14ac:dyDescent="0.25">
      <c r="A1640" s="2">
        <v>43033</v>
      </c>
      <c r="B1640" s="3">
        <v>7.8154311984084304E-2</v>
      </c>
      <c r="C1640" s="3">
        <v>-3.10220254206026E-2</v>
      </c>
      <c r="D1640" s="3">
        <v>2.82535805662197E-4</v>
      </c>
      <c r="E1640" s="4">
        <v>3.7</v>
      </c>
    </row>
    <row r="1641" spans="1:5" x14ac:dyDescent="0.25">
      <c r="A1641" s="5">
        <v>43032</v>
      </c>
      <c r="B1641" s="6">
        <v>7.6922200374399105E-2</v>
      </c>
      <c r="C1641" s="6">
        <v>-2.9920446216050701E-2</v>
      </c>
      <c r="D1641" s="6">
        <v>1.9391708161698099E-3</v>
      </c>
      <c r="E1641" s="7">
        <v>3.7</v>
      </c>
    </row>
    <row r="1642" spans="1:5" x14ac:dyDescent="0.25">
      <c r="A1642" s="2">
        <v>43031</v>
      </c>
      <c r="B1642" s="3">
        <v>8.3926795115154801E-2</v>
      </c>
      <c r="C1642" s="3">
        <v>-3.3023381738391901E-2</v>
      </c>
      <c r="D1642" s="3">
        <v>-2.1309531178249502E-2</v>
      </c>
      <c r="E1642" s="4">
        <v>3.7</v>
      </c>
    </row>
    <row r="1643" spans="1:5" x14ac:dyDescent="0.25">
      <c r="A1643" s="5">
        <v>43028</v>
      </c>
      <c r="B1643" s="6">
        <v>8.5146756284783007E-2</v>
      </c>
      <c r="C1643" s="6">
        <v>-3.50372365046486E-2</v>
      </c>
      <c r="D1643" s="6">
        <v>-2.3012162246954401E-2</v>
      </c>
      <c r="E1643" s="7">
        <v>3.7</v>
      </c>
    </row>
    <row r="1644" spans="1:5" x14ac:dyDescent="0.25">
      <c r="A1644" s="2">
        <v>43027</v>
      </c>
      <c r="B1644" s="3">
        <v>8.3343097067012595E-2</v>
      </c>
      <c r="C1644" s="3">
        <v>-3.3593510268900999E-2</v>
      </c>
      <c r="D1644" s="3">
        <v>-1.9506844878044698E-2</v>
      </c>
      <c r="E1644" s="4">
        <v>3.7</v>
      </c>
    </row>
    <row r="1645" spans="1:5" x14ac:dyDescent="0.25">
      <c r="A1645" s="5">
        <v>43026</v>
      </c>
      <c r="B1645" s="6">
        <v>8.4980226230471398E-2</v>
      </c>
      <c r="C1645" s="6">
        <v>-3.4534886942024397E-2</v>
      </c>
      <c r="D1645" s="6">
        <v>-2.5112368731849199E-2</v>
      </c>
      <c r="E1645" s="7">
        <v>3.7</v>
      </c>
    </row>
    <row r="1646" spans="1:5" x14ac:dyDescent="0.25">
      <c r="A1646" s="2">
        <v>43025</v>
      </c>
      <c r="B1646" s="3">
        <v>8.5418973738369097E-2</v>
      </c>
      <c r="C1646" s="3">
        <v>-3.5103019427320199E-2</v>
      </c>
      <c r="D1646" s="3">
        <v>-2.4027629073346501E-2</v>
      </c>
      <c r="E1646" s="4">
        <v>3.7</v>
      </c>
    </row>
    <row r="1647" spans="1:5" x14ac:dyDescent="0.25">
      <c r="A1647" s="5">
        <v>43021</v>
      </c>
      <c r="B1647" s="6">
        <v>7.6851641336576598E-2</v>
      </c>
      <c r="C1647" s="6">
        <v>-3.0082796970174901E-2</v>
      </c>
      <c r="D1647" s="6">
        <v>-5.6253584030545298E-5</v>
      </c>
      <c r="E1647" s="7">
        <v>3.7</v>
      </c>
    </row>
    <row r="1648" spans="1:5" x14ac:dyDescent="0.25">
      <c r="A1648" s="2">
        <v>43020</v>
      </c>
      <c r="B1648" s="3">
        <v>7.7392717650958995E-2</v>
      </c>
      <c r="C1648" s="3">
        <v>-3.1068672056234301E-2</v>
      </c>
      <c r="D1648" s="3">
        <v>3.7569801897556501E-5</v>
      </c>
      <c r="E1648" s="4">
        <v>3.7</v>
      </c>
    </row>
    <row r="1649" spans="1:5" x14ac:dyDescent="0.25">
      <c r="A1649" s="5">
        <v>43019</v>
      </c>
      <c r="B1649" s="6">
        <v>8.4397087717249505E-2</v>
      </c>
      <c r="C1649" s="6">
        <v>-3.5900057077516499E-2</v>
      </c>
      <c r="D1649" s="6">
        <v>-1.7226694257203901E-2</v>
      </c>
      <c r="E1649" s="7">
        <v>3.7</v>
      </c>
    </row>
    <row r="1650" spans="1:5" x14ac:dyDescent="0.25">
      <c r="A1650" s="2">
        <v>43018</v>
      </c>
      <c r="B1650" s="3">
        <v>7.6039678924537696E-2</v>
      </c>
      <c r="C1650" s="3">
        <v>-2.90927528469123E-2</v>
      </c>
      <c r="D1650" s="3">
        <v>4.3159705593507304E-3</v>
      </c>
      <c r="E1650" s="4">
        <v>3.7</v>
      </c>
    </row>
    <row r="1651" spans="1:5" x14ac:dyDescent="0.25">
      <c r="A1651" s="5">
        <v>43017</v>
      </c>
      <c r="B1651" s="6">
        <v>7.62007950775411E-2</v>
      </c>
      <c r="C1651" s="6">
        <v>-2.9228824476712299E-2</v>
      </c>
      <c r="D1651" s="6">
        <v>3.5998938952858102E-3</v>
      </c>
      <c r="E1651" s="7">
        <v>3.7</v>
      </c>
    </row>
    <row r="1652" spans="1:5" x14ac:dyDescent="0.25">
      <c r="A1652" s="2">
        <v>43014</v>
      </c>
      <c r="B1652" s="3">
        <v>8.1311985555916302E-2</v>
      </c>
      <c r="C1652" s="3">
        <v>-3.2481079382697599E-2</v>
      </c>
      <c r="D1652" s="3">
        <v>-1.16743600969805E-2</v>
      </c>
      <c r="E1652" s="4">
        <v>3.7</v>
      </c>
    </row>
    <row r="1653" spans="1:5" x14ac:dyDescent="0.25">
      <c r="A1653" s="5">
        <v>43013</v>
      </c>
      <c r="B1653" s="6">
        <v>8.1499873514256596E-2</v>
      </c>
      <c r="C1653" s="6">
        <v>-3.2774143495360501E-2</v>
      </c>
      <c r="D1653" s="6">
        <v>-9.8475149657508993E-3</v>
      </c>
      <c r="E1653" s="7">
        <v>3.7</v>
      </c>
    </row>
    <row r="1654" spans="1:5" x14ac:dyDescent="0.25">
      <c r="A1654" s="2">
        <v>43012</v>
      </c>
      <c r="B1654" s="3">
        <v>8.1218955372054799E-2</v>
      </c>
      <c r="C1654" s="3">
        <v>-3.3018689098624397E-2</v>
      </c>
      <c r="D1654" s="3">
        <v>-7.7757253663403598E-3</v>
      </c>
      <c r="E1654" s="4">
        <v>3.7</v>
      </c>
    </row>
    <row r="1655" spans="1:5" x14ac:dyDescent="0.25">
      <c r="A1655" s="5">
        <v>43011</v>
      </c>
      <c r="B1655" s="6">
        <v>8.2954488708562202E-2</v>
      </c>
      <c r="C1655" s="6">
        <v>-3.4723165717882698E-2</v>
      </c>
      <c r="D1655" s="6">
        <v>-1.1971985254394E-2</v>
      </c>
      <c r="E1655" s="7">
        <v>3.7</v>
      </c>
    </row>
    <row r="1656" spans="1:5" x14ac:dyDescent="0.25">
      <c r="A1656" s="2">
        <v>43010</v>
      </c>
      <c r="B1656" s="3">
        <v>8.4042399882939101E-2</v>
      </c>
      <c r="C1656" s="3">
        <v>-3.4315668834792701E-2</v>
      </c>
      <c r="D1656" s="3">
        <v>-1.46116931270979E-2</v>
      </c>
      <c r="E1656" s="4">
        <v>3.7</v>
      </c>
    </row>
    <row r="1657" spans="1:5" x14ac:dyDescent="0.25">
      <c r="A1657" s="5">
        <v>43007</v>
      </c>
      <c r="B1657" s="6">
        <v>8.3821514596670907E-2</v>
      </c>
      <c r="C1657" s="6">
        <v>-3.53923120820617E-2</v>
      </c>
      <c r="D1657" s="6">
        <v>-1.3160080828012699E-2</v>
      </c>
      <c r="E1657" s="7">
        <v>3.7</v>
      </c>
    </row>
    <row r="1658" spans="1:5" x14ac:dyDescent="0.25">
      <c r="A1658" s="2">
        <v>43006</v>
      </c>
      <c r="B1658" s="3">
        <v>7.7837572661863003E-2</v>
      </c>
      <c r="C1658" s="3">
        <v>-3.0817140718747998E-2</v>
      </c>
      <c r="D1658" s="3">
        <v>4.9438543847293804E-4</v>
      </c>
      <c r="E1658" s="4">
        <v>3.7</v>
      </c>
    </row>
    <row r="1659" spans="1:5" x14ac:dyDescent="0.25">
      <c r="A1659" s="5">
        <v>43005</v>
      </c>
      <c r="B1659" s="6">
        <v>8.0210875649888005E-2</v>
      </c>
      <c r="C1659" s="6">
        <v>-3.1415582474230798E-2</v>
      </c>
      <c r="D1659" s="6">
        <v>-8.0579103063181303E-3</v>
      </c>
      <c r="E1659" s="7">
        <v>3.7</v>
      </c>
    </row>
    <row r="1660" spans="1:5" x14ac:dyDescent="0.25">
      <c r="A1660" s="2">
        <v>43004</v>
      </c>
      <c r="B1660" s="3">
        <v>7.8139374274088694E-2</v>
      </c>
      <c r="C1660" s="3">
        <v>-3.0834069693768999E-2</v>
      </c>
      <c r="D1660" s="3">
        <v>-1.89209037223924E-3</v>
      </c>
      <c r="E1660" s="4">
        <v>3.7</v>
      </c>
    </row>
    <row r="1661" spans="1:5" x14ac:dyDescent="0.25">
      <c r="A1661" s="5">
        <v>43003</v>
      </c>
      <c r="B1661" s="6">
        <v>7.9370854682866795E-2</v>
      </c>
      <c r="C1661" s="6">
        <v>-3.2099825476790897E-2</v>
      </c>
      <c r="D1661" s="6">
        <v>-3.5439995149455401E-3</v>
      </c>
      <c r="E1661" s="7">
        <v>3.7</v>
      </c>
    </row>
    <row r="1662" spans="1:5" x14ac:dyDescent="0.25">
      <c r="A1662" s="2">
        <v>43000</v>
      </c>
      <c r="B1662" s="3">
        <v>7.912803679772E-2</v>
      </c>
      <c r="C1662" s="3">
        <v>-3.1974420581663103E-2</v>
      </c>
      <c r="D1662" s="3">
        <v>-3.6519277400989302E-3</v>
      </c>
      <c r="E1662" s="4">
        <v>3.7</v>
      </c>
    </row>
    <row r="1663" spans="1:5" x14ac:dyDescent="0.25">
      <c r="A1663" s="5">
        <v>42999</v>
      </c>
      <c r="B1663" s="6">
        <v>7.9948627038762002E-2</v>
      </c>
      <c r="C1663" s="6">
        <v>-3.2528520116068597E-2</v>
      </c>
      <c r="D1663" s="6">
        <v>-5.4200986119718004E-3</v>
      </c>
      <c r="E1663" s="7">
        <v>3.7</v>
      </c>
    </row>
    <row r="1664" spans="1:5" x14ac:dyDescent="0.25">
      <c r="A1664" s="2">
        <v>42998</v>
      </c>
      <c r="B1664" s="3">
        <v>8.18117648832212E-2</v>
      </c>
      <c r="C1664" s="3">
        <v>-3.2847332057179802E-2</v>
      </c>
      <c r="D1664" s="3">
        <v>-1.1604283110959601E-2</v>
      </c>
      <c r="E1664" s="4">
        <v>3.7</v>
      </c>
    </row>
    <row r="1665" spans="1:5" x14ac:dyDescent="0.25">
      <c r="A1665" s="5">
        <v>42997</v>
      </c>
      <c r="B1665" s="6">
        <v>7.8953503967365599E-2</v>
      </c>
      <c r="C1665" s="6">
        <v>-3.1606684005190101E-2</v>
      </c>
      <c r="D1665" s="6">
        <v>-4.2807695201815803E-3</v>
      </c>
      <c r="E1665" s="7">
        <v>3.7</v>
      </c>
    </row>
    <row r="1666" spans="1:5" x14ac:dyDescent="0.25">
      <c r="A1666" s="2">
        <v>42996</v>
      </c>
      <c r="B1666" s="3">
        <v>7.9828422828580506E-2</v>
      </c>
      <c r="C1666" s="3">
        <v>-3.2353481124770399E-2</v>
      </c>
      <c r="D1666" s="3">
        <v>-5.0939268138450204E-3</v>
      </c>
      <c r="E1666" s="4">
        <v>3.7</v>
      </c>
    </row>
    <row r="1667" spans="1:5" x14ac:dyDescent="0.25">
      <c r="A1667" s="5">
        <v>42993</v>
      </c>
      <c r="B1667" s="6">
        <v>8.2531698332813E-2</v>
      </c>
      <c r="C1667" s="6">
        <v>-3.4316899952315398E-2</v>
      </c>
      <c r="D1667" s="6">
        <v>-1.11858553025322E-2</v>
      </c>
      <c r="E1667" s="7">
        <v>3.7</v>
      </c>
    </row>
    <row r="1668" spans="1:5" x14ac:dyDescent="0.25">
      <c r="A1668" s="2">
        <v>42992</v>
      </c>
      <c r="B1668" s="3">
        <v>8.1794743286471003E-2</v>
      </c>
      <c r="C1668" s="3">
        <v>-3.3989944085961198E-2</v>
      </c>
      <c r="D1668" s="3">
        <v>-8.2887880894927293E-3</v>
      </c>
      <c r="E1668" s="4">
        <v>3.7</v>
      </c>
    </row>
    <row r="1669" spans="1:5" x14ac:dyDescent="0.25">
      <c r="A1669" s="5">
        <v>42991</v>
      </c>
      <c r="B1669" s="6">
        <v>8.69464050223651E-2</v>
      </c>
      <c r="C1669" s="6">
        <v>-3.7689640578277499E-2</v>
      </c>
      <c r="D1669" s="6">
        <v>-1.9375844845534999E-2</v>
      </c>
      <c r="E1669" s="7">
        <v>3.7</v>
      </c>
    </row>
    <row r="1670" spans="1:5" x14ac:dyDescent="0.25">
      <c r="A1670" s="2">
        <v>42990</v>
      </c>
      <c r="B1670" s="3">
        <v>8.3846155424455407E-2</v>
      </c>
      <c r="C1670" s="3">
        <v>-3.5642536919152E-2</v>
      </c>
      <c r="D1670" s="3">
        <v>-1.1551185240146099E-2</v>
      </c>
      <c r="E1670" s="4">
        <v>3.7</v>
      </c>
    </row>
    <row r="1671" spans="1:5" x14ac:dyDescent="0.25">
      <c r="A1671" s="5">
        <v>42989</v>
      </c>
      <c r="B1671" s="6">
        <v>8.5115631527410196E-2</v>
      </c>
      <c r="C1671" s="6">
        <v>-3.65954940128983E-2</v>
      </c>
      <c r="D1671" s="6">
        <v>-1.2400776152946999E-2</v>
      </c>
      <c r="E1671" s="7">
        <v>3.7</v>
      </c>
    </row>
    <row r="1672" spans="1:5" x14ac:dyDescent="0.25">
      <c r="A1672" s="2">
        <v>42986</v>
      </c>
      <c r="B1672" s="3">
        <v>8.6913868927217405E-2</v>
      </c>
      <c r="C1672" s="3">
        <v>-3.6630657155295301E-2</v>
      </c>
      <c r="D1672" s="3">
        <v>-1.7246336032346699E-2</v>
      </c>
      <c r="E1672" s="4">
        <v>3.7</v>
      </c>
    </row>
    <row r="1673" spans="1:5" x14ac:dyDescent="0.25">
      <c r="A1673" s="5">
        <v>42985</v>
      </c>
      <c r="B1673" s="6">
        <v>8.4616338031328994E-2</v>
      </c>
      <c r="C1673" s="6">
        <v>-3.5694127883135002E-2</v>
      </c>
      <c r="D1673" s="6">
        <v>-9.8447450178521505E-3</v>
      </c>
      <c r="E1673" s="7">
        <v>3.7</v>
      </c>
    </row>
    <row r="1674" spans="1:5" x14ac:dyDescent="0.25">
      <c r="A1674" s="2">
        <v>42984</v>
      </c>
      <c r="B1674" s="3">
        <v>8.4772247701445605E-2</v>
      </c>
      <c r="C1674" s="3">
        <v>-3.5747676135221097E-2</v>
      </c>
      <c r="D1674" s="3">
        <v>-9.7596235505536498E-3</v>
      </c>
      <c r="E1674" s="4">
        <v>3.7</v>
      </c>
    </row>
    <row r="1675" spans="1:5" x14ac:dyDescent="0.25">
      <c r="A1675" s="5">
        <v>42983</v>
      </c>
      <c r="B1675" s="6">
        <v>8.7096879035928304E-2</v>
      </c>
      <c r="C1675" s="6">
        <v>-3.6450705614713599E-2</v>
      </c>
      <c r="D1675" s="6">
        <v>-1.88368133003982E-2</v>
      </c>
      <c r="E1675" s="7">
        <v>3.7</v>
      </c>
    </row>
    <row r="1676" spans="1:5" x14ac:dyDescent="0.25">
      <c r="A1676" s="2">
        <v>42982</v>
      </c>
      <c r="B1676" s="3">
        <v>8.7325575820127496E-2</v>
      </c>
      <c r="C1676" s="3">
        <v>-3.5416589872424097E-2</v>
      </c>
      <c r="D1676" s="3">
        <v>-2.1274542398719402E-2</v>
      </c>
      <c r="E1676" s="4">
        <v>3.7</v>
      </c>
    </row>
    <row r="1677" spans="1:5" x14ac:dyDescent="0.25">
      <c r="A1677" s="5">
        <v>42979</v>
      </c>
      <c r="B1677" s="6">
        <v>8.5560429872353294E-2</v>
      </c>
      <c r="C1677" s="6">
        <v>-3.4443034378053898E-2</v>
      </c>
      <c r="D1677" s="6">
        <v>-1.5229181698169199E-2</v>
      </c>
      <c r="E1677" s="7">
        <v>3.7</v>
      </c>
    </row>
    <row r="1678" spans="1:5" x14ac:dyDescent="0.25">
      <c r="A1678" s="2">
        <v>42978</v>
      </c>
      <c r="B1678" s="3">
        <v>8.5939200565288296E-2</v>
      </c>
      <c r="C1678" s="3">
        <v>-3.4435692488773303E-2</v>
      </c>
      <c r="D1678" s="3">
        <v>-1.6277280258436298E-2</v>
      </c>
      <c r="E1678" s="4">
        <v>3.7</v>
      </c>
    </row>
    <row r="1679" spans="1:5" x14ac:dyDescent="0.25">
      <c r="A1679" s="5">
        <v>42977</v>
      </c>
      <c r="B1679" s="6">
        <v>8.6242783675249193E-2</v>
      </c>
      <c r="C1679" s="6">
        <v>-3.45109413421405E-2</v>
      </c>
      <c r="D1679" s="6">
        <v>-1.7869845478180501E-2</v>
      </c>
      <c r="E1679" s="7">
        <v>3.7</v>
      </c>
    </row>
    <row r="1680" spans="1:5" x14ac:dyDescent="0.25">
      <c r="A1680" s="2">
        <v>42976</v>
      </c>
      <c r="B1680" s="3">
        <v>8.6401428483639894E-2</v>
      </c>
      <c r="C1680" s="3">
        <v>-3.47027678566443E-2</v>
      </c>
      <c r="D1680" s="3">
        <v>-1.9083909209895899E-2</v>
      </c>
      <c r="E1680" s="4">
        <v>3.7</v>
      </c>
    </row>
    <row r="1681" spans="1:5" x14ac:dyDescent="0.25">
      <c r="A1681" s="5">
        <v>42975</v>
      </c>
      <c r="B1681" s="6">
        <v>8.5955186552391205E-2</v>
      </c>
      <c r="C1681" s="6">
        <v>-3.41009818186341E-2</v>
      </c>
      <c r="D1681" s="6">
        <v>-1.69693242556254E-2</v>
      </c>
      <c r="E1681" s="7">
        <v>3.7</v>
      </c>
    </row>
    <row r="1682" spans="1:5" x14ac:dyDescent="0.25">
      <c r="A1682" s="2">
        <v>42972</v>
      </c>
      <c r="B1682" s="3">
        <v>8.6189046755591303E-2</v>
      </c>
      <c r="C1682" s="3">
        <v>-3.4285895874374903E-2</v>
      </c>
      <c r="D1682" s="3">
        <v>-1.6467054618758799E-2</v>
      </c>
      <c r="E1682" s="4">
        <v>3.7</v>
      </c>
    </row>
    <row r="1683" spans="1:5" x14ac:dyDescent="0.25">
      <c r="A1683" s="5">
        <v>42971</v>
      </c>
      <c r="B1683" s="6">
        <v>8.7133516788926293E-2</v>
      </c>
      <c r="C1683" s="6">
        <v>-3.4874675328131398E-2</v>
      </c>
      <c r="D1683" s="6">
        <v>-1.91807988950757E-2</v>
      </c>
      <c r="E1683" s="7">
        <v>3.7</v>
      </c>
    </row>
    <row r="1684" spans="1:5" x14ac:dyDescent="0.25">
      <c r="A1684" s="2">
        <v>42970</v>
      </c>
      <c r="B1684" s="3">
        <v>8.4909369079935695E-2</v>
      </c>
      <c r="C1684" s="3">
        <v>-3.3343673443338502E-2</v>
      </c>
      <c r="D1684" s="3">
        <v>-1.36067461654014E-2</v>
      </c>
      <c r="E1684" s="4">
        <v>3.7</v>
      </c>
    </row>
    <row r="1685" spans="1:5" x14ac:dyDescent="0.25">
      <c r="A1685" s="5">
        <v>42969</v>
      </c>
      <c r="B1685" s="6">
        <v>8.5913145407856398E-2</v>
      </c>
      <c r="C1685" s="6">
        <v>-3.3771664107064801E-2</v>
      </c>
      <c r="D1685" s="6">
        <v>-1.8080820766138601E-2</v>
      </c>
      <c r="E1685" s="7">
        <v>3.7</v>
      </c>
    </row>
    <row r="1686" spans="1:5" x14ac:dyDescent="0.25">
      <c r="A1686" s="2">
        <v>42965</v>
      </c>
      <c r="B1686" s="3">
        <v>8.5913031265672193E-2</v>
      </c>
      <c r="C1686" s="3">
        <v>-3.4091798718328299E-2</v>
      </c>
      <c r="D1686" s="3">
        <v>-1.6604473633387701E-2</v>
      </c>
      <c r="E1686" s="4">
        <v>3.7</v>
      </c>
    </row>
    <row r="1687" spans="1:5" x14ac:dyDescent="0.25">
      <c r="A1687" s="5">
        <v>42964</v>
      </c>
      <c r="B1687" s="6">
        <v>8.4287856050459103E-2</v>
      </c>
      <c r="C1687" s="6">
        <v>-3.2964069400974301E-2</v>
      </c>
      <c r="D1687" s="6">
        <v>-1.1924556023427599E-2</v>
      </c>
      <c r="E1687" s="7">
        <v>3.7</v>
      </c>
    </row>
    <row r="1688" spans="1:5" x14ac:dyDescent="0.25">
      <c r="A1688" s="2">
        <v>42963</v>
      </c>
      <c r="B1688" s="3">
        <v>8.0379421731914993E-2</v>
      </c>
      <c r="C1688" s="3">
        <v>-2.9393641341692901E-2</v>
      </c>
      <c r="D1688" s="3">
        <v>-4.23245174019851E-3</v>
      </c>
      <c r="E1688" s="4">
        <v>3.7</v>
      </c>
    </row>
    <row r="1689" spans="1:5" x14ac:dyDescent="0.25">
      <c r="A1689" s="5">
        <v>42962</v>
      </c>
      <c r="B1689" s="6">
        <v>8.4229418897817293E-2</v>
      </c>
      <c r="C1689" s="6">
        <v>-3.2729636756978098E-2</v>
      </c>
      <c r="D1689" s="6">
        <v>-1.12394921189168E-2</v>
      </c>
      <c r="E1689" s="7">
        <v>3.7</v>
      </c>
    </row>
    <row r="1690" spans="1:5" x14ac:dyDescent="0.25">
      <c r="A1690" s="2">
        <v>42961</v>
      </c>
      <c r="B1690" s="3">
        <v>8.3744814943524107E-2</v>
      </c>
      <c r="C1690" s="3">
        <v>-3.3219200589900001E-2</v>
      </c>
      <c r="D1690" s="3">
        <v>-8.8725776508107503E-3</v>
      </c>
      <c r="E1690" s="4">
        <v>3.7</v>
      </c>
    </row>
    <row r="1691" spans="1:5" x14ac:dyDescent="0.25">
      <c r="A1691" s="5">
        <v>42958</v>
      </c>
      <c r="B1691" s="6">
        <v>8.5580780373763196E-2</v>
      </c>
      <c r="C1691" s="6">
        <v>-3.5314585464490303E-2</v>
      </c>
      <c r="D1691" s="6">
        <v>-9.9318652960282694E-3</v>
      </c>
      <c r="E1691" s="7">
        <v>3.7</v>
      </c>
    </row>
    <row r="1692" spans="1:5" x14ac:dyDescent="0.25">
      <c r="A1692" s="2">
        <v>42957</v>
      </c>
      <c r="B1692" s="3">
        <v>8.6315577231422497E-2</v>
      </c>
      <c r="C1692" s="3">
        <v>-3.5559700511217901E-2</v>
      </c>
      <c r="D1692" s="3">
        <v>-1.21400345967626E-2</v>
      </c>
      <c r="E1692" s="4">
        <v>3.7</v>
      </c>
    </row>
    <row r="1693" spans="1:5" x14ac:dyDescent="0.25">
      <c r="A1693" s="5">
        <v>42956</v>
      </c>
      <c r="B1693" s="6">
        <v>8.7619756748108804E-2</v>
      </c>
      <c r="C1693" s="6">
        <v>-3.6388002585523098E-2</v>
      </c>
      <c r="D1693" s="6">
        <v>-1.34683695850799E-2</v>
      </c>
      <c r="E1693" s="7">
        <v>3.7</v>
      </c>
    </row>
    <row r="1694" spans="1:5" x14ac:dyDescent="0.25">
      <c r="A1694" s="2">
        <v>42955</v>
      </c>
      <c r="B1694" s="3">
        <v>8.5144536667887599E-2</v>
      </c>
      <c r="C1694" s="3">
        <v>-3.4800408011707001E-2</v>
      </c>
      <c r="D1694" s="3">
        <v>-7.4355836283806296E-3</v>
      </c>
      <c r="E1694" s="4">
        <v>3.7</v>
      </c>
    </row>
    <row r="1695" spans="1:5" x14ac:dyDescent="0.25">
      <c r="A1695" s="5">
        <v>42951</v>
      </c>
      <c r="B1695" s="6">
        <v>8.5113077538654699E-2</v>
      </c>
      <c r="C1695" s="6">
        <v>-3.4147612856140402E-2</v>
      </c>
      <c r="D1695" s="6">
        <v>-9.6353510666878795E-3</v>
      </c>
      <c r="E1695" s="7">
        <v>3.7</v>
      </c>
    </row>
    <row r="1696" spans="1:5" x14ac:dyDescent="0.25">
      <c r="A1696" s="2">
        <v>42950</v>
      </c>
      <c r="B1696" s="3">
        <v>8.3926374892612302E-2</v>
      </c>
      <c r="C1696" s="3">
        <v>-3.37659781319549E-2</v>
      </c>
      <c r="D1696" s="3">
        <v>-8.0696484454743506E-3</v>
      </c>
      <c r="E1696" s="4">
        <v>3.7</v>
      </c>
    </row>
    <row r="1697" spans="1:5" x14ac:dyDescent="0.25">
      <c r="A1697" s="5">
        <v>42949</v>
      </c>
      <c r="B1697" s="6">
        <v>9.0799132714437805E-2</v>
      </c>
      <c r="C1697" s="6">
        <v>-3.7937899853571301E-2</v>
      </c>
      <c r="D1697" s="6">
        <v>-2.7054400037788501E-2</v>
      </c>
      <c r="E1697" s="7">
        <v>3.7</v>
      </c>
    </row>
    <row r="1698" spans="1:5" x14ac:dyDescent="0.25">
      <c r="A1698" s="2">
        <v>42948</v>
      </c>
      <c r="B1698" s="3">
        <v>8.3229181717383804E-2</v>
      </c>
      <c r="C1698" s="3">
        <v>-3.3726242553507299E-2</v>
      </c>
      <c r="D1698" s="3">
        <v>-5.4659140756908699E-3</v>
      </c>
      <c r="E1698" s="4">
        <v>3.7</v>
      </c>
    </row>
    <row r="1699" spans="1:5" x14ac:dyDescent="0.25">
      <c r="A1699" s="5">
        <v>42947</v>
      </c>
      <c r="B1699" s="6">
        <v>9.2463405614310296E-2</v>
      </c>
      <c r="C1699" s="6">
        <v>-4.0703875004616599E-2</v>
      </c>
      <c r="D1699" s="6">
        <v>-2.6491961235333102E-2</v>
      </c>
      <c r="E1699" s="7">
        <v>3.7</v>
      </c>
    </row>
    <row r="1700" spans="1:5" x14ac:dyDescent="0.25">
      <c r="A1700" s="2">
        <v>42944</v>
      </c>
      <c r="B1700" s="3">
        <v>9.3127327470096194E-2</v>
      </c>
      <c r="C1700" s="3">
        <v>-4.1433158680842803E-2</v>
      </c>
      <c r="D1700" s="3">
        <v>-2.5275183501672599E-2</v>
      </c>
      <c r="E1700" s="4">
        <v>3.7</v>
      </c>
    </row>
    <row r="1701" spans="1:5" x14ac:dyDescent="0.25">
      <c r="A1701" s="5">
        <v>42943</v>
      </c>
      <c r="B1701" s="6">
        <v>9.1992761841639903E-2</v>
      </c>
      <c r="C1701" s="6">
        <v>-3.8704075402596502E-2</v>
      </c>
      <c r="D1701" s="6">
        <v>-2.9616545647538298E-2</v>
      </c>
      <c r="E1701" s="7">
        <v>3.7</v>
      </c>
    </row>
    <row r="1702" spans="1:5" x14ac:dyDescent="0.25">
      <c r="A1702" s="2">
        <v>42942</v>
      </c>
      <c r="B1702" s="3">
        <v>8.6424089272570406E-2</v>
      </c>
      <c r="C1702" s="3">
        <v>-3.5493398524215403E-2</v>
      </c>
      <c r="D1702" s="3">
        <v>-1.5931534973490199E-2</v>
      </c>
      <c r="E1702" s="4">
        <v>3.7</v>
      </c>
    </row>
    <row r="1703" spans="1:5" x14ac:dyDescent="0.25">
      <c r="A1703" s="5">
        <v>42941</v>
      </c>
      <c r="B1703" s="6">
        <v>8.7652590271154907E-2</v>
      </c>
      <c r="C1703" s="6">
        <v>-3.4606694117096999E-2</v>
      </c>
      <c r="D1703" s="6">
        <v>-2.2492252762168499E-2</v>
      </c>
      <c r="E1703" s="7">
        <v>3.7</v>
      </c>
    </row>
    <row r="1704" spans="1:5" x14ac:dyDescent="0.25">
      <c r="A1704" s="2">
        <v>42940</v>
      </c>
      <c r="B1704" s="3">
        <v>8.9656087815427804E-2</v>
      </c>
      <c r="C1704" s="3">
        <v>-3.6998719411621903E-2</v>
      </c>
      <c r="D1704" s="3">
        <v>-2.7334614264860901E-2</v>
      </c>
      <c r="E1704" s="4">
        <v>3.7</v>
      </c>
    </row>
    <row r="1705" spans="1:5" x14ac:dyDescent="0.25">
      <c r="A1705" s="5">
        <v>42937</v>
      </c>
      <c r="B1705" s="6">
        <v>8.3187091759141296E-2</v>
      </c>
      <c r="C1705" s="6">
        <v>-3.3283914564167703E-2</v>
      </c>
      <c r="D1705" s="6">
        <v>-1.1020837616073E-2</v>
      </c>
      <c r="E1705" s="7">
        <v>3.7</v>
      </c>
    </row>
    <row r="1706" spans="1:5" x14ac:dyDescent="0.25">
      <c r="A1706" s="2">
        <v>42935</v>
      </c>
      <c r="B1706" s="3">
        <v>8.8212252634695801E-2</v>
      </c>
      <c r="C1706" s="3">
        <v>-3.6894602310015998E-2</v>
      </c>
      <c r="D1706" s="3">
        <v>-2.4710126033722898E-2</v>
      </c>
      <c r="E1706" s="4">
        <v>3.7</v>
      </c>
    </row>
    <row r="1707" spans="1:5" x14ac:dyDescent="0.25">
      <c r="A1707" s="5">
        <v>42934</v>
      </c>
      <c r="B1707" s="6">
        <v>8.2598292616663502E-2</v>
      </c>
      <c r="C1707" s="6">
        <v>-3.3630237429375202E-2</v>
      </c>
      <c r="D1707" s="6">
        <v>-9.1665855624213002E-3</v>
      </c>
      <c r="E1707" s="7">
        <v>3.7</v>
      </c>
    </row>
    <row r="1708" spans="1:5" x14ac:dyDescent="0.25">
      <c r="A1708" s="2">
        <v>42933</v>
      </c>
      <c r="B1708" s="3">
        <v>8.8382817096289104E-2</v>
      </c>
      <c r="C1708" s="3">
        <v>-3.7014294004994397E-2</v>
      </c>
      <c r="D1708" s="3">
        <v>-2.2748582889025599E-2</v>
      </c>
      <c r="E1708" s="4">
        <v>3.7</v>
      </c>
    </row>
    <row r="1709" spans="1:5" x14ac:dyDescent="0.25">
      <c r="A1709" s="5">
        <v>42930</v>
      </c>
      <c r="B1709" s="6">
        <v>8.8452601943027495E-2</v>
      </c>
      <c r="C1709" s="6">
        <v>-3.8223795928437103E-2</v>
      </c>
      <c r="D1709" s="6">
        <v>-1.8845191765271E-2</v>
      </c>
      <c r="E1709" s="7">
        <v>3.7</v>
      </c>
    </row>
    <row r="1710" spans="1:5" x14ac:dyDescent="0.25">
      <c r="A1710" s="2">
        <v>42929</v>
      </c>
      <c r="B1710" s="3">
        <v>8.8802837186384806E-2</v>
      </c>
      <c r="C1710" s="3">
        <v>-3.8520361154522002E-2</v>
      </c>
      <c r="D1710" s="3">
        <v>-1.9958886477563199E-2</v>
      </c>
      <c r="E1710" s="4">
        <v>3.7</v>
      </c>
    </row>
    <row r="1711" spans="1:5" x14ac:dyDescent="0.25">
      <c r="A1711" s="5">
        <v>42928</v>
      </c>
      <c r="B1711" s="6">
        <v>8.2602534815096204E-2</v>
      </c>
      <c r="C1711" s="6">
        <v>-3.4228853548042303E-2</v>
      </c>
      <c r="D1711" s="6">
        <v>-5.1490806248038097E-3</v>
      </c>
      <c r="E1711" s="7">
        <v>3.7</v>
      </c>
    </row>
    <row r="1712" spans="1:5" x14ac:dyDescent="0.25">
      <c r="A1712" s="2">
        <v>42927</v>
      </c>
      <c r="B1712" s="3">
        <v>8.3112339412239306E-2</v>
      </c>
      <c r="C1712" s="3">
        <v>-3.4050996903997398E-2</v>
      </c>
      <c r="D1712" s="3">
        <v>-5.3271846653571197E-3</v>
      </c>
      <c r="E1712" s="4">
        <v>3.7</v>
      </c>
    </row>
    <row r="1713" spans="1:5" x14ac:dyDescent="0.25">
      <c r="A1713" s="5">
        <v>42926</v>
      </c>
      <c r="B1713" s="6">
        <v>8.7623004693957507E-2</v>
      </c>
      <c r="C1713" s="6">
        <v>-3.8474056756504497E-2</v>
      </c>
      <c r="D1713" s="6">
        <v>-1.53269884324487E-2</v>
      </c>
      <c r="E1713" s="7">
        <v>3.7</v>
      </c>
    </row>
    <row r="1714" spans="1:5" x14ac:dyDescent="0.25">
      <c r="A1714" s="2">
        <v>42923</v>
      </c>
      <c r="B1714" s="3">
        <v>8.8822312825569197E-2</v>
      </c>
      <c r="C1714" s="3">
        <v>-3.9918339225887903E-2</v>
      </c>
      <c r="D1714" s="3">
        <v>-2.0233196236690901E-2</v>
      </c>
      <c r="E1714" s="4">
        <v>3.7</v>
      </c>
    </row>
    <row r="1715" spans="1:5" x14ac:dyDescent="0.25">
      <c r="A1715" s="5">
        <v>42922</v>
      </c>
      <c r="B1715" s="6">
        <v>8.4953479119793202E-2</v>
      </c>
      <c r="C1715" s="6">
        <v>-3.78399055894054E-2</v>
      </c>
      <c r="D1715" s="6">
        <v>-1.6119572285236701E-2</v>
      </c>
      <c r="E1715" s="7">
        <v>3.7</v>
      </c>
    </row>
    <row r="1716" spans="1:5" x14ac:dyDescent="0.25">
      <c r="A1716" s="2">
        <v>42921</v>
      </c>
      <c r="B1716" s="3">
        <v>8.3487834394731994E-2</v>
      </c>
      <c r="C1716" s="3">
        <v>-3.6324471066696701E-2</v>
      </c>
      <c r="D1716" s="3">
        <v>-1.41904993789547E-2</v>
      </c>
      <c r="E1716" s="4">
        <v>3.7</v>
      </c>
    </row>
    <row r="1717" spans="1:5" x14ac:dyDescent="0.25">
      <c r="A1717" s="5">
        <v>42920</v>
      </c>
      <c r="B1717" s="6">
        <v>8.4070652378063798E-2</v>
      </c>
      <c r="C1717" s="6">
        <v>-3.6815814438952398E-2</v>
      </c>
      <c r="D1717" s="6">
        <v>-1.3278150641714601E-2</v>
      </c>
      <c r="E1717" s="7">
        <v>3.7</v>
      </c>
    </row>
    <row r="1718" spans="1:5" x14ac:dyDescent="0.25">
      <c r="A1718" s="2">
        <v>42916</v>
      </c>
      <c r="B1718" s="3">
        <v>8.3367998171975599E-2</v>
      </c>
      <c r="C1718" s="3">
        <v>-3.5550540136536198E-2</v>
      </c>
      <c r="D1718" s="3">
        <v>-1.6386122532471001E-2</v>
      </c>
      <c r="E1718" s="4">
        <v>3.7</v>
      </c>
    </row>
    <row r="1719" spans="1:5" x14ac:dyDescent="0.25">
      <c r="A1719" s="5">
        <v>42915</v>
      </c>
      <c r="B1719" s="6">
        <v>8.1344916263853401E-2</v>
      </c>
      <c r="C1719" s="6">
        <v>-3.3877605480356301E-2</v>
      </c>
      <c r="D1719" s="6">
        <v>-1.25376536417653E-2</v>
      </c>
      <c r="E1719" s="7">
        <v>3.7</v>
      </c>
    </row>
    <row r="1720" spans="1:5" x14ac:dyDescent="0.25">
      <c r="A1720" s="2">
        <v>42914</v>
      </c>
      <c r="B1720" s="3">
        <v>8.0741554512184496E-2</v>
      </c>
      <c r="C1720" s="3">
        <v>-3.2840759326266199E-2</v>
      </c>
      <c r="D1720" s="3">
        <v>-1.08127840972694E-2</v>
      </c>
      <c r="E1720" s="4">
        <v>3.7</v>
      </c>
    </row>
    <row r="1721" spans="1:5" x14ac:dyDescent="0.25">
      <c r="A1721" s="5">
        <v>42913</v>
      </c>
      <c r="B1721" s="6">
        <v>8.1691634070014896E-2</v>
      </c>
      <c r="C1721" s="6">
        <v>-3.3625664510069403E-2</v>
      </c>
      <c r="D1721" s="6">
        <v>-1.1723165212508199E-2</v>
      </c>
      <c r="E1721" s="7">
        <v>3.7</v>
      </c>
    </row>
    <row r="1722" spans="1:5" x14ac:dyDescent="0.25">
      <c r="A1722" s="2">
        <v>42909</v>
      </c>
      <c r="B1722" s="3">
        <v>8.4226509675229794E-2</v>
      </c>
      <c r="C1722" s="3">
        <v>-3.5713942162370303E-2</v>
      </c>
      <c r="D1722" s="3">
        <v>-1.3887293647647301E-2</v>
      </c>
      <c r="E1722" s="4">
        <v>3.7</v>
      </c>
    </row>
    <row r="1723" spans="1:5" x14ac:dyDescent="0.25">
      <c r="A1723" s="5">
        <v>42908</v>
      </c>
      <c r="B1723" s="6">
        <v>8.3772640077181895E-2</v>
      </c>
      <c r="C1723" s="6">
        <v>-3.5633001758495E-2</v>
      </c>
      <c r="D1723" s="6">
        <v>-1.43328913713585E-2</v>
      </c>
      <c r="E1723" s="7">
        <v>3.7</v>
      </c>
    </row>
    <row r="1724" spans="1:5" x14ac:dyDescent="0.25">
      <c r="A1724" s="2">
        <v>42907</v>
      </c>
      <c r="B1724" s="3">
        <v>8.4357739528426706E-2</v>
      </c>
      <c r="C1724" s="3">
        <v>-3.6423015084710603E-2</v>
      </c>
      <c r="D1724" s="3">
        <v>-1.94481215324127E-2</v>
      </c>
      <c r="E1724" s="4">
        <v>3.7</v>
      </c>
    </row>
    <row r="1725" spans="1:5" x14ac:dyDescent="0.25">
      <c r="A1725" s="5">
        <v>42906</v>
      </c>
      <c r="B1725" s="6">
        <v>8.2954478670304296E-2</v>
      </c>
      <c r="C1725" s="6">
        <v>-3.53180195516173E-2</v>
      </c>
      <c r="D1725" s="6">
        <v>-1.8029878572446398E-2</v>
      </c>
      <c r="E1725" s="7">
        <v>3.7</v>
      </c>
    </row>
    <row r="1726" spans="1:5" x14ac:dyDescent="0.25">
      <c r="A1726" s="2">
        <v>42902</v>
      </c>
      <c r="B1726" s="3">
        <v>8.2616395212261898E-2</v>
      </c>
      <c r="C1726" s="3">
        <v>-3.32650750869131E-2</v>
      </c>
      <c r="D1726" s="3">
        <v>-2.4322526221986399E-2</v>
      </c>
      <c r="E1726" s="4">
        <v>3.7</v>
      </c>
    </row>
    <row r="1727" spans="1:5" x14ac:dyDescent="0.25">
      <c r="A1727" s="5">
        <v>42901</v>
      </c>
      <c r="B1727" s="6">
        <v>8.2247033915786E-2</v>
      </c>
      <c r="C1727" s="6">
        <v>-3.2068273596855899E-2</v>
      </c>
      <c r="D1727" s="6">
        <v>-2.3653789208886899E-2</v>
      </c>
      <c r="E1727" s="7">
        <v>3.7</v>
      </c>
    </row>
    <row r="1728" spans="1:5" x14ac:dyDescent="0.25">
      <c r="A1728" s="2">
        <v>42900</v>
      </c>
      <c r="B1728" s="3">
        <v>7.9468601914036097E-2</v>
      </c>
      <c r="C1728" s="3">
        <v>-2.82869274828534E-2</v>
      </c>
      <c r="D1728" s="3">
        <v>-2.1078986853468099E-2</v>
      </c>
      <c r="E1728" s="4">
        <v>3.7</v>
      </c>
    </row>
    <row r="1729" spans="1:5" x14ac:dyDescent="0.25">
      <c r="A1729" s="5">
        <v>42899</v>
      </c>
      <c r="B1729" s="6">
        <v>7.7989087259668896E-2</v>
      </c>
      <c r="C1729" s="6">
        <v>-2.7024980709067802E-2</v>
      </c>
      <c r="D1729" s="6">
        <v>-1.7041054107862701E-2</v>
      </c>
      <c r="E1729" s="7">
        <v>3.7</v>
      </c>
    </row>
    <row r="1730" spans="1:5" x14ac:dyDescent="0.25">
      <c r="A1730" s="2">
        <v>42898</v>
      </c>
      <c r="B1730" s="3">
        <v>8.03996069761264E-2</v>
      </c>
      <c r="C1730" s="3">
        <v>-2.85426184604664E-2</v>
      </c>
      <c r="D1730" s="3">
        <v>-2.4064257891292299E-2</v>
      </c>
      <c r="E1730" s="4">
        <v>3.7</v>
      </c>
    </row>
    <row r="1731" spans="1:5" x14ac:dyDescent="0.25">
      <c r="A1731" s="5">
        <v>42895</v>
      </c>
      <c r="B1731" s="6">
        <v>8.3260163443305196E-2</v>
      </c>
      <c r="C1731" s="6">
        <v>-3.0712927906109602E-2</v>
      </c>
      <c r="D1731" s="6">
        <v>-3.34082126233467E-2</v>
      </c>
      <c r="E1731" s="7">
        <v>3.7</v>
      </c>
    </row>
    <row r="1732" spans="1:5" x14ac:dyDescent="0.25">
      <c r="A1732" s="2">
        <v>42894</v>
      </c>
      <c r="B1732" s="3">
        <v>8.3232828060952904E-2</v>
      </c>
      <c r="C1732" s="3">
        <v>-3.03415667960285E-2</v>
      </c>
      <c r="D1732" s="3">
        <v>-3.5938859804074602E-2</v>
      </c>
      <c r="E1732" s="4">
        <v>3.7</v>
      </c>
    </row>
    <row r="1733" spans="1:5" x14ac:dyDescent="0.25">
      <c r="A1733" s="5">
        <v>42893</v>
      </c>
      <c r="B1733" s="6">
        <v>8.0998093743456401E-2</v>
      </c>
      <c r="C1733" s="6">
        <v>-2.8165491410700801E-2</v>
      </c>
      <c r="D1733" s="6">
        <v>-2.8910406422397401E-2</v>
      </c>
      <c r="E1733" s="7">
        <v>3.7</v>
      </c>
    </row>
    <row r="1734" spans="1:5" x14ac:dyDescent="0.25">
      <c r="A1734" s="2">
        <v>42892</v>
      </c>
      <c r="B1734" s="3">
        <v>8.2691082718390999E-2</v>
      </c>
      <c r="C1734" s="3">
        <v>-2.8495708452209601E-2</v>
      </c>
      <c r="D1734" s="3">
        <v>-3.3193202726906401E-2</v>
      </c>
      <c r="E1734" s="4">
        <v>3.7</v>
      </c>
    </row>
    <row r="1735" spans="1:5" x14ac:dyDescent="0.25">
      <c r="A1735" s="5">
        <v>42891</v>
      </c>
      <c r="B1735" s="6">
        <v>8.0941243586416398E-2</v>
      </c>
      <c r="C1735" s="6">
        <v>-2.6624928291662599E-2</v>
      </c>
      <c r="D1735" s="6">
        <v>-2.8200444040590598E-2</v>
      </c>
      <c r="E1735" s="7">
        <v>3.7</v>
      </c>
    </row>
    <row r="1736" spans="1:5" x14ac:dyDescent="0.25">
      <c r="A1736" s="2">
        <v>42888</v>
      </c>
      <c r="B1736" s="3">
        <v>8.4457161446944207E-2</v>
      </c>
      <c r="C1736" s="3">
        <v>-2.9300690174928999E-2</v>
      </c>
      <c r="D1736" s="3">
        <v>-3.6615762231228498E-2</v>
      </c>
      <c r="E1736" s="4">
        <v>3.7</v>
      </c>
    </row>
    <row r="1737" spans="1:5" x14ac:dyDescent="0.25">
      <c r="A1737" s="5">
        <v>42887</v>
      </c>
      <c r="B1737" s="6">
        <v>8.3995969999234393E-2</v>
      </c>
      <c r="C1737" s="6">
        <v>-2.92073674436454E-2</v>
      </c>
      <c r="D1737" s="6">
        <v>-3.2775927220153801E-2</v>
      </c>
      <c r="E1737" s="7">
        <v>3.7</v>
      </c>
    </row>
    <row r="1738" spans="1:5" x14ac:dyDescent="0.25">
      <c r="A1738" s="2">
        <v>42886</v>
      </c>
      <c r="B1738" s="3">
        <v>8.4323997401648004E-2</v>
      </c>
      <c r="C1738" s="3">
        <v>-2.95194127150314E-2</v>
      </c>
      <c r="D1738" s="3">
        <v>-3.2904786386192798E-2</v>
      </c>
      <c r="E1738" s="4">
        <v>3.7</v>
      </c>
    </row>
    <row r="1739" spans="1:5" x14ac:dyDescent="0.25">
      <c r="A1739" s="5">
        <v>42885</v>
      </c>
      <c r="B1739" s="6">
        <v>8.4291488368119005E-2</v>
      </c>
      <c r="C1739" s="6">
        <v>-2.9399754312258299E-2</v>
      </c>
      <c r="D1739" s="6">
        <v>-3.1961311473731803E-2</v>
      </c>
      <c r="E1739" s="7">
        <v>3.7</v>
      </c>
    </row>
    <row r="1740" spans="1:5" x14ac:dyDescent="0.25">
      <c r="A1740" s="2">
        <v>42881</v>
      </c>
      <c r="B1740" s="3">
        <v>8.3642848227769198E-2</v>
      </c>
      <c r="C1740" s="3">
        <v>-2.9093815264814998E-2</v>
      </c>
      <c r="D1740" s="3">
        <v>-3.05322440887691E-2</v>
      </c>
      <c r="E1740" s="4">
        <v>3.7</v>
      </c>
    </row>
    <row r="1741" spans="1:5" x14ac:dyDescent="0.25">
      <c r="A1741" s="5">
        <v>42880</v>
      </c>
      <c r="B1741" s="6">
        <v>8.5089657532027602E-2</v>
      </c>
      <c r="C1741" s="6">
        <v>-3.0000936559789099E-2</v>
      </c>
      <c r="D1741" s="6">
        <v>-3.51062616186094E-2</v>
      </c>
      <c r="E1741" s="7">
        <v>3.7</v>
      </c>
    </row>
    <row r="1742" spans="1:5" x14ac:dyDescent="0.25">
      <c r="A1742" s="2">
        <v>42879</v>
      </c>
      <c r="B1742" s="3">
        <v>8.7202615877667797E-2</v>
      </c>
      <c r="C1742" s="3">
        <v>-3.1444108959961199E-2</v>
      </c>
      <c r="D1742" s="3">
        <v>-3.9574758480004003E-2</v>
      </c>
      <c r="E1742" s="4">
        <v>3.7</v>
      </c>
    </row>
    <row r="1743" spans="1:5" x14ac:dyDescent="0.25">
      <c r="A1743" s="5">
        <v>42878</v>
      </c>
      <c r="B1743" s="6">
        <v>8.72130780001516E-2</v>
      </c>
      <c r="C1743" s="6">
        <v>-3.0774475965296599E-2</v>
      </c>
      <c r="D1743" s="6">
        <v>-4.0907180290205097E-2</v>
      </c>
      <c r="E1743" s="7">
        <v>3.7</v>
      </c>
    </row>
    <row r="1744" spans="1:5" x14ac:dyDescent="0.25">
      <c r="A1744" s="2">
        <v>42877</v>
      </c>
      <c r="B1744" s="3">
        <v>8.4978413183842402E-2</v>
      </c>
      <c r="C1744" s="3">
        <v>-2.91649907213446E-2</v>
      </c>
      <c r="D1744" s="3">
        <v>-3.3075435535756703E-2</v>
      </c>
      <c r="E1744" s="4">
        <v>3.7</v>
      </c>
    </row>
    <row r="1745" spans="1:5" x14ac:dyDescent="0.25">
      <c r="A1745" s="5">
        <v>42874</v>
      </c>
      <c r="B1745" s="6">
        <v>8.3648519165861801E-2</v>
      </c>
      <c r="C1745" s="6">
        <v>-2.8082343541644399E-2</v>
      </c>
      <c r="D1745" s="6">
        <v>-2.9944092601897999E-2</v>
      </c>
      <c r="E1745" s="7">
        <v>3.7</v>
      </c>
    </row>
    <row r="1746" spans="1:5" x14ac:dyDescent="0.25">
      <c r="A1746" s="2">
        <v>42873</v>
      </c>
      <c r="B1746" s="3">
        <v>8.1874362185737806E-2</v>
      </c>
      <c r="C1746" s="3">
        <v>-2.61698089349915E-2</v>
      </c>
      <c r="D1746" s="3">
        <v>-2.48969433223163E-2</v>
      </c>
      <c r="E1746" s="4">
        <v>3.7</v>
      </c>
    </row>
    <row r="1747" spans="1:5" x14ac:dyDescent="0.25">
      <c r="A1747" s="5">
        <v>42872</v>
      </c>
      <c r="B1747" s="6">
        <v>8.3795328371630298E-2</v>
      </c>
      <c r="C1747" s="6">
        <v>-2.7489115276561601E-2</v>
      </c>
      <c r="D1747" s="6">
        <v>-3.1268874003060297E-2</v>
      </c>
      <c r="E1747" s="7">
        <v>3.7</v>
      </c>
    </row>
    <row r="1748" spans="1:5" x14ac:dyDescent="0.25">
      <c r="A1748" s="2">
        <v>42871</v>
      </c>
      <c r="B1748" s="3">
        <v>8.3957428319010693E-2</v>
      </c>
      <c r="C1748" s="3">
        <v>-2.7455655269040299E-2</v>
      </c>
      <c r="D1748" s="3">
        <v>-3.2083525110876497E-2</v>
      </c>
      <c r="E1748" s="4">
        <v>3.7</v>
      </c>
    </row>
    <row r="1749" spans="1:5" x14ac:dyDescent="0.25">
      <c r="A1749" s="5">
        <v>42870</v>
      </c>
      <c r="B1749" s="6">
        <v>8.4086290523975496E-2</v>
      </c>
      <c r="C1749" s="6">
        <v>-2.7652124589981699E-2</v>
      </c>
      <c r="D1749" s="6">
        <v>-3.1405129066797197E-2</v>
      </c>
      <c r="E1749" s="7">
        <v>3.7</v>
      </c>
    </row>
    <row r="1750" spans="1:5" x14ac:dyDescent="0.25">
      <c r="A1750" s="2">
        <v>42867</v>
      </c>
      <c r="B1750" s="3">
        <v>8.1656658659974096E-2</v>
      </c>
      <c r="C1750" s="3">
        <v>-2.5635587262181299E-2</v>
      </c>
      <c r="D1750" s="3">
        <v>-2.6248443194843901E-2</v>
      </c>
      <c r="E1750" s="4">
        <v>3.7</v>
      </c>
    </row>
    <row r="1751" spans="1:5" x14ac:dyDescent="0.25">
      <c r="A1751" s="5">
        <v>42866</v>
      </c>
      <c r="B1751" s="6">
        <v>8.0979622227178305E-2</v>
      </c>
      <c r="C1751" s="6">
        <v>-2.4541455458825499E-2</v>
      </c>
      <c r="D1751" s="6">
        <v>-2.8657564823590401E-2</v>
      </c>
      <c r="E1751" s="7">
        <v>3.7</v>
      </c>
    </row>
    <row r="1752" spans="1:5" x14ac:dyDescent="0.25">
      <c r="A1752" s="2">
        <v>42865</v>
      </c>
      <c r="B1752" s="3">
        <v>8.2101227878135702E-2</v>
      </c>
      <c r="C1752" s="3">
        <v>-2.4906441599840401E-2</v>
      </c>
      <c r="D1752" s="3">
        <v>-3.1978824599584302E-2</v>
      </c>
      <c r="E1752" s="4">
        <v>3.7</v>
      </c>
    </row>
    <row r="1753" spans="1:5" x14ac:dyDescent="0.25">
      <c r="A1753" s="5">
        <v>42864</v>
      </c>
      <c r="B1753" s="6">
        <v>8.30901264084144E-2</v>
      </c>
      <c r="C1753" s="6">
        <v>-2.5560680519697999E-2</v>
      </c>
      <c r="D1753" s="6">
        <v>-3.63481642255917E-2</v>
      </c>
      <c r="E1753" s="7">
        <v>3.7</v>
      </c>
    </row>
    <row r="1754" spans="1:5" x14ac:dyDescent="0.25">
      <c r="A1754" s="2">
        <v>42863</v>
      </c>
      <c r="B1754" s="3">
        <v>8.2703942146413495E-2</v>
      </c>
      <c r="C1754" s="3">
        <v>-2.61387158646301E-2</v>
      </c>
      <c r="D1754" s="3">
        <v>-3.2884859173580402E-2</v>
      </c>
      <c r="E1754" s="4">
        <v>3.7</v>
      </c>
    </row>
    <row r="1755" spans="1:5" x14ac:dyDescent="0.25">
      <c r="A1755" s="5">
        <v>42860</v>
      </c>
      <c r="B1755" s="6">
        <v>8.0736012365238696E-2</v>
      </c>
      <c r="C1755" s="6">
        <v>-2.2866709447393101E-2</v>
      </c>
      <c r="D1755" s="6">
        <v>-3.43104429027472E-2</v>
      </c>
      <c r="E1755" s="7">
        <v>3.7</v>
      </c>
    </row>
    <row r="1756" spans="1:5" x14ac:dyDescent="0.25">
      <c r="A1756" s="2">
        <v>42859</v>
      </c>
      <c r="B1756" s="3">
        <v>8.0294004972645799E-2</v>
      </c>
      <c r="C1756" s="3">
        <v>-2.2865361280099802E-2</v>
      </c>
      <c r="D1756" s="3">
        <v>-3.10539685144188E-2</v>
      </c>
      <c r="E1756" s="4">
        <v>3.7</v>
      </c>
    </row>
    <row r="1757" spans="1:5" x14ac:dyDescent="0.25">
      <c r="A1757" s="5">
        <v>42858</v>
      </c>
      <c r="B1757" s="6">
        <v>8.5555257483749703E-2</v>
      </c>
      <c r="C1757" s="6">
        <v>-2.6023133365613401E-2</v>
      </c>
      <c r="D1757" s="6">
        <v>-4.4645720048872302E-2</v>
      </c>
      <c r="E1757" s="7">
        <v>3.7</v>
      </c>
    </row>
    <row r="1758" spans="1:5" x14ac:dyDescent="0.25">
      <c r="A1758" s="2">
        <v>42857</v>
      </c>
      <c r="B1758" s="3">
        <v>8.3718763872071597E-2</v>
      </c>
      <c r="C1758" s="3">
        <v>-2.4615290237013102E-2</v>
      </c>
      <c r="D1758" s="3">
        <v>-3.8711727924228098E-2</v>
      </c>
      <c r="E1758" s="4">
        <v>3.7</v>
      </c>
    </row>
    <row r="1759" spans="1:5" x14ac:dyDescent="0.25">
      <c r="A1759" s="5">
        <v>42853</v>
      </c>
      <c r="B1759" s="6">
        <v>9.1786316890830499E-2</v>
      </c>
      <c r="C1759" s="6">
        <v>-3.13035226716755E-2</v>
      </c>
      <c r="D1759" s="6">
        <v>-5.1484210674010301E-2</v>
      </c>
      <c r="E1759" s="7">
        <v>3.7</v>
      </c>
    </row>
    <row r="1760" spans="1:5" x14ac:dyDescent="0.25">
      <c r="A1760" s="2">
        <v>42852</v>
      </c>
      <c r="B1760" s="3">
        <v>8.5736264572695398E-2</v>
      </c>
      <c r="C1760" s="3">
        <v>-2.6182610330684499E-2</v>
      </c>
      <c r="D1760" s="3">
        <v>-3.93096474460988E-2</v>
      </c>
      <c r="E1760" s="4">
        <v>3.7</v>
      </c>
    </row>
    <row r="1761" spans="1:5" x14ac:dyDescent="0.25">
      <c r="A1761" s="5">
        <v>42851</v>
      </c>
      <c r="B1761" s="6">
        <v>8.6624154807538004E-2</v>
      </c>
      <c r="C1761" s="6">
        <v>-2.6912988858607802E-2</v>
      </c>
      <c r="D1761" s="6">
        <v>-4.1339704088016897E-2</v>
      </c>
      <c r="E1761" s="7">
        <v>3.7</v>
      </c>
    </row>
    <row r="1762" spans="1:5" x14ac:dyDescent="0.25">
      <c r="A1762" s="2">
        <v>42850</v>
      </c>
      <c r="B1762" s="3">
        <v>8.7126794143985803E-2</v>
      </c>
      <c r="C1762" s="3">
        <v>-2.6906314071939899E-2</v>
      </c>
      <c r="D1762" s="3">
        <v>-4.4251138665887597E-2</v>
      </c>
      <c r="E1762" s="4">
        <v>3.7</v>
      </c>
    </row>
    <row r="1763" spans="1:5" x14ac:dyDescent="0.25">
      <c r="A1763" s="5">
        <v>42849</v>
      </c>
      <c r="B1763" s="6">
        <v>8.6695315283856905E-2</v>
      </c>
      <c r="C1763" s="6">
        <v>-2.59261928442127E-2</v>
      </c>
      <c r="D1763" s="6">
        <v>-4.2700053013752903E-2</v>
      </c>
      <c r="E1763" s="7">
        <v>3.7</v>
      </c>
    </row>
    <row r="1764" spans="1:5" x14ac:dyDescent="0.25">
      <c r="A1764" s="2">
        <v>42846</v>
      </c>
      <c r="B1764" s="3">
        <v>8.6387005004328096E-2</v>
      </c>
      <c r="C1764" s="3">
        <v>-2.52708831790446E-2</v>
      </c>
      <c r="D1764" s="3">
        <v>-4.21603273286415E-2</v>
      </c>
      <c r="E1764" s="4">
        <v>3.7</v>
      </c>
    </row>
    <row r="1765" spans="1:5" x14ac:dyDescent="0.25">
      <c r="A1765" s="5">
        <v>42845</v>
      </c>
      <c r="B1765" s="6">
        <v>8.5709783259224903E-2</v>
      </c>
      <c r="C1765" s="6">
        <v>-2.4036978014953001E-2</v>
      </c>
      <c r="D1765" s="6">
        <v>-3.9631325155608202E-2</v>
      </c>
      <c r="E1765" s="7">
        <v>3.7</v>
      </c>
    </row>
    <row r="1766" spans="1:5" x14ac:dyDescent="0.25">
      <c r="A1766" s="2">
        <v>42844</v>
      </c>
      <c r="B1766" s="3">
        <v>8.5500964238266905E-2</v>
      </c>
      <c r="C1766" s="3">
        <v>-2.3961440505681501E-2</v>
      </c>
      <c r="D1766" s="3">
        <v>-3.5206935507702701E-2</v>
      </c>
      <c r="E1766" s="4">
        <v>3.7</v>
      </c>
    </row>
    <row r="1767" spans="1:5" x14ac:dyDescent="0.25">
      <c r="A1767" s="5">
        <v>42843</v>
      </c>
      <c r="B1767" s="6">
        <v>8.2947455992549907E-2</v>
      </c>
      <c r="C1767" s="6">
        <v>-2.19844820026018E-2</v>
      </c>
      <c r="D1767" s="6">
        <v>-2.9089865534238299E-2</v>
      </c>
      <c r="E1767" s="7">
        <v>3.7</v>
      </c>
    </row>
    <row r="1768" spans="1:5" x14ac:dyDescent="0.25">
      <c r="A1768" s="2">
        <v>42842</v>
      </c>
      <c r="B1768" s="3">
        <v>8.5667398001849304E-2</v>
      </c>
      <c r="C1768" s="3">
        <v>-2.3841082373632999E-2</v>
      </c>
      <c r="D1768" s="3">
        <v>-3.6277211545425098E-2</v>
      </c>
      <c r="E1768" s="4">
        <v>3.7</v>
      </c>
    </row>
    <row r="1769" spans="1:5" x14ac:dyDescent="0.25">
      <c r="A1769" s="5">
        <v>42837</v>
      </c>
      <c r="B1769" s="6">
        <v>8.6187857247131794E-2</v>
      </c>
      <c r="C1769" s="6">
        <v>-2.39690616609411E-2</v>
      </c>
      <c r="D1769" s="6">
        <v>-3.88743607067508E-2</v>
      </c>
      <c r="E1769" s="7">
        <v>3.7</v>
      </c>
    </row>
    <row r="1770" spans="1:5" x14ac:dyDescent="0.25">
      <c r="A1770" s="2">
        <v>42836</v>
      </c>
      <c r="B1770" s="3">
        <v>8.5794902940048601E-2</v>
      </c>
      <c r="C1770" s="3">
        <v>-2.3568467914299299E-2</v>
      </c>
      <c r="D1770" s="3">
        <v>-3.8459310530150802E-2</v>
      </c>
      <c r="E1770" s="4">
        <v>3.7</v>
      </c>
    </row>
    <row r="1771" spans="1:5" x14ac:dyDescent="0.25">
      <c r="A1771" s="5">
        <v>42835</v>
      </c>
      <c r="B1771" s="6">
        <v>8.5989968258115196E-2</v>
      </c>
      <c r="C1771" s="6">
        <v>-2.3437107267244298E-2</v>
      </c>
      <c r="D1771" s="6">
        <v>-4.05724626352999E-2</v>
      </c>
      <c r="E1771" s="7">
        <v>3.7</v>
      </c>
    </row>
    <row r="1772" spans="1:5" x14ac:dyDescent="0.25">
      <c r="A1772" s="2">
        <v>42832</v>
      </c>
      <c r="B1772" s="3">
        <v>8.6704773283192496E-2</v>
      </c>
      <c r="C1772" s="3">
        <v>-2.44794486127419E-2</v>
      </c>
      <c r="D1772" s="3">
        <v>-4.15541603985378E-2</v>
      </c>
      <c r="E1772" s="4">
        <v>3.7</v>
      </c>
    </row>
    <row r="1773" spans="1:5" x14ac:dyDescent="0.25">
      <c r="A1773" s="5">
        <v>42831</v>
      </c>
      <c r="B1773" s="6">
        <v>8.6449313799209296E-2</v>
      </c>
      <c r="C1773" s="6">
        <v>-2.4640768468943201E-2</v>
      </c>
      <c r="D1773" s="6">
        <v>-3.9646128066961397E-2</v>
      </c>
      <c r="E1773" s="7">
        <v>3.7</v>
      </c>
    </row>
    <row r="1774" spans="1:5" x14ac:dyDescent="0.25">
      <c r="A1774" s="2">
        <v>42830</v>
      </c>
      <c r="B1774" s="3">
        <v>8.5324490300240294E-2</v>
      </c>
      <c r="C1774" s="3">
        <v>-2.3284646025253999E-2</v>
      </c>
      <c r="D1774" s="3">
        <v>-3.6990792538298498E-2</v>
      </c>
      <c r="E1774" s="4">
        <v>3.7</v>
      </c>
    </row>
    <row r="1775" spans="1:5" x14ac:dyDescent="0.25">
      <c r="A1775" s="5">
        <v>42829</v>
      </c>
      <c r="B1775" s="6">
        <v>8.6941396331063195E-2</v>
      </c>
      <c r="C1775" s="6">
        <v>-2.45426614066394E-2</v>
      </c>
      <c r="D1775" s="6">
        <v>-3.8582324852423598E-2</v>
      </c>
      <c r="E1775" s="7">
        <v>3.7</v>
      </c>
    </row>
    <row r="1776" spans="1:5" x14ac:dyDescent="0.25">
      <c r="A1776" s="2">
        <v>42828</v>
      </c>
      <c r="B1776" s="3">
        <v>8.6478493694299802E-2</v>
      </c>
      <c r="C1776" s="3">
        <v>-2.4131403706520001E-2</v>
      </c>
      <c r="D1776" s="3">
        <v>-3.8126734633802298E-2</v>
      </c>
      <c r="E1776" s="4">
        <v>3.7</v>
      </c>
    </row>
    <row r="1777" spans="1:5" x14ac:dyDescent="0.25">
      <c r="A1777" s="5">
        <v>42825</v>
      </c>
      <c r="B1777" s="6">
        <v>8.6060792147346105E-2</v>
      </c>
      <c r="C1777" s="6">
        <v>-2.3428448243860301E-2</v>
      </c>
      <c r="D1777" s="6">
        <v>-3.6753506103526297E-2</v>
      </c>
      <c r="E1777" s="7">
        <v>3.7</v>
      </c>
    </row>
    <row r="1778" spans="1:5" x14ac:dyDescent="0.25">
      <c r="A1778" s="2">
        <v>42824</v>
      </c>
      <c r="B1778" s="3">
        <v>8.5740396442845507E-2</v>
      </c>
      <c r="C1778" s="3">
        <v>-2.2699493362609201E-2</v>
      </c>
      <c r="D1778" s="3">
        <v>-3.6388846012335198E-2</v>
      </c>
      <c r="E1778" s="4">
        <v>3.7</v>
      </c>
    </row>
    <row r="1779" spans="1:5" x14ac:dyDescent="0.25">
      <c r="A1779" s="5">
        <v>42823</v>
      </c>
      <c r="B1779" s="6">
        <v>8.4535186215448102E-2</v>
      </c>
      <c r="C1779" s="6">
        <v>-2.1227634404175001E-2</v>
      </c>
      <c r="D1779" s="6">
        <v>-3.3510306866679503E-2</v>
      </c>
      <c r="E1779" s="7">
        <v>3.7</v>
      </c>
    </row>
    <row r="1780" spans="1:5" x14ac:dyDescent="0.25">
      <c r="A1780" s="2">
        <v>42822</v>
      </c>
      <c r="B1780" s="3">
        <v>8.4542056227633902E-2</v>
      </c>
      <c r="C1780" s="3">
        <v>-2.15293144555888E-2</v>
      </c>
      <c r="D1780" s="3">
        <v>-3.4630513713468397E-2</v>
      </c>
      <c r="E1780" s="4">
        <v>3.7</v>
      </c>
    </row>
    <row r="1781" spans="1:5" x14ac:dyDescent="0.25">
      <c r="A1781" s="5">
        <v>42821</v>
      </c>
      <c r="B1781" s="6">
        <v>8.7413354800021603E-2</v>
      </c>
      <c r="C1781" s="6">
        <v>-2.4215428824690799E-2</v>
      </c>
      <c r="D1781" s="6">
        <v>-4.00065647349808E-2</v>
      </c>
      <c r="E1781" s="7">
        <v>3.7</v>
      </c>
    </row>
    <row r="1782" spans="1:5" x14ac:dyDescent="0.25">
      <c r="A1782" s="2">
        <v>42818</v>
      </c>
      <c r="B1782" s="3">
        <v>8.8740276696143205E-2</v>
      </c>
      <c r="C1782" s="3">
        <v>-2.4839544907347098E-2</v>
      </c>
      <c r="D1782" s="3">
        <v>-4.03873950387394E-2</v>
      </c>
      <c r="E1782" s="4">
        <v>3.7</v>
      </c>
    </row>
    <row r="1783" spans="1:5" x14ac:dyDescent="0.25">
      <c r="A1783" s="5">
        <v>42817</v>
      </c>
      <c r="B1783" s="6">
        <v>9.0066156521949103E-2</v>
      </c>
      <c r="C1783" s="6">
        <v>-2.5688152921491299E-2</v>
      </c>
      <c r="D1783" s="6">
        <v>-4.2996070971940401E-2</v>
      </c>
      <c r="E1783" s="7">
        <v>3.7</v>
      </c>
    </row>
    <row r="1784" spans="1:5" x14ac:dyDescent="0.25">
      <c r="A1784" s="2">
        <v>42816</v>
      </c>
      <c r="B1784" s="3">
        <v>8.8423662947265294E-2</v>
      </c>
      <c r="C1784" s="3">
        <v>-2.3362006138078099E-2</v>
      </c>
      <c r="D1784" s="3">
        <v>-4.0367642147471398E-2</v>
      </c>
      <c r="E1784" s="4">
        <v>3.7</v>
      </c>
    </row>
    <row r="1785" spans="1:5" x14ac:dyDescent="0.25">
      <c r="A1785" s="5">
        <v>42815</v>
      </c>
      <c r="B1785" s="6">
        <v>8.9394523267758694E-2</v>
      </c>
      <c r="C1785" s="6">
        <v>-2.3612790201792001E-2</v>
      </c>
      <c r="D1785" s="6">
        <v>-4.1743359512399103E-2</v>
      </c>
      <c r="E1785" s="7">
        <v>3.7</v>
      </c>
    </row>
    <row r="1786" spans="1:5" x14ac:dyDescent="0.25">
      <c r="A1786" s="2">
        <v>42811</v>
      </c>
      <c r="B1786" s="3">
        <v>9.13259792801593E-2</v>
      </c>
      <c r="C1786" s="3">
        <v>-2.4543754266351001E-2</v>
      </c>
      <c r="D1786" s="3">
        <v>-4.4978785390213001E-2</v>
      </c>
      <c r="E1786" s="4">
        <v>3.7</v>
      </c>
    </row>
    <row r="1787" spans="1:5" x14ac:dyDescent="0.25">
      <c r="A1787" s="5">
        <v>42810</v>
      </c>
      <c r="B1787" s="6">
        <v>8.92395214652454E-2</v>
      </c>
      <c r="C1787" s="6">
        <v>-2.32514124001169E-2</v>
      </c>
      <c r="D1787" s="6">
        <v>-3.7385066631748801E-2</v>
      </c>
      <c r="E1787" s="7">
        <v>3.7</v>
      </c>
    </row>
    <row r="1788" spans="1:5" x14ac:dyDescent="0.25">
      <c r="A1788" s="2">
        <v>42809</v>
      </c>
      <c r="B1788" s="3">
        <v>8.87090781201018E-2</v>
      </c>
      <c r="C1788" s="3">
        <v>-2.304083371398E-2</v>
      </c>
      <c r="D1788" s="3">
        <v>-3.3685101049310801E-2</v>
      </c>
      <c r="E1788" s="4">
        <v>3.7</v>
      </c>
    </row>
    <row r="1789" spans="1:5" x14ac:dyDescent="0.25">
      <c r="A1789" s="5">
        <v>42808</v>
      </c>
      <c r="B1789" s="6">
        <v>8.9578443273594793E-2</v>
      </c>
      <c r="C1789" s="6">
        <v>-2.36907855843504E-2</v>
      </c>
      <c r="D1789" s="6">
        <v>-3.4902548253012297E-2</v>
      </c>
      <c r="E1789" s="7">
        <v>3.7</v>
      </c>
    </row>
    <row r="1790" spans="1:5" x14ac:dyDescent="0.25">
      <c r="A1790" s="2">
        <v>42807</v>
      </c>
      <c r="B1790" s="3">
        <v>9.0762297576585202E-2</v>
      </c>
      <c r="C1790" s="3">
        <v>-2.4872821016655802E-2</v>
      </c>
      <c r="D1790" s="3">
        <v>-3.5476232863352199E-2</v>
      </c>
      <c r="E1790" s="4">
        <v>3.7</v>
      </c>
    </row>
    <row r="1791" spans="1:5" x14ac:dyDescent="0.25">
      <c r="A1791" s="5">
        <v>42804</v>
      </c>
      <c r="B1791" s="6">
        <v>9.29684319490056E-2</v>
      </c>
      <c r="C1791" s="6">
        <v>-2.6535182382283699E-2</v>
      </c>
      <c r="D1791" s="6">
        <v>-3.97653813570071E-2</v>
      </c>
      <c r="E1791" s="7">
        <v>3.7</v>
      </c>
    </row>
    <row r="1792" spans="1:5" x14ac:dyDescent="0.25">
      <c r="A1792" s="2">
        <v>42803</v>
      </c>
      <c r="B1792" s="3">
        <v>9.2697178552413897E-2</v>
      </c>
      <c r="C1792" s="3">
        <v>-2.6544315066540002E-2</v>
      </c>
      <c r="D1792" s="3">
        <v>-4.05262313040873E-2</v>
      </c>
      <c r="E1792" s="4">
        <v>3.7</v>
      </c>
    </row>
    <row r="1793" spans="1:5" x14ac:dyDescent="0.25">
      <c r="A1793" s="5">
        <v>42802</v>
      </c>
      <c r="B1793" s="6">
        <v>9.2459611353681498E-2</v>
      </c>
      <c r="C1793" s="6">
        <v>-2.5956080842835402E-2</v>
      </c>
      <c r="D1793" s="6">
        <v>-4.3448982375678402E-2</v>
      </c>
      <c r="E1793" s="7">
        <v>3.7</v>
      </c>
    </row>
    <row r="1794" spans="1:5" x14ac:dyDescent="0.25">
      <c r="A1794" s="2">
        <v>42801</v>
      </c>
      <c r="B1794" s="3">
        <v>9.2629756461464194E-2</v>
      </c>
      <c r="C1794" s="3">
        <v>-2.5944810845282301E-2</v>
      </c>
      <c r="D1794" s="3">
        <v>-4.3474267434673197E-2</v>
      </c>
      <c r="E1794" s="4">
        <v>3.7</v>
      </c>
    </row>
    <row r="1795" spans="1:5" x14ac:dyDescent="0.25">
      <c r="A1795" s="5">
        <v>42800</v>
      </c>
      <c r="B1795" s="6">
        <v>9.2246604649572406E-2</v>
      </c>
      <c r="C1795" s="6">
        <v>-2.54356752472732E-2</v>
      </c>
      <c r="D1795" s="6">
        <v>-4.2067932238171901E-2</v>
      </c>
      <c r="E1795" s="7">
        <v>3.7</v>
      </c>
    </row>
    <row r="1796" spans="1:5" x14ac:dyDescent="0.25">
      <c r="A1796" s="2">
        <v>42797</v>
      </c>
      <c r="B1796" s="3">
        <v>9.1521965607032796E-2</v>
      </c>
      <c r="C1796" s="3">
        <v>-2.4454228846957499E-2</v>
      </c>
      <c r="D1796" s="3">
        <v>-4.2248486861068198E-2</v>
      </c>
      <c r="E1796" s="4">
        <v>3.7</v>
      </c>
    </row>
    <row r="1797" spans="1:5" x14ac:dyDescent="0.25">
      <c r="A1797" s="5">
        <v>42796</v>
      </c>
      <c r="B1797" s="6">
        <v>9.1236444069880199E-2</v>
      </c>
      <c r="C1797" s="6">
        <v>-2.38963318052514E-2</v>
      </c>
      <c r="D1797" s="6">
        <v>-4.4790423019168198E-2</v>
      </c>
      <c r="E1797" s="7">
        <v>3.7</v>
      </c>
    </row>
    <row r="1798" spans="1:5" x14ac:dyDescent="0.25">
      <c r="A1798" s="2">
        <v>42795</v>
      </c>
      <c r="B1798" s="3">
        <v>9.0670854608476806E-2</v>
      </c>
      <c r="C1798" s="3">
        <v>-2.3100591104303202E-2</v>
      </c>
      <c r="D1798" s="3">
        <v>-4.7194297687612498E-2</v>
      </c>
      <c r="E1798" s="4">
        <v>3.7</v>
      </c>
    </row>
    <row r="1799" spans="1:5" x14ac:dyDescent="0.25">
      <c r="A1799" s="5">
        <v>42794</v>
      </c>
      <c r="B1799" s="6">
        <v>8.8895438296178894E-2</v>
      </c>
      <c r="C1799" s="6">
        <v>-2.02445548425568E-2</v>
      </c>
      <c r="D1799" s="6">
        <v>-4.3024711939009197E-2</v>
      </c>
      <c r="E1799" s="7">
        <v>3.7</v>
      </c>
    </row>
    <row r="1800" spans="1:5" x14ac:dyDescent="0.25">
      <c r="A1800" s="2">
        <v>42793</v>
      </c>
      <c r="B1800" s="3">
        <v>8.8904209929262998E-2</v>
      </c>
      <c r="C1800" s="3">
        <v>-2.0030237779853601E-2</v>
      </c>
      <c r="D1800" s="3">
        <v>-4.36057066164812E-2</v>
      </c>
      <c r="E1800" s="4">
        <v>3.7</v>
      </c>
    </row>
    <row r="1801" spans="1:5" x14ac:dyDescent="0.25">
      <c r="A1801" s="5">
        <v>42790</v>
      </c>
      <c r="B1801" s="6">
        <v>8.8934932702175604E-2</v>
      </c>
      <c r="C1801" s="6">
        <v>-1.99971146339409E-2</v>
      </c>
      <c r="D1801" s="6">
        <v>-4.1734758850844503E-2</v>
      </c>
      <c r="E1801" s="7">
        <v>3.7</v>
      </c>
    </row>
    <row r="1802" spans="1:5" x14ac:dyDescent="0.25">
      <c r="A1802" s="2">
        <v>42789</v>
      </c>
      <c r="B1802" s="3">
        <v>8.6983236497492303E-2</v>
      </c>
      <c r="C1802" s="3">
        <v>-1.76997139856571E-2</v>
      </c>
      <c r="D1802" s="3">
        <v>-3.6342132581379499E-2</v>
      </c>
      <c r="E1802" s="4">
        <v>3.7</v>
      </c>
    </row>
    <row r="1803" spans="1:5" x14ac:dyDescent="0.25">
      <c r="A1803" s="5">
        <v>42788</v>
      </c>
      <c r="B1803" s="6">
        <v>8.5796133986183604E-2</v>
      </c>
      <c r="C1803" s="6">
        <v>-1.6941250042906801E-2</v>
      </c>
      <c r="D1803" s="6">
        <v>-3.2880664288630401E-2</v>
      </c>
      <c r="E1803" s="7">
        <v>3.7</v>
      </c>
    </row>
    <row r="1804" spans="1:5" x14ac:dyDescent="0.25">
      <c r="A1804" s="2">
        <v>42787</v>
      </c>
      <c r="B1804" s="3">
        <v>8.4886271177900402E-2</v>
      </c>
      <c r="C1804" s="3">
        <v>-1.6134681404340101E-2</v>
      </c>
      <c r="D1804" s="3">
        <v>-3.00899388108763E-2</v>
      </c>
      <c r="E1804" s="4">
        <v>3.7</v>
      </c>
    </row>
    <row r="1805" spans="1:5" x14ac:dyDescent="0.25">
      <c r="A1805" s="5">
        <v>42786</v>
      </c>
      <c r="B1805" s="6">
        <v>8.2587457125948602E-2</v>
      </c>
      <c r="C1805" s="6">
        <v>-1.42613959863588E-2</v>
      </c>
      <c r="D1805" s="6">
        <v>-2.97304317048439E-2</v>
      </c>
      <c r="E1805" s="7">
        <v>3.7</v>
      </c>
    </row>
    <row r="1806" spans="1:5" x14ac:dyDescent="0.25">
      <c r="A1806" s="2">
        <v>42783</v>
      </c>
      <c r="B1806" s="3">
        <v>8.0246893634298003E-2</v>
      </c>
      <c r="C1806" s="3">
        <v>-1.21808135175695E-2</v>
      </c>
      <c r="D1806" s="3">
        <v>-2.58190896357509E-2</v>
      </c>
      <c r="E1806" s="4">
        <v>3.7</v>
      </c>
    </row>
    <row r="1807" spans="1:5" x14ac:dyDescent="0.25">
      <c r="A1807" s="5">
        <v>42782</v>
      </c>
      <c r="B1807" s="6">
        <v>8.2140903674267504E-2</v>
      </c>
      <c r="C1807" s="6">
        <v>-1.3773109858587901E-2</v>
      </c>
      <c r="D1807" s="6">
        <v>-3.26064171278721E-2</v>
      </c>
      <c r="E1807" s="7">
        <v>3.7</v>
      </c>
    </row>
    <row r="1808" spans="1:5" x14ac:dyDescent="0.25">
      <c r="A1808" s="2">
        <v>42781</v>
      </c>
      <c r="B1808" s="3">
        <v>8.1598977025173797E-2</v>
      </c>
      <c r="C1808" s="3">
        <v>-1.3473638992866801E-2</v>
      </c>
      <c r="D1808" s="3">
        <v>-3.2470325027151699E-2</v>
      </c>
      <c r="E1808" s="4">
        <v>3.7</v>
      </c>
    </row>
    <row r="1809" spans="1:5" x14ac:dyDescent="0.25">
      <c r="A1809" s="5">
        <v>42780</v>
      </c>
      <c r="B1809" s="6">
        <v>8.0225205540879405E-2</v>
      </c>
      <c r="C1809" s="6">
        <v>-1.25558009850089E-2</v>
      </c>
      <c r="D1809" s="6">
        <v>-2.9487794114514201E-2</v>
      </c>
      <c r="E1809" s="7">
        <v>3.7</v>
      </c>
    </row>
    <row r="1810" spans="1:5" x14ac:dyDescent="0.25">
      <c r="A1810" s="2">
        <v>42779</v>
      </c>
      <c r="B1810" s="3">
        <v>8.0694141007250794E-2</v>
      </c>
      <c r="C1810" s="3">
        <v>-1.33682925897253E-2</v>
      </c>
      <c r="D1810" s="3">
        <v>-3.0278546153328301E-2</v>
      </c>
      <c r="E1810" s="4">
        <v>3.7</v>
      </c>
    </row>
    <row r="1811" spans="1:5" x14ac:dyDescent="0.25">
      <c r="A1811" s="5">
        <v>42776</v>
      </c>
      <c r="B1811" s="6">
        <v>8.1233915302593995E-2</v>
      </c>
      <c r="C1811" s="6">
        <v>-1.37446877183212E-2</v>
      </c>
      <c r="D1811" s="6">
        <v>-3.2059807410562698E-2</v>
      </c>
      <c r="E1811" s="7">
        <v>3.7</v>
      </c>
    </row>
    <row r="1812" spans="1:5" x14ac:dyDescent="0.25">
      <c r="A1812" s="2">
        <v>42775</v>
      </c>
      <c r="B1812" s="3">
        <v>8.2252747872724602E-2</v>
      </c>
      <c r="C1812" s="3">
        <v>-1.4646958243826501E-2</v>
      </c>
      <c r="D1812" s="3">
        <v>-3.2582383423662299E-2</v>
      </c>
      <c r="E1812" s="4">
        <v>3.7</v>
      </c>
    </row>
    <row r="1813" spans="1:5" x14ac:dyDescent="0.25">
      <c r="A1813" s="5">
        <v>42774</v>
      </c>
      <c r="B1813" s="6">
        <v>8.2543977337811505E-2</v>
      </c>
      <c r="C1813" s="6">
        <v>-1.5157849212323301E-2</v>
      </c>
      <c r="D1813" s="6">
        <v>-3.15650601609095E-2</v>
      </c>
      <c r="E1813" s="7">
        <v>3.7</v>
      </c>
    </row>
    <row r="1814" spans="1:5" x14ac:dyDescent="0.25">
      <c r="A1814" s="2">
        <v>42773</v>
      </c>
      <c r="B1814" s="3">
        <v>8.3814056118613006E-2</v>
      </c>
      <c r="C1814" s="3">
        <v>-1.6393054217371701E-2</v>
      </c>
      <c r="D1814" s="3">
        <v>-3.5112941692298401E-2</v>
      </c>
      <c r="E1814" s="4">
        <v>3.7</v>
      </c>
    </row>
    <row r="1815" spans="1:5" x14ac:dyDescent="0.25">
      <c r="A1815" s="5">
        <v>42772</v>
      </c>
      <c r="B1815" s="6">
        <v>8.3032154609000403E-2</v>
      </c>
      <c r="C1815" s="6">
        <v>-1.6325221227099E-2</v>
      </c>
      <c r="D1815" s="6">
        <v>-3.1767173523127697E-2</v>
      </c>
      <c r="E1815" s="7">
        <v>3.7</v>
      </c>
    </row>
    <row r="1816" spans="1:5" x14ac:dyDescent="0.25">
      <c r="A1816" s="2">
        <v>42769</v>
      </c>
      <c r="B1816" s="3">
        <v>8.5028290048232993E-2</v>
      </c>
      <c r="C1816" s="3">
        <v>-1.80208233078176E-2</v>
      </c>
      <c r="D1816" s="3">
        <v>-3.4349442573279397E-2</v>
      </c>
      <c r="E1816" s="4">
        <v>3.7</v>
      </c>
    </row>
    <row r="1817" spans="1:5" x14ac:dyDescent="0.25">
      <c r="A1817" s="5">
        <v>42768</v>
      </c>
      <c r="B1817" s="6">
        <v>8.5016701654742802E-2</v>
      </c>
      <c r="C1817" s="6">
        <v>-1.7999499705703199E-2</v>
      </c>
      <c r="D1817" s="6">
        <v>-3.3757867016583398E-2</v>
      </c>
      <c r="E1817" s="7">
        <v>3.7</v>
      </c>
    </row>
    <row r="1818" spans="1:5" x14ac:dyDescent="0.25">
      <c r="A1818" s="2">
        <v>42767</v>
      </c>
      <c r="B1818" s="3">
        <v>8.5539100461810999E-2</v>
      </c>
      <c r="C1818" s="3">
        <v>-1.87094232641292E-2</v>
      </c>
      <c r="D1818" s="3">
        <v>-3.5432213003493397E-2</v>
      </c>
      <c r="E1818" s="4">
        <v>3.7</v>
      </c>
    </row>
    <row r="1819" spans="1:5" x14ac:dyDescent="0.25">
      <c r="A1819" s="5">
        <v>42766</v>
      </c>
      <c r="B1819" s="6">
        <v>8.4931448279983904E-2</v>
      </c>
      <c r="C1819" s="6">
        <v>-2.0009881907070402E-2</v>
      </c>
      <c r="D1819" s="6">
        <v>-3.53396777302259E-2</v>
      </c>
      <c r="E1819" s="7">
        <v>3.7</v>
      </c>
    </row>
    <row r="1820" spans="1:5" x14ac:dyDescent="0.25">
      <c r="A1820" s="2">
        <v>42765</v>
      </c>
      <c r="B1820" s="3">
        <v>8.5304137871967403E-2</v>
      </c>
      <c r="C1820" s="3">
        <v>-2.03332996336613E-2</v>
      </c>
      <c r="D1820" s="3">
        <v>-3.49903583761349E-2</v>
      </c>
      <c r="E1820" s="4">
        <v>3.7</v>
      </c>
    </row>
    <row r="1821" spans="1:5" x14ac:dyDescent="0.25">
      <c r="A1821" s="5">
        <v>42762</v>
      </c>
      <c r="B1821" s="6">
        <v>8.4293190594787806E-2</v>
      </c>
      <c r="C1821" s="6">
        <v>-1.90071141063941E-2</v>
      </c>
      <c r="D1821" s="6">
        <v>-3.2125169398607198E-2</v>
      </c>
      <c r="E1821" s="7">
        <v>3.7</v>
      </c>
    </row>
    <row r="1822" spans="1:5" x14ac:dyDescent="0.25">
      <c r="A1822" s="2">
        <v>42761</v>
      </c>
      <c r="B1822" s="3">
        <v>8.2722950849363194E-2</v>
      </c>
      <c r="C1822" s="3">
        <v>-1.7720807586114801E-2</v>
      </c>
      <c r="D1822" s="3">
        <v>-2.75382164147292E-2</v>
      </c>
      <c r="E1822" s="4">
        <v>3.7</v>
      </c>
    </row>
    <row r="1823" spans="1:5" x14ac:dyDescent="0.25">
      <c r="A1823" s="5">
        <v>42760</v>
      </c>
      <c r="B1823" s="6">
        <v>8.4268392495615893E-2</v>
      </c>
      <c r="C1823" s="6">
        <v>-1.9022254687351602E-2</v>
      </c>
      <c r="D1823" s="6">
        <v>-3.03610442850102E-2</v>
      </c>
      <c r="E1823" s="7">
        <v>3.7</v>
      </c>
    </row>
    <row r="1824" spans="1:5" x14ac:dyDescent="0.25">
      <c r="A1824" s="2">
        <v>42759</v>
      </c>
      <c r="B1824" s="3">
        <v>8.40731612640951E-2</v>
      </c>
      <c r="C1824" s="3">
        <v>-1.8594688144859099E-2</v>
      </c>
      <c r="D1824" s="3">
        <v>-2.8045276768238099E-2</v>
      </c>
      <c r="E1824" s="4">
        <v>3.7</v>
      </c>
    </row>
    <row r="1825" spans="1:5" x14ac:dyDescent="0.25">
      <c r="A1825" s="5">
        <v>42758</v>
      </c>
      <c r="B1825" s="6">
        <v>8.4371327930770207E-2</v>
      </c>
      <c r="C1825" s="6">
        <v>-1.8599500361341101E-2</v>
      </c>
      <c r="D1825" s="6">
        <v>-2.9482345046802499E-2</v>
      </c>
      <c r="E1825" s="7">
        <v>3.7</v>
      </c>
    </row>
    <row r="1826" spans="1:5" x14ac:dyDescent="0.25">
      <c r="A1826" s="2">
        <v>42755</v>
      </c>
      <c r="B1826" s="3">
        <v>8.3635424131206004E-2</v>
      </c>
      <c r="C1826" s="3">
        <v>-1.8212140000840999E-2</v>
      </c>
      <c r="D1826" s="3">
        <v>-2.8596833590047201E-2</v>
      </c>
      <c r="E1826" s="4">
        <v>3.7</v>
      </c>
    </row>
    <row r="1827" spans="1:5" x14ac:dyDescent="0.25">
      <c r="A1827" s="5">
        <v>42754</v>
      </c>
      <c r="B1827" s="6">
        <v>8.4025442679923901E-2</v>
      </c>
      <c r="C1827" s="6">
        <v>-1.8414481110528201E-2</v>
      </c>
      <c r="D1827" s="6">
        <v>-3.1524947668355202E-2</v>
      </c>
      <c r="E1827" s="7">
        <v>3.7</v>
      </c>
    </row>
    <row r="1828" spans="1:5" x14ac:dyDescent="0.25">
      <c r="A1828" s="2">
        <v>42753</v>
      </c>
      <c r="B1828" s="3">
        <v>8.6105885305759897E-2</v>
      </c>
      <c r="C1828" s="3">
        <v>-2.0053022606454401E-2</v>
      </c>
      <c r="D1828" s="3">
        <v>-3.5100505629876197E-2</v>
      </c>
      <c r="E1828" s="4">
        <v>3.7</v>
      </c>
    </row>
    <row r="1829" spans="1:5" x14ac:dyDescent="0.25">
      <c r="A1829" s="5">
        <v>42752</v>
      </c>
      <c r="B1829" s="6">
        <v>8.7224986944393595E-2</v>
      </c>
      <c r="C1829" s="6">
        <v>-2.12978328783704E-2</v>
      </c>
      <c r="D1829" s="6">
        <v>-3.9099278726640499E-2</v>
      </c>
      <c r="E1829" s="7">
        <v>3.7</v>
      </c>
    </row>
    <row r="1830" spans="1:5" x14ac:dyDescent="0.25">
      <c r="A1830" s="2">
        <v>42751</v>
      </c>
      <c r="B1830" s="3">
        <v>8.6925770197424299E-2</v>
      </c>
      <c r="C1830" s="3">
        <v>-2.1004453857742699E-2</v>
      </c>
      <c r="D1830" s="3">
        <v>-4.1171865020382503E-2</v>
      </c>
      <c r="E1830" s="4">
        <v>3.7</v>
      </c>
    </row>
    <row r="1831" spans="1:5" x14ac:dyDescent="0.25">
      <c r="A1831" s="5">
        <v>42748</v>
      </c>
      <c r="B1831" s="6">
        <v>8.7203584150568406E-2</v>
      </c>
      <c r="C1831" s="6">
        <v>-2.0948756002282298E-2</v>
      </c>
      <c r="D1831" s="6">
        <v>-4.02269761591868E-2</v>
      </c>
      <c r="E1831" s="7">
        <v>3.7</v>
      </c>
    </row>
    <row r="1832" spans="1:5" x14ac:dyDescent="0.25">
      <c r="A1832" s="2">
        <v>42747</v>
      </c>
      <c r="B1832" s="3">
        <v>8.9862711773023296E-2</v>
      </c>
      <c r="C1832" s="3">
        <v>-2.3343168484577501E-2</v>
      </c>
      <c r="D1832" s="3">
        <v>-4.5551479870386699E-2</v>
      </c>
      <c r="E1832" s="4">
        <v>3.7</v>
      </c>
    </row>
    <row r="1833" spans="1:5" x14ac:dyDescent="0.25">
      <c r="A1833" s="5">
        <v>42746</v>
      </c>
      <c r="B1833" s="6">
        <v>9.1130652060337505E-2</v>
      </c>
      <c r="C1833" s="6">
        <v>-2.5376408375463299E-2</v>
      </c>
      <c r="D1833" s="6">
        <v>-4.7047886682756203E-2</v>
      </c>
      <c r="E1833" s="7">
        <v>3.7</v>
      </c>
    </row>
    <row r="1834" spans="1:5" x14ac:dyDescent="0.25">
      <c r="A1834" s="2">
        <v>42745</v>
      </c>
      <c r="B1834" s="3">
        <v>9.3537632338767704E-2</v>
      </c>
      <c r="C1834" s="3">
        <v>-2.6255145157230202E-2</v>
      </c>
      <c r="D1834" s="3">
        <v>-5.0003248469070401E-2</v>
      </c>
      <c r="E1834" s="4">
        <v>3.7</v>
      </c>
    </row>
    <row r="1835" spans="1:5" x14ac:dyDescent="0.25">
      <c r="A1835" s="5">
        <v>42741</v>
      </c>
      <c r="B1835" s="6">
        <v>9.4390936910317705E-2</v>
      </c>
      <c r="C1835" s="6">
        <v>-2.6512977720282601E-2</v>
      </c>
      <c r="D1835" s="6">
        <v>-4.8907601289888199E-2</v>
      </c>
      <c r="E1835" s="7">
        <v>3.7</v>
      </c>
    </row>
    <row r="1836" spans="1:5" x14ac:dyDescent="0.25">
      <c r="A1836" s="2">
        <v>42740</v>
      </c>
      <c r="B1836" s="3">
        <v>9.4156820841383201E-2</v>
      </c>
      <c r="C1836" s="3">
        <v>-2.6050395322634201E-2</v>
      </c>
      <c r="D1836" s="3">
        <v>-4.6630499649088601E-2</v>
      </c>
      <c r="E1836" s="4">
        <v>3.7</v>
      </c>
    </row>
    <row r="1837" spans="1:5" x14ac:dyDescent="0.25">
      <c r="A1837" s="5">
        <v>42739</v>
      </c>
      <c r="B1837" s="6">
        <v>9.4127316268578204E-2</v>
      </c>
      <c r="C1837" s="6">
        <v>-2.5432850064687099E-2</v>
      </c>
      <c r="D1837" s="6">
        <v>-4.8179456701525403E-2</v>
      </c>
      <c r="E1837" s="7">
        <v>3.7</v>
      </c>
    </row>
    <row r="1838" spans="1:5" x14ac:dyDescent="0.25">
      <c r="A1838" s="2">
        <v>42738</v>
      </c>
      <c r="B1838" s="3">
        <v>9.3532594342857697E-2</v>
      </c>
      <c r="C1838" s="3">
        <v>-2.5156898034210999E-2</v>
      </c>
      <c r="D1838" s="3">
        <v>-4.67370893576292E-2</v>
      </c>
      <c r="E1838" s="4">
        <v>3.7</v>
      </c>
    </row>
    <row r="1839" spans="1:5" x14ac:dyDescent="0.25">
      <c r="A1839" s="5">
        <v>42737</v>
      </c>
      <c r="B1839" s="6">
        <v>9.5808690551831097E-2</v>
      </c>
      <c r="C1839" s="6">
        <v>-2.6747312883023101E-2</v>
      </c>
      <c r="D1839" s="6">
        <v>-5.0943099689062202E-2</v>
      </c>
      <c r="E1839" s="7">
        <v>3.7</v>
      </c>
    </row>
    <row r="1840" spans="1:5" x14ac:dyDescent="0.25">
      <c r="A1840" s="2">
        <v>42733</v>
      </c>
      <c r="B1840" s="3">
        <v>9.5743683771295607E-2</v>
      </c>
      <c r="C1840" s="3">
        <v>-2.6806687147693201E-2</v>
      </c>
      <c r="D1840" s="3">
        <v>-5.1600376493997499E-2</v>
      </c>
      <c r="E1840" s="4">
        <v>3.7</v>
      </c>
    </row>
    <row r="1841" spans="1:5" x14ac:dyDescent="0.25">
      <c r="A1841" s="5">
        <v>42732</v>
      </c>
      <c r="B1841" s="6">
        <v>0.102361744768546</v>
      </c>
      <c r="C1841" s="6">
        <v>-3.2280535502552603E-2</v>
      </c>
      <c r="D1841" s="6">
        <v>-6.4093031798539896E-2</v>
      </c>
      <c r="E1841" s="7">
        <v>3.7</v>
      </c>
    </row>
    <row r="1842" spans="1:5" x14ac:dyDescent="0.25">
      <c r="A1842" s="2">
        <v>42731</v>
      </c>
      <c r="B1842" s="3">
        <v>9.6356800833312897E-2</v>
      </c>
      <c r="C1842" s="3">
        <v>-2.6131665646915901E-2</v>
      </c>
      <c r="D1842" s="3">
        <v>-5.4566118720158603E-2</v>
      </c>
      <c r="E1842" s="4">
        <v>3.7</v>
      </c>
    </row>
    <row r="1843" spans="1:5" x14ac:dyDescent="0.25">
      <c r="A1843" s="5">
        <v>42730</v>
      </c>
      <c r="B1843" s="6">
        <v>9.6356800833312897E-2</v>
      </c>
      <c r="C1843" s="6">
        <v>-2.6131665646915901E-2</v>
      </c>
      <c r="D1843" s="6">
        <v>-5.4566118720158603E-2</v>
      </c>
      <c r="E1843" s="7">
        <v>3.7</v>
      </c>
    </row>
    <row r="1844" spans="1:5" x14ac:dyDescent="0.25">
      <c r="A1844" s="2">
        <v>42727</v>
      </c>
      <c r="B1844" s="3">
        <v>9.6339862044006505E-2</v>
      </c>
      <c r="C1844" s="3">
        <v>-2.6059885363971701E-2</v>
      </c>
      <c r="D1844" s="3">
        <v>-5.3818568312179502E-2</v>
      </c>
      <c r="E1844" s="4">
        <v>3.7</v>
      </c>
    </row>
    <row r="1845" spans="1:5" x14ac:dyDescent="0.25">
      <c r="A1845" s="5">
        <v>42726</v>
      </c>
      <c r="B1845" s="6">
        <v>9.7815995166995698E-2</v>
      </c>
      <c r="C1845" s="6">
        <v>-2.7836963672828199E-2</v>
      </c>
      <c r="D1845" s="6">
        <v>-5.3861159104078099E-2</v>
      </c>
      <c r="E1845" s="7">
        <v>3.7</v>
      </c>
    </row>
    <row r="1846" spans="1:5" x14ac:dyDescent="0.25">
      <c r="A1846" s="2">
        <v>42725</v>
      </c>
      <c r="B1846" s="3">
        <v>9.5036273870719196E-2</v>
      </c>
      <c r="C1846" s="3">
        <v>-2.5957250758177002E-2</v>
      </c>
      <c r="D1846" s="3">
        <v>-4.56850321316822E-2</v>
      </c>
      <c r="E1846" s="4">
        <v>3.7</v>
      </c>
    </row>
    <row r="1847" spans="1:5" x14ac:dyDescent="0.25">
      <c r="A1847" s="5">
        <v>42724</v>
      </c>
      <c r="B1847" s="6">
        <v>9.50429915787218E-2</v>
      </c>
      <c r="C1847" s="6">
        <v>-2.4177059491457702E-2</v>
      </c>
      <c r="D1847" s="6">
        <v>-4.33918007081023E-2</v>
      </c>
      <c r="E1847" s="7">
        <v>3.7</v>
      </c>
    </row>
    <row r="1848" spans="1:5" x14ac:dyDescent="0.25">
      <c r="A1848" s="2">
        <v>42723</v>
      </c>
      <c r="B1848" s="3">
        <v>9.4509730968819095E-2</v>
      </c>
      <c r="C1848" s="3">
        <v>-2.27693006059362E-2</v>
      </c>
      <c r="D1848" s="3">
        <v>-4.35735190021092E-2</v>
      </c>
      <c r="E1848" s="4">
        <v>3.7</v>
      </c>
    </row>
    <row r="1849" spans="1:5" x14ac:dyDescent="0.25">
      <c r="A1849" s="5">
        <v>42720</v>
      </c>
      <c r="B1849" s="6">
        <v>9.4153717303651102E-2</v>
      </c>
      <c r="C1849" s="6">
        <v>-2.2655322161210401E-2</v>
      </c>
      <c r="D1849" s="6">
        <v>-4.5048089082545199E-2</v>
      </c>
      <c r="E1849" s="7">
        <v>3.7</v>
      </c>
    </row>
    <row r="1850" spans="1:5" x14ac:dyDescent="0.25">
      <c r="A1850" s="2">
        <v>42719</v>
      </c>
      <c r="B1850" s="3">
        <v>9.4125395748821603E-2</v>
      </c>
      <c r="C1850" s="3">
        <v>-2.27194910825314E-2</v>
      </c>
      <c r="D1850" s="3">
        <v>-4.6093849876477203E-2</v>
      </c>
      <c r="E1850" s="4">
        <v>3.7</v>
      </c>
    </row>
    <row r="1851" spans="1:5" x14ac:dyDescent="0.25">
      <c r="A1851" s="5">
        <v>42718</v>
      </c>
      <c r="B1851" s="6">
        <v>9.2755117303664494E-2</v>
      </c>
      <c r="C1851" s="6">
        <v>-2.1483633679640901E-2</v>
      </c>
      <c r="D1851" s="6">
        <v>-4.1551741457710303E-2</v>
      </c>
      <c r="E1851" s="7">
        <v>3.7</v>
      </c>
    </row>
    <row r="1852" spans="1:5" x14ac:dyDescent="0.25">
      <c r="A1852" s="2">
        <v>42717</v>
      </c>
      <c r="B1852" s="3">
        <v>9.3663476178646607E-2</v>
      </c>
      <c r="C1852" s="3">
        <v>-2.29890275599243E-2</v>
      </c>
      <c r="D1852" s="3">
        <v>-4.27049908988371E-2</v>
      </c>
      <c r="E1852" s="4">
        <v>3.7</v>
      </c>
    </row>
    <row r="1853" spans="1:5" x14ac:dyDescent="0.25">
      <c r="A1853" s="5">
        <v>42716</v>
      </c>
      <c r="B1853" s="6">
        <v>9.4684089099674906E-2</v>
      </c>
      <c r="C1853" s="6">
        <v>-2.3913810337249701E-2</v>
      </c>
      <c r="D1853" s="6">
        <v>-4.6382614739581898E-2</v>
      </c>
      <c r="E1853" s="7">
        <v>3.7</v>
      </c>
    </row>
    <row r="1854" spans="1:5" x14ac:dyDescent="0.25">
      <c r="A1854" s="2">
        <v>42713</v>
      </c>
      <c r="B1854" s="3">
        <v>9.5872545585633295E-2</v>
      </c>
      <c r="C1854" s="3">
        <v>-2.5003015509814399E-2</v>
      </c>
      <c r="D1854" s="3">
        <v>-4.6534547899770899E-2</v>
      </c>
      <c r="E1854" s="4">
        <v>3.7</v>
      </c>
    </row>
    <row r="1855" spans="1:5" x14ac:dyDescent="0.25">
      <c r="A1855" s="5">
        <v>42711</v>
      </c>
      <c r="B1855" s="6">
        <v>9.6146770943145193E-2</v>
      </c>
      <c r="C1855" s="6">
        <v>-2.4897640876288998E-2</v>
      </c>
      <c r="D1855" s="6">
        <v>-4.6734665090223899E-2</v>
      </c>
      <c r="E1855" s="7">
        <v>3.7</v>
      </c>
    </row>
    <row r="1856" spans="1:5" x14ac:dyDescent="0.25">
      <c r="A1856" s="2">
        <v>42710</v>
      </c>
      <c r="B1856" s="3">
        <v>9.65097036477542E-2</v>
      </c>
      <c r="C1856" s="3">
        <v>-2.56888446515229E-2</v>
      </c>
      <c r="D1856" s="3">
        <v>-4.5151301894636897E-2</v>
      </c>
      <c r="E1856" s="4">
        <v>3.7</v>
      </c>
    </row>
    <row r="1857" spans="1:5" x14ac:dyDescent="0.25">
      <c r="A1857" s="5">
        <v>42709</v>
      </c>
      <c r="B1857" s="6">
        <v>9.8942662839372794E-2</v>
      </c>
      <c r="C1857" s="6">
        <v>-2.7838888745700299E-2</v>
      </c>
      <c r="D1857" s="6">
        <v>-5.0085846093179502E-2</v>
      </c>
      <c r="E1857" s="7">
        <v>3.7</v>
      </c>
    </row>
    <row r="1858" spans="1:5" x14ac:dyDescent="0.25">
      <c r="A1858" s="2">
        <v>42706</v>
      </c>
      <c r="B1858" s="3">
        <v>9.9855969322512603E-2</v>
      </c>
      <c r="C1858" s="3">
        <v>-2.85069920799771E-2</v>
      </c>
      <c r="D1858" s="3">
        <v>-5.7060365649591001E-2</v>
      </c>
      <c r="E1858" s="4">
        <v>3.7</v>
      </c>
    </row>
    <row r="1859" spans="1:5" x14ac:dyDescent="0.25">
      <c r="A1859" s="5">
        <v>42705</v>
      </c>
      <c r="B1859" s="6">
        <v>0.100735735914912</v>
      </c>
      <c r="C1859" s="6">
        <v>-2.9074916092091799E-2</v>
      </c>
      <c r="D1859" s="6">
        <v>-5.7489102996196202E-2</v>
      </c>
      <c r="E1859" s="7">
        <v>3.7</v>
      </c>
    </row>
    <row r="1860" spans="1:5" x14ac:dyDescent="0.25">
      <c r="A1860" s="2">
        <v>42704</v>
      </c>
      <c r="B1860" s="3">
        <v>9.8285315642022003E-2</v>
      </c>
      <c r="C1860" s="3">
        <v>-2.6641490655619601E-2</v>
      </c>
      <c r="D1860" s="3">
        <v>-5.2480876487701902E-2</v>
      </c>
      <c r="E1860" s="4">
        <v>3.7</v>
      </c>
    </row>
    <row r="1861" spans="1:5" x14ac:dyDescent="0.25">
      <c r="A1861" s="5">
        <v>42703</v>
      </c>
      <c r="B1861" s="6">
        <v>9.7936940241291903E-2</v>
      </c>
      <c r="C1861" s="6">
        <v>-2.54298297299097E-2</v>
      </c>
      <c r="D1861" s="6">
        <v>-4.8848890280177699E-2</v>
      </c>
      <c r="E1861" s="7">
        <v>3.7</v>
      </c>
    </row>
    <row r="1862" spans="1:5" x14ac:dyDescent="0.25">
      <c r="A1862" s="2">
        <v>42702</v>
      </c>
      <c r="B1862" s="3">
        <v>9.9867033777781694E-2</v>
      </c>
      <c r="C1862" s="3">
        <v>-2.72516860783929E-2</v>
      </c>
      <c r="D1862" s="3">
        <v>-5.0623117618513597E-2</v>
      </c>
      <c r="E1862" s="4">
        <v>3.7</v>
      </c>
    </row>
    <row r="1863" spans="1:5" x14ac:dyDescent="0.25">
      <c r="A1863" s="5">
        <v>42699</v>
      </c>
      <c r="B1863" s="6">
        <v>9.8428213885911206E-2</v>
      </c>
      <c r="C1863" s="6">
        <v>-2.5760214747977801E-2</v>
      </c>
      <c r="D1863" s="6">
        <v>-4.5413238445880098E-2</v>
      </c>
      <c r="E1863" s="7">
        <v>3.7</v>
      </c>
    </row>
    <row r="1864" spans="1:5" x14ac:dyDescent="0.25">
      <c r="A1864" s="2">
        <v>42698</v>
      </c>
      <c r="B1864" s="3">
        <v>9.87585654801683E-2</v>
      </c>
      <c r="C1864" s="3">
        <v>-2.5977788858476101E-2</v>
      </c>
      <c r="D1864" s="3">
        <v>-4.5757262710751298E-2</v>
      </c>
      <c r="E1864" s="4">
        <v>3.7</v>
      </c>
    </row>
    <row r="1865" spans="1:5" x14ac:dyDescent="0.25">
      <c r="A1865" s="5">
        <v>42697</v>
      </c>
      <c r="B1865" s="6">
        <v>9.8584139458789702E-2</v>
      </c>
      <c r="C1865" s="6">
        <v>-2.6154730725988399E-2</v>
      </c>
      <c r="D1865" s="6">
        <v>-4.2838320241373302E-2</v>
      </c>
      <c r="E1865" s="7">
        <v>3.7</v>
      </c>
    </row>
    <row r="1866" spans="1:5" x14ac:dyDescent="0.25">
      <c r="A1866" s="2">
        <v>42696</v>
      </c>
      <c r="B1866" s="3">
        <v>9.7224750959182205E-2</v>
      </c>
      <c r="C1866" s="3">
        <v>-2.46692103402406E-2</v>
      </c>
      <c r="D1866" s="3">
        <v>-4.2505494033621402E-2</v>
      </c>
      <c r="E1866" s="4">
        <v>3.7</v>
      </c>
    </row>
    <row r="1867" spans="1:5" x14ac:dyDescent="0.25">
      <c r="A1867" s="5">
        <v>42695</v>
      </c>
      <c r="B1867" s="6">
        <v>9.65064625292026E-2</v>
      </c>
      <c r="C1867" s="6">
        <v>-2.36166231213982E-2</v>
      </c>
      <c r="D1867" s="6">
        <v>-4.5138919232444903E-2</v>
      </c>
      <c r="E1867" s="7">
        <v>3.7</v>
      </c>
    </row>
    <row r="1868" spans="1:5" x14ac:dyDescent="0.25">
      <c r="A1868" s="2">
        <v>42692</v>
      </c>
      <c r="B1868" s="3">
        <v>9.4827144742712297E-2</v>
      </c>
      <c r="C1868" s="3">
        <v>-2.26679739871475E-2</v>
      </c>
      <c r="D1868" s="3">
        <v>-4.0864623119627103E-2</v>
      </c>
      <c r="E1868" s="4">
        <v>3.7</v>
      </c>
    </row>
    <row r="1869" spans="1:5" x14ac:dyDescent="0.25">
      <c r="A1869" s="5">
        <v>42691</v>
      </c>
      <c r="B1869" s="6">
        <v>9.7008818098911598E-2</v>
      </c>
      <c r="C1869" s="6">
        <v>-2.4187887570771401E-2</v>
      </c>
      <c r="D1869" s="6">
        <v>-4.5545060958700097E-2</v>
      </c>
      <c r="E1869" s="7">
        <v>3.7</v>
      </c>
    </row>
    <row r="1870" spans="1:5" x14ac:dyDescent="0.25">
      <c r="A1870" s="2">
        <v>42690</v>
      </c>
      <c r="B1870" s="3">
        <v>9.9016276991266403E-2</v>
      </c>
      <c r="C1870" s="3">
        <v>-2.55158705214923E-2</v>
      </c>
      <c r="D1870" s="3">
        <v>-4.5663910638214802E-2</v>
      </c>
      <c r="E1870" s="4">
        <v>3.7</v>
      </c>
    </row>
    <row r="1871" spans="1:5" x14ac:dyDescent="0.25">
      <c r="A1871" s="5">
        <v>42689</v>
      </c>
      <c r="B1871" s="6">
        <v>9.9109859905470402E-2</v>
      </c>
      <c r="C1871" s="6">
        <v>-2.6906078669542099E-2</v>
      </c>
      <c r="D1871" s="6">
        <v>-5.0004672654220102E-2</v>
      </c>
      <c r="E1871" s="7">
        <v>3.7</v>
      </c>
    </row>
    <row r="1872" spans="1:5" x14ac:dyDescent="0.25">
      <c r="A1872" s="2">
        <v>42685</v>
      </c>
      <c r="B1872" s="3">
        <v>9.5819675193622403E-2</v>
      </c>
      <c r="C1872" s="3">
        <v>-2.4991217673775601E-2</v>
      </c>
      <c r="D1872" s="3">
        <v>-5.0882805821962002E-2</v>
      </c>
      <c r="E1872" s="4">
        <v>3.7</v>
      </c>
    </row>
    <row r="1873" spans="1:5" x14ac:dyDescent="0.25">
      <c r="A1873" s="5">
        <v>42684</v>
      </c>
      <c r="B1873" s="6">
        <v>9.7386268480701504E-2</v>
      </c>
      <c r="C1873" s="6">
        <v>-2.6518166774966701E-2</v>
      </c>
      <c r="D1873" s="6">
        <v>-5.4657740896002401E-2</v>
      </c>
      <c r="E1873" s="7">
        <v>3.7</v>
      </c>
    </row>
    <row r="1874" spans="1:5" x14ac:dyDescent="0.25">
      <c r="A1874" s="2">
        <v>42683</v>
      </c>
      <c r="B1874" s="3">
        <v>9.7772992795539401E-2</v>
      </c>
      <c r="C1874" s="3">
        <v>-2.5085116573192599E-2</v>
      </c>
      <c r="D1874" s="3">
        <v>-5.5045779883424399E-2</v>
      </c>
      <c r="E1874" s="4">
        <v>3.7</v>
      </c>
    </row>
    <row r="1875" spans="1:5" x14ac:dyDescent="0.25">
      <c r="A1875" s="5">
        <v>42682</v>
      </c>
      <c r="B1875" s="6">
        <v>9.7536323958078097E-2</v>
      </c>
      <c r="C1875" s="6">
        <v>-2.4961165721357301E-2</v>
      </c>
      <c r="D1875" s="6">
        <v>-5.5147380717872001E-2</v>
      </c>
      <c r="E1875" s="7">
        <v>3.7</v>
      </c>
    </row>
    <row r="1876" spans="1:5" x14ac:dyDescent="0.25">
      <c r="A1876" s="2">
        <v>42678</v>
      </c>
      <c r="B1876" s="3">
        <v>0.10031475717291399</v>
      </c>
      <c r="C1876" s="3">
        <v>-2.78452920588734E-2</v>
      </c>
      <c r="D1876" s="3">
        <v>-5.8094330105938098E-2</v>
      </c>
      <c r="E1876" s="4">
        <v>3.7</v>
      </c>
    </row>
    <row r="1877" spans="1:5" x14ac:dyDescent="0.25">
      <c r="A1877" s="5">
        <v>42677</v>
      </c>
      <c r="B1877" s="6">
        <v>0.102323704467169</v>
      </c>
      <c r="C1877" s="6">
        <v>-2.9290232256297899E-2</v>
      </c>
      <c r="D1877" s="6">
        <v>-6.3463694664509698E-2</v>
      </c>
      <c r="E1877" s="7">
        <v>3.7</v>
      </c>
    </row>
    <row r="1878" spans="1:5" x14ac:dyDescent="0.25">
      <c r="A1878" s="2">
        <v>42676</v>
      </c>
      <c r="B1878" s="3">
        <v>0.102309614908142</v>
      </c>
      <c r="C1878" s="3">
        <v>-2.9446297912893601E-2</v>
      </c>
      <c r="D1878" s="3">
        <v>-6.4423039942954993E-2</v>
      </c>
      <c r="E1878" s="4">
        <v>3.7</v>
      </c>
    </row>
    <row r="1879" spans="1:5" x14ac:dyDescent="0.25">
      <c r="A1879" s="5">
        <v>42675</v>
      </c>
      <c r="B1879" s="6">
        <v>0.101240373836329</v>
      </c>
      <c r="C1879" s="6">
        <v>-2.76933501298476E-2</v>
      </c>
      <c r="D1879" s="6">
        <v>-6.5678366090154303E-2</v>
      </c>
      <c r="E1879" s="7">
        <v>3.7</v>
      </c>
    </row>
    <row r="1880" spans="1:5" x14ac:dyDescent="0.25">
      <c r="A1880" s="2">
        <v>42674</v>
      </c>
      <c r="B1880" s="3">
        <v>0.100919188378352</v>
      </c>
      <c r="C1880" s="3">
        <v>-2.8279583644967899E-2</v>
      </c>
      <c r="D1880" s="3">
        <v>-6.4058808741879802E-2</v>
      </c>
      <c r="E1880" s="4">
        <v>3.7</v>
      </c>
    </row>
    <row r="1881" spans="1:5" x14ac:dyDescent="0.25">
      <c r="A1881" s="5">
        <v>42671</v>
      </c>
      <c r="B1881" s="6">
        <v>9.89684389341218E-2</v>
      </c>
      <c r="C1881" s="6">
        <v>-2.8025270211380699E-2</v>
      </c>
      <c r="D1881" s="6">
        <v>-5.7218559715811398E-2</v>
      </c>
      <c r="E1881" s="7">
        <v>3.7</v>
      </c>
    </row>
    <row r="1882" spans="1:5" x14ac:dyDescent="0.25">
      <c r="A1882" s="2">
        <v>42670</v>
      </c>
      <c r="B1882" s="3">
        <v>9.8843574535340706E-2</v>
      </c>
      <c r="C1882" s="3">
        <v>-2.74483138637172E-2</v>
      </c>
      <c r="D1882" s="3">
        <v>-5.6866570803540503E-2</v>
      </c>
      <c r="E1882" s="4">
        <v>3.7</v>
      </c>
    </row>
    <row r="1883" spans="1:5" x14ac:dyDescent="0.25">
      <c r="A1883" s="5">
        <v>42669</v>
      </c>
      <c r="B1883" s="6">
        <v>9.6922298698422393E-2</v>
      </c>
      <c r="C1883" s="6">
        <v>-2.5777945848531599E-2</v>
      </c>
      <c r="D1883" s="6">
        <v>-5.5005069985652702E-2</v>
      </c>
      <c r="E1883" s="7">
        <v>3.7</v>
      </c>
    </row>
    <row r="1884" spans="1:5" x14ac:dyDescent="0.25">
      <c r="A1884" s="2">
        <v>42668</v>
      </c>
      <c r="B1884" s="3">
        <v>9.6858688026147902E-2</v>
      </c>
      <c r="C1884" s="3">
        <v>-2.64823551539017E-2</v>
      </c>
      <c r="D1884" s="3">
        <v>-5.4403739739710397E-2</v>
      </c>
      <c r="E1884" s="4">
        <v>3.7</v>
      </c>
    </row>
    <row r="1885" spans="1:5" x14ac:dyDescent="0.25">
      <c r="A1885" s="5">
        <v>42667</v>
      </c>
      <c r="B1885" s="6">
        <v>9.4820137850834499E-2</v>
      </c>
      <c r="C1885" s="6">
        <v>-2.4491569523990599E-2</v>
      </c>
      <c r="D1885" s="6">
        <v>-5.1821600287847103E-2</v>
      </c>
      <c r="E1885" s="7">
        <v>3.7</v>
      </c>
    </row>
    <row r="1886" spans="1:5" x14ac:dyDescent="0.25">
      <c r="A1886" s="2">
        <v>42664</v>
      </c>
      <c r="B1886" s="3">
        <v>9.2584576760456699E-2</v>
      </c>
      <c r="C1886" s="3">
        <v>-2.3436849806056301E-2</v>
      </c>
      <c r="D1886" s="3">
        <v>-4.4045840026214797E-2</v>
      </c>
      <c r="E1886" s="4">
        <v>3.7</v>
      </c>
    </row>
    <row r="1887" spans="1:5" x14ac:dyDescent="0.25">
      <c r="A1887" s="5">
        <v>42663</v>
      </c>
      <c r="B1887" s="6">
        <v>9.2986550024795001E-2</v>
      </c>
      <c r="C1887" s="6">
        <v>-2.27500937067176E-2</v>
      </c>
      <c r="D1887" s="6">
        <v>-4.8782247448610698E-2</v>
      </c>
      <c r="E1887" s="7">
        <v>3.7</v>
      </c>
    </row>
    <row r="1888" spans="1:5" x14ac:dyDescent="0.25">
      <c r="A1888" s="2">
        <v>42662</v>
      </c>
      <c r="B1888" s="3">
        <v>9.0965574675703098E-2</v>
      </c>
      <c r="C1888" s="3">
        <v>-2.0981759063500902E-2</v>
      </c>
      <c r="D1888" s="3">
        <v>-4.5168990314869803E-2</v>
      </c>
      <c r="E1888" s="4">
        <v>3.7</v>
      </c>
    </row>
    <row r="1889" spans="1:5" x14ac:dyDescent="0.25">
      <c r="A1889" s="5">
        <v>42661</v>
      </c>
      <c r="B1889" s="6">
        <v>9.3345184232775602E-2</v>
      </c>
      <c r="C1889" s="6">
        <v>-2.09384438876059E-2</v>
      </c>
      <c r="D1889" s="6">
        <v>-5.3904387357686503E-2</v>
      </c>
      <c r="E1889" s="7">
        <v>3.7</v>
      </c>
    </row>
    <row r="1890" spans="1:5" x14ac:dyDescent="0.25">
      <c r="A1890" s="2">
        <v>42657</v>
      </c>
      <c r="B1890" s="3">
        <v>9.4094087651282299E-2</v>
      </c>
      <c r="C1890" s="3">
        <v>-2.0961621083716499E-2</v>
      </c>
      <c r="D1890" s="3">
        <v>-5.6875820052815301E-2</v>
      </c>
      <c r="E1890" s="4">
        <v>3.7</v>
      </c>
    </row>
    <row r="1891" spans="1:5" x14ac:dyDescent="0.25">
      <c r="A1891" s="5">
        <v>42656</v>
      </c>
      <c r="B1891" s="6">
        <v>9.4028459948003504E-2</v>
      </c>
      <c r="C1891" s="6">
        <v>-2.10334487750925E-2</v>
      </c>
      <c r="D1891" s="6">
        <v>-5.6669713681343797E-2</v>
      </c>
      <c r="E1891" s="7">
        <v>3.7</v>
      </c>
    </row>
    <row r="1892" spans="1:5" x14ac:dyDescent="0.25">
      <c r="A1892" s="2">
        <v>42655</v>
      </c>
      <c r="B1892" s="3">
        <v>9.3681356346630495E-2</v>
      </c>
      <c r="C1892" s="3">
        <v>-2.1429229932427601E-2</v>
      </c>
      <c r="D1892" s="3">
        <v>-5.3471437887484298E-2</v>
      </c>
      <c r="E1892" s="4">
        <v>3.7</v>
      </c>
    </row>
    <row r="1893" spans="1:5" x14ac:dyDescent="0.25">
      <c r="A1893" s="5">
        <v>42654</v>
      </c>
      <c r="B1893" s="6">
        <v>9.3645710504636701E-2</v>
      </c>
      <c r="C1893" s="6">
        <v>-2.1485080323488399E-2</v>
      </c>
      <c r="D1893" s="6">
        <v>-5.0952948614757E-2</v>
      </c>
      <c r="E1893" s="7">
        <v>3.7</v>
      </c>
    </row>
    <row r="1894" spans="1:5" x14ac:dyDescent="0.25">
      <c r="A1894" s="2">
        <v>42653</v>
      </c>
      <c r="B1894" s="3">
        <v>9.2916638657993697E-2</v>
      </c>
      <c r="C1894" s="3">
        <v>-2.10288977346085E-2</v>
      </c>
      <c r="D1894" s="3">
        <v>-4.8604459100806303E-2</v>
      </c>
      <c r="E1894" s="4">
        <v>3.7</v>
      </c>
    </row>
    <row r="1895" spans="1:5" x14ac:dyDescent="0.25">
      <c r="A1895" s="5">
        <v>42650</v>
      </c>
      <c r="B1895" s="6">
        <v>9.1777785458237296E-2</v>
      </c>
      <c r="C1895" s="6">
        <v>-1.9641580288142401E-2</v>
      </c>
      <c r="D1895" s="6">
        <v>-4.3531204190149199E-2</v>
      </c>
      <c r="E1895" s="7">
        <v>3.7</v>
      </c>
    </row>
    <row r="1896" spans="1:5" x14ac:dyDescent="0.25">
      <c r="A1896" s="2">
        <v>42649</v>
      </c>
      <c r="B1896" s="3">
        <v>9.1172838874246001E-2</v>
      </c>
      <c r="C1896" s="3">
        <v>-1.97930744049402E-2</v>
      </c>
      <c r="D1896" s="3">
        <v>-4.2370463673337001E-2</v>
      </c>
      <c r="E1896" s="4">
        <v>3.7</v>
      </c>
    </row>
    <row r="1897" spans="1:5" x14ac:dyDescent="0.25">
      <c r="A1897" s="5">
        <v>42648</v>
      </c>
      <c r="B1897" s="6">
        <v>9.2692674496327093E-2</v>
      </c>
      <c r="C1897" s="6">
        <v>-2.1303581525839398E-2</v>
      </c>
      <c r="D1897" s="6">
        <v>-4.7656877568753302E-2</v>
      </c>
      <c r="E1897" s="7">
        <v>3.7</v>
      </c>
    </row>
    <row r="1898" spans="1:5" x14ac:dyDescent="0.25">
      <c r="A1898" s="2">
        <v>42647</v>
      </c>
      <c r="B1898" s="3">
        <v>9.1827237335508294E-2</v>
      </c>
      <c r="C1898" s="3">
        <v>-1.98949842866986E-2</v>
      </c>
      <c r="D1898" s="3">
        <v>-5.2992247832198303E-2</v>
      </c>
      <c r="E1898" s="4">
        <v>3.7</v>
      </c>
    </row>
    <row r="1899" spans="1:5" x14ac:dyDescent="0.25">
      <c r="A1899" s="5">
        <v>42646</v>
      </c>
      <c r="B1899" s="6">
        <v>9.1665190164672394E-2</v>
      </c>
      <c r="C1899" s="6">
        <v>-1.72657459337071E-2</v>
      </c>
      <c r="D1899" s="6">
        <v>-5.68179433562064E-2</v>
      </c>
      <c r="E1899" s="7">
        <v>3.7</v>
      </c>
    </row>
    <row r="1900" spans="1:5" x14ac:dyDescent="0.25">
      <c r="A1900" s="2">
        <v>42643</v>
      </c>
      <c r="B1900" s="3">
        <v>9.0298445751678794E-2</v>
      </c>
      <c r="C1900" s="3">
        <v>-1.7882533183666699E-2</v>
      </c>
      <c r="D1900" s="3">
        <v>-5.0842762635909297E-2</v>
      </c>
      <c r="E1900" s="4">
        <v>3.7</v>
      </c>
    </row>
    <row r="1901" spans="1:5" x14ac:dyDescent="0.25">
      <c r="A1901" s="5">
        <v>42642</v>
      </c>
      <c r="B1901" s="6">
        <v>8.9627785492378501E-2</v>
      </c>
      <c r="C1901" s="6">
        <v>-1.7793767757949702E-2</v>
      </c>
      <c r="D1901" s="6">
        <v>-4.6444944055206903E-2</v>
      </c>
      <c r="E1901" s="7">
        <v>3.7</v>
      </c>
    </row>
    <row r="1902" spans="1:5" x14ac:dyDescent="0.25">
      <c r="A1902" s="2">
        <v>42641</v>
      </c>
      <c r="B1902" s="3">
        <v>9.1751861206653101E-2</v>
      </c>
      <c r="C1902" s="3">
        <v>-2.01663493072806E-2</v>
      </c>
      <c r="D1902" s="3">
        <v>-4.8917279192244797E-2</v>
      </c>
      <c r="E1902" s="4">
        <v>3.7</v>
      </c>
    </row>
    <row r="1903" spans="1:5" x14ac:dyDescent="0.25">
      <c r="A1903" s="5">
        <v>42640</v>
      </c>
      <c r="B1903" s="6">
        <v>9.0770671273981599E-2</v>
      </c>
      <c r="C1903" s="6">
        <v>-1.9322217862762E-2</v>
      </c>
      <c r="D1903" s="6">
        <v>-4.7887231879229802E-2</v>
      </c>
      <c r="E1903" s="7">
        <v>3.7</v>
      </c>
    </row>
    <row r="1904" spans="1:5" x14ac:dyDescent="0.25">
      <c r="A1904" s="2">
        <v>42639</v>
      </c>
      <c r="B1904" s="3">
        <v>9.0488494325162205E-2</v>
      </c>
      <c r="C1904" s="3">
        <v>-1.92686606246988E-2</v>
      </c>
      <c r="D1904" s="3">
        <v>-4.70512965351398E-2</v>
      </c>
      <c r="E1904" s="4">
        <v>3.7</v>
      </c>
    </row>
    <row r="1905" spans="1:5" x14ac:dyDescent="0.25">
      <c r="A1905" s="5">
        <v>42636</v>
      </c>
      <c r="B1905" s="6">
        <v>9.1764940391531102E-2</v>
      </c>
      <c r="C1905" s="6">
        <v>-2.0216699579494801E-2</v>
      </c>
      <c r="D1905" s="6">
        <v>-4.6634931480664103E-2</v>
      </c>
      <c r="E1905" s="7">
        <v>3.7</v>
      </c>
    </row>
    <row r="1906" spans="1:5" x14ac:dyDescent="0.25">
      <c r="A1906" s="2">
        <v>42635</v>
      </c>
      <c r="B1906" s="3">
        <v>9.3321575643535395E-2</v>
      </c>
      <c r="C1906" s="3">
        <v>-2.19889747635626E-2</v>
      </c>
      <c r="D1906" s="3">
        <v>-4.7552223636647899E-2</v>
      </c>
      <c r="E1906" s="4">
        <v>3.7</v>
      </c>
    </row>
    <row r="1907" spans="1:5" x14ac:dyDescent="0.25">
      <c r="A1907" s="5">
        <v>42634</v>
      </c>
      <c r="B1907" s="6">
        <v>9.3110854875903995E-2</v>
      </c>
      <c r="C1907" s="6">
        <v>-2.2196331538383601E-2</v>
      </c>
      <c r="D1907" s="6">
        <v>-4.4823842495847498E-2</v>
      </c>
      <c r="E1907" s="7">
        <v>3.7</v>
      </c>
    </row>
    <row r="1908" spans="1:5" x14ac:dyDescent="0.25">
      <c r="A1908" s="2">
        <v>42633</v>
      </c>
      <c r="B1908" s="3">
        <v>9.6137103143327504E-2</v>
      </c>
      <c r="C1908" s="3">
        <v>-2.4243103742088601E-2</v>
      </c>
      <c r="D1908" s="3">
        <v>-5.37318336725741E-2</v>
      </c>
      <c r="E1908" s="4">
        <v>3.7</v>
      </c>
    </row>
    <row r="1909" spans="1:5" x14ac:dyDescent="0.25">
      <c r="A1909" s="5">
        <v>42632</v>
      </c>
      <c r="B1909" s="6">
        <v>9.1480101280690895E-2</v>
      </c>
      <c r="C1909" s="6">
        <v>-1.95812129480845E-2</v>
      </c>
      <c r="D1909" s="6">
        <v>-4.61239188118205E-2</v>
      </c>
      <c r="E1909" s="7">
        <v>3.7</v>
      </c>
    </row>
    <row r="1910" spans="1:5" x14ac:dyDescent="0.25">
      <c r="A1910" s="2">
        <v>42629</v>
      </c>
      <c r="B1910" s="3">
        <v>9.0233504704693296E-2</v>
      </c>
      <c r="C1910" s="3">
        <v>-1.8127263004004499E-2</v>
      </c>
      <c r="D1910" s="3">
        <v>-4.35788315938683E-2</v>
      </c>
      <c r="E1910" s="4">
        <v>3.7</v>
      </c>
    </row>
    <row r="1911" spans="1:5" x14ac:dyDescent="0.25">
      <c r="A1911" s="5">
        <v>42628</v>
      </c>
      <c r="B1911" s="6">
        <v>8.9633081947562407E-2</v>
      </c>
      <c r="C1911" s="6">
        <v>-1.7938562650383499E-2</v>
      </c>
      <c r="D1911" s="6">
        <v>-4.1367338988775801E-2</v>
      </c>
      <c r="E1911" s="7">
        <v>3.7</v>
      </c>
    </row>
    <row r="1912" spans="1:5" x14ac:dyDescent="0.25">
      <c r="A1912" s="2">
        <v>42627</v>
      </c>
      <c r="B1912" s="3">
        <v>8.7896327482065106E-2</v>
      </c>
      <c r="C1912" s="3">
        <v>-1.6758368428104901E-2</v>
      </c>
      <c r="D1912" s="3">
        <v>-3.8144371800471803E-2</v>
      </c>
      <c r="E1912" s="4">
        <v>3.7</v>
      </c>
    </row>
    <row r="1913" spans="1:5" x14ac:dyDescent="0.25">
      <c r="A1913" s="5">
        <v>42626</v>
      </c>
      <c r="B1913" s="6">
        <v>8.5629034901767404E-2</v>
      </c>
      <c r="C1913" s="6">
        <v>-1.44707116348952E-2</v>
      </c>
      <c r="D1913" s="6">
        <v>-3.4853347558865697E-2</v>
      </c>
      <c r="E1913" s="7">
        <v>3.7</v>
      </c>
    </row>
    <row r="1914" spans="1:5" x14ac:dyDescent="0.25">
      <c r="A1914" s="2">
        <v>42625</v>
      </c>
      <c r="B1914" s="3">
        <v>8.7458974066102396E-2</v>
      </c>
      <c r="C1914" s="3">
        <v>-1.6095449378344701E-2</v>
      </c>
      <c r="D1914" s="3">
        <v>-4.29356321457749E-2</v>
      </c>
      <c r="E1914" s="4">
        <v>3.7</v>
      </c>
    </row>
    <row r="1915" spans="1:5" x14ac:dyDescent="0.25">
      <c r="A1915" s="5">
        <v>42622</v>
      </c>
      <c r="B1915" s="6">
        <v>8.9332485075988205E-2</v>
      </c>
      <c r="C1915" s="6">
        <v>-1.7162832554717601E-2</v>
      </c>
      <c r="D1915" s="6">
        <v>-4.7373819518910197E-2</v>
      </c>
      <c r="E1915" s="7">
        <v>3.7</v>
      </c>
    </row>
    <row r="1916" spans="1:5" x14ac:dyDescent="0.25">
      <c r="A1916" s="2">
        <v>42621</v>
      </c>
      <c r="B1916" s="3">
        <v>9.2180065043757906E-2</v>
      </c>
      <c r="C1916" s="3">
        <v>-1.99142380112814E-2</v>
      </c>
      <c r="D1916" s="3">
        <v>-4.9543532410302897E-2</v>
      </c>
      <c r="E1916" s="4">
        <v>3.7</v>
      </c>
    </row>
    <row r="1917" spans="1:5" x14ac:dyDescent="0.25">
      <c r="A1917" s="5">
        <v>42620</v>
      </c>
      <c r="B1917" s="6">
        <v>9.2747620980874301E-2</v>
      </c>
      <c r="C1917" s="6">
        <v>-1.89925217814364E-2</v>
      </c>
      <c r="D1917" s="6">
        <v>-4.7005828954827703E-2</v>
      </c>
      <c r="E1917" s="7">
        <v>3.7</v>
      </c>
    </row>
    <row r="1918" spans="1:5" x14ac:dyDescent="0.25">
      <c r="A1918" s="2">
        <v>42619</v>
      </c>
      <c r="B1918" s="3">
        <v>9.2734666395837204E-2</v>
      </c>
      <c r="C1918" s="3">
        <v>-1.84140692521471E-2</v>
      </c>
      <c r="D1918" s="3">
        <v>-4.4907718527754201E-2</v>
      </c>
      <c r="E1918" s="4">
        <v>3.7</v>
      </c>
    </row>
    <row r="1919" spans="1:5" x14ac:dyDescent="0.25">
      <c r="A1919" s="5">
        <v>42618</v>
      </c>
      <c r="B1919" s="6">
        <v>9.2401475697266797E-2</v>
      </c>
      <c r="C1919" s="6">
        <v>-1.7851325322905998E-2</v>
      </c>
      <c r="D1919" s="6">
        <v>-4.2808853316903199E-2</v>
      </c>
      <c r="E1919" s="7">
        <v>3.7</v>
      </c>
    </row>
    <row r="1920" spans="1:5" x14ac:dyDescent="0.25">
      <c r="A1920" s="2">
        <v>42615</v>
      </c>
      <c r="B1920" s="3">
        <v>9.3022682942434903E-2</v>
      </c>
      <c r="C1920" s="3">
        <v>-1.7196480092045E-2</v>
      </c>
      <c r="D1920" s="3">
        <v>-4.3612061078542201E-2</v>
      </c>
      <c r="E1920" s="4">
        <v>3.7</v>
      </c>
    </row>
    <row r="1921" spans="1:5" x14ac:dyDescent="0.25">
      <c r="A1921" s="5">
        <v>42614</v>
      </c>
      <c r="B1921" s="6">
        <v>9.3516952791994401E-2</v>
      </c>
      <c r="C1921" s="6">
        <v>-1.7856845692742901E-2</v>
      </c>
      <c r="D1921" s="6">
        <v>-4.3948131915329501E-2</v>
      </c>
      <c r="E1921" s="7">
        <v>3.7</v>
      </c>
    </row>
    <row r="1922" spans="1:5" x14ac:dyDescent="0.25">
      <c r="A1922" s="2">
        <v>42613</v>
      </c>
      <c r="B1922" s="3">
        <v>9.2088718176882398E-2</v>
      </c>
      <c r="C1922" s="3">
        <v>-1.6902676164008999E-2</v>
      </c>
      <c r="D1922" s="3">
        <v>-4.1769009007921E-2</v>
      </c>
      <c r="E1922" s="4">
        <v>3.7</v>
      </c>
    </row>
    <row r="1923" spans="1:5" x14ac:dyDescent="0.25">
      <c r="A1923" s="5">
        <v>42612</v>
      </c>
      <c r="B1923" s="6">
        <v>9.0538329017037594E-2</v>
      </c>
      <c r="C1923" s="6">
        <v>-1.54343728951654E-2</v>
      </c>
      <c r="D1923" s="6">
        <v>-4.3028387365728102E-2</v>
      </c>
      <c r="E1923" s="7">
        <v>3.7</v>
      </c>
    </row>
    <row r="1924" spans="1:5" x14ac:dyDescent="0.25">
      <c r="A1924" s="2">
        <v>42611</v>
      </c>
      <c r="B1924" s="3">
        <v>9.1079656195258998E-2</v>
      </c>
      <c r="C1924" s="3">
        <v>-1.58792821756772E-2</v>
      </c>
      <c r="D1924" s="3">
        <v>-4.4602510934576803E-2</v>
      </c>
      <c r="E1924" s="4">
        <v>3.7</v>
      </c>
    </row>
    <row r="1925" spans="1:5" x14ac:dyDescent="0.25">
      <c r="A1925" s="5">
        <v>42608</v>
      </c>
      <c r="B1925" s="6">
        <v>9.0607633997364601E-2</v>
      </c>
      <c r="C1925" s="6">
        <v>-1.5074222123535101E-2</v>
      </c>
      <c r="D1925" s="6">
        <v>-4.3177871041634203E-2</v>
      </c>
      <c r="E1925" s="7">
        <v>3.7</v>
      </c>
    </row>
    <row r="1926" spans="1:5" x14ac:dyDescent="0.25">
      <c r="A1926" s="2">
        <v>42607</v>
      </c>
      <c r="B1926" s="3">
        <v>8.8665516388830898E-2</v>
      </c>
      <c r="C1926" s="3">
        <v>-1.4410162079978301E-2</v>
      </c>
      <c r="D1926" s="3">
        <v>-3.5308784826875203E-2</v>
      </c>
      <c r="E1926" s="4">
        <v>3.7</v>
      </c>
    </row>
    <row r="1927" spans="1:5" x14ac:dyDescent="0.25">
      <c r="A1927" s="5">
        <v>42606</v>
      </c>
      <c r="B1927" s="6">
        <v>8.9638274014581201E-2</v>
      </c>
      <c r="C1927" s="6">
        <v>-1.50945175561236E-2</v>
      </c>
      <c r="D1927" s="6">
        <v>-3.8053172559662798E-2</v>
      </c>
      <c r="E1927" s="7">
        <v>3.7</v>
      </c>
    </row>
    <row r="1928" spans="1:5" x14ac:dyDescent="0.25">
      <c r="A1928" s="2">
        <v>42605</v>
      </c>
      <c r="B1928" s="3">
        <v>8.5824293316916503E-2</v>
      </c>
      <c r="C1928" s="3">
        <v>-1.19483834780555E-2</v>
      </c>
      <c r="D1928" s="3">
        <v>-3.0913400494993401E-2</v>
      </c>
      <c r="E1928" s="4">
        <v>3.7</v>
      </c>
    </row>
    <row r="1929" spans="1:5" x14ac:dyDescent="0.25">
      <c r="A1929" s="5">
        <v>42604</v>
      </c>
      <c r="B1929" s="6">
        <v>8.6817835637180304E-2</v>
      </c>
      <c r="C1929" s="6">
        <v>-1.27931324553611E-2</v>
      </c>
      <c r="D1929" s="6">
        <v>-3.1274518254930703E-2</v>
      </c>
      <c r="E1929" s="7">
        <v>3.7</v>
      </c>
    </row>
    <row r="1930" spans="1:5" x14ac:dyDescent="0.25">
      <c r="A1930" s="2">
        <v>42601</v>
      </c>
      <c r="B1930" s="3">
        <v>8.7272936993631506E-2</v>
      </c>
      <c r="C1930" s="3">
        <v>-1.29520449314161E-2</v>
      </c>
      <c r="D1930" s="3">
        <v>-2.9022346674955901E-2</v>
      </c>
      <c r="E1930" s="4">
        <v>3.7</v>
      </c>
    </row>
    <row r="1931" spans="1:5" x14ac:dyDescent="0.25">
      <c r="A1931" s="5">
        <v>42600</v>
      </c>
      <c r="B1931" s="6">
        <v>8.6184613701489707E-2</v>
      </c>
      <c r="C1931" s="6">
        <v>-1.1611384066392E-2</v>
      </c>
      <c r="D1931" s="6">
        <v>-2.55071251544703E-2</v>
      </c>
      <c r="E1931" s="7">
        <v>3.7</v>
      </c>
    </row>
    <row r="1932" spans="1:5" x14ac:dyDescent="0.25">
      <c r="A1932" s="2">
        <v>42599</v>
      </c>
      <c r="B1932" s="3">
        <v>8.4006146127643899E-2</v>
      </c>
      <c r="C1932" s="3">
        <v>-1.04470540257884E-2</v>
      </c>
      <c r="D1932" s="3">
        <v>-1.9362742428522699E-2</v>
      </c>
      <c r="E1932" s="4">
        <v>3.7</v>
      </c>
    </row>
    <row r="1933" spans="1:5" x14ac:dyDescent="0.25">
      <c r="A1933" s="5">
        <v>42598</v>
      </c>
      <c r="B1933" s="6">
        <v>8.5221307523581299E-2</v>
      </c>
      <c r="C1933" s="6">
        <v>-1.16474214152083E-2</v>
      </c>
      <c r="D1933" s="6">
        <v>-2.1510671869022599E-2</v>
      </c>
      <c r="E1933" s="7">
        <v>3.7</v>
      </c>
    </row>
    <row r="1934" spans="1:5" x14ac:dyDescent="0.25">
      <c r="A1934" s="2">
        <v>42594</v>
      </c>
      <c r="B1934" s="3">
        <v>8.5971271472849206E-2</v>
      </c>
      <c r="C1934" s="3">
        <v>-1.26578202685505E-2</v>
      </c>
      <c r="D1934" s="3">
        <v>-2.1909219558392399E-2</v>
      </c>
      <c r="E1934" s="4">
        <v>3.7</v>
      </c>
    </row>
    <row r="1935" spans="1:5" x14ac:dyDescent="0.25">
      <c r="A1935" s="5">
        <v>42593</v>
      </c>
      <c r="B1935" s="6">
        <v>8.6161419683321097E-2</v>
      </c>
      <c r="C1935" s="6">
        <v>-1.34590344150252E-2</v>
      </c>
      <c r="D1935" s="6">
        <v>-2.24008757375815E-2</v>
      </c>
      <c r="E1935" s="7">
        <v>3.7</v>
      </c>
    </row>
    <row r="1936" spans="1:5" x14ac:dyDescent="0.25">
      <c r="A1936" s="2">
        <v>42592</v>
      </c>
      <c r="B1936" s="3">
        <v>8.6770497608103805E-2</v>
      </c>
      <c r="C1936" s="3">
        <v>-1.42227839301116E-2</v>
      </c>
      <c r="D1936" s="3">
        <v>-2.28231738451188E-2</v>
      </c>
      <c r="E1936" s="4">
        <v>3.7</v>
      </c>
    </row>
    <row r="1937" spans="1:5" x14ac:dyDescent="0.25">
      <c r="A1937" s="5">
        <v>42591</v>
      </c>
      <c r="B1937" s="6">
        <v>8.5674876981994594E-2</v>
      </c>
      <c r="C1937" s="6">
        <v>-1.34337509687687E-2</v>
      </c>
      <c r="D1937" s="6">
        <v>-1.8081994142296699E-2</v>
      </c>
      <c r="E1937" s="7">
        <v>3.7</v>
      </c>
    </row>
    <row r="1938" spans="1:5" x14ac:dyDescent="0.25">
      <c r="A1938" s="2">
        <v>42590</v>
      </c>
      <c r="B1938" s="3">
        <v>8.6111500520531195E-2</v>
      </c>
      <c r="C1938" s="3">
        <v>-1.3882810474457901E-2</v>
      </c>
      <c r="D1938" s="3">
        <v>-1.7830585685386601E-2</v>
      </c>
      <c r="E1938" s="4">
        <v>3.7</v>
      </c>
    </row>
    <row r="1939" spans="1:5" x14ac:dyDescent="0.25">
      <c r="A1939" s="5">
        <v>42587</v>
      </c>
      <c r="B1939" s="6">
        <v>8.7339842554595704E-2</v>
      </c>
      <c r="C1939" s="6">
        <v>-1.52254671426292E-2</v>
      </c>
      <c r="D1939" s="6">
        <v>-1.8042486383061301E-2</v>
      </c>
      <c r="E1939" s="7">
        <v>3.7</v>
      </c>
    </row>
    <row r="1940" spans="1:5" x14ac:dyDescent="0.25">
      <c r="A1940" s="2">
        <v>42586</v>
      </c>
      <c r="B1940" s="3">
        <v>8.8110973382246993E-2</v>
      </c>
      <c r="C1940" s="3">
        <v>-1.6427226462607698E-2</v>
      </c>
      <c r="D1940" s="3">
        <v>-1.8894990493980801E-2</v>
      </c>
      <c r="E1940" s="4">
        <v>3.7</v>
      </c>
    </row>
    <row r="1941" spans="1:5" x14ac:dyDescent="0.25">
      <c r="A1941" s="5">
        <v>42585</v>
      </c>
      <c r="B1941" s="6">
        <v>8.8340669428456794E-2</v>
      </c>
      <c r="C1941" s="6">
        <v>-1.65782789860624E-2</v>
      </c>
      <c r="D1941" s="6">
        <v>-1.9955586330268799E-2</v>
      </c>
      <c r="E1941" s="7">
        <v>3.7</v>
      </c>
    </row>
    <row r="1942" spans="1:5" x14ac:dyDescent="0.25">
      <c r="A1942" s="2">
        <v>42584</v>
      </c>
      <c r="B1942" s="3">
        <v>8.9744430251719298E-2</v>
      </c>
      <c r="C1942" s="3">
        <v>-1.8064531039183401E-2</v>
      </c>
      <c r="D1942" s="3">
        <v>-2.5601635495431801E-2</v>
      </c>
      <c r="E1942" s="4">
        <v>3.7</v>
      </c>
    </row>
    <row r="1943" spans="1:5" x14ac:dyDescent="0.25">
      <c r="A1943" s="5">
        <v>42583</v>
      </c>
      <c r="B1943" s="6">
        <v>9.2396530967412099E-2</v>
      </c>
      <c r="C1943" s="6">
        <v>-2.04404005700249E-2</v>
      </c>
      <c r="D1943" s="6">
        <v>-3.2109433015190703E-2</v>
      </c>
      <c r="E1943" s="7">
        <v>3.7</v>
      </c>
    </row>
    <row r="1944" spans="1:5" x14ac:dyDescent="0.25">
      <c r="A1944" s="2">
        <v>42580</v>
      </c>
      <c r="B1944" s="3">
        <v>9.3756474743012394E-2</v>
      </c>
      <c r="C1944" s="3">
        <v>-2.1504668196565602E-2</v>
      </c>
      <c r="D1944" s="3">
        <v>-3.8320264141731702E-2</v>
      </c>
      <c r="E1944" s="4">
        <v>3.7</v>
      </c>
    </row>
    <row r="1945" spans="1:5" x14ac:dyDescent="0.25">
      <c r="A1945" s="5">
        <v>42579</v>
      </c>
      <c r="B1945" s="6">
        <v>9.2787853689918695E-2</v>
      </c>
      <c r="C1945" s="6">
        <v>-2.14317599773984E-2</v>
      </c>
      <c r="D1945" s="6">
        <v>-3.4056572919459203E-2</v>
      </c>
      <c r="E1945" s="7">
        <v>3.7</v>
      </c>
    </row>
    <row r="1946" spans="1:5" x14ac:dyDescent="0.25">
      <c r="A1946" s="2">
        <v>42578</v>
      </c>
      <c r="B1946" s="3">
        <v>9.5504430316582595E-2</v>
      </c>
      <c r="C1946" s="3">
        <v>-2.4008933070189298E-2</v>
      </c>
      <c r="D1946" s="3">
        <v>-4.0846021531634802E-2</v>
      </c>
      <c r="E1946" s="4">
        <v>3.7</v>
      </c>
    </row>
    <row r="1947" spans="1:5" x14ac:dyDescent="0.25">
      <c r="A1947" s="5">
        <v>42577</v>
      </c>
      <c r="B1947" s="6">
        <v>9.2824381938033301E-2</v>
      </c>
      <c r="C1947" s="6">
        <v>-2.19608264777039E-2</v>
      </c>
      <c r="D1947" s="6">
        <v>-3.7890606257149802E-2</v>
      </c>
      <c r="E1947" s="7">
        <v>3.7</v>
      </c>
    </row>
    <row r="1948" spans="1:5" x14ac:dyDescent="0.25">
      <c r="A1948" s="2">
        <v>42576</v>
      </c>
      <c r="B1948" s="3">
        <v>9.2129235392508599E-2</v>
      </c>
      <c r="C1948" s="3">
        <v>-2.1760169439764901E-2</v>
      </c>
      <c r="D1948" s="3">
        <v>-2.7575721794930799E-2</v>
      </c>
      <c r="E1948" s="4">
        <v>3.7</v>
      </c>
    </row>
    <row r="1949" spans="1:5" x14ac:dyDescent="0.25">
      <c r="A1949" s="5">
        <v>42573</v>
      </c>
      <c r="B1949" s="6">
        <v>9.6496193246086007E-2</v>
      </c>
      <c r="C1949" s="6">
        <v>-2.5214961185486801E-2</v>
      </c>
      <c r="D1949" s="6">
        <v>-3.7179379572447102E-2</v>
      </c>
      <c r="E1949" s="7">
        <v>3.7</v>
      </c>
    </row>
    <row r="1950" spans="1:5" x14ac:dyDescent="0.25">
      <c r="A1950" s="2">
        <v>42572</v>
      </c>
      <c r="B1950" s="3">
        <v>9.4029191911993201E-2</v>
      </c>
      <c r="C1950" s="3">
        <v>-2.36340352839681E-2</v>
      </c>
      <c r="D1950" s="3">
        <v>-3.11231051826899E-2</v>
      </c>
      <c r="E1950" s="4">
        <v>3.7</v>
      </c>
    </row>
    <row r="1951" spans="1:5" x14ac:dyDescent="0.25">
      <c r="A1951" s="5">
        <v>42570</v>
      </c>
      <c r="B1951" s="6">
        <v>9.4425108311681605E-2</v>
      </c>
      <c r="C1951" s="6">
        <v>-2.4021857347288799E-2</v>
      </c>
      <c r="D1951" s="6">
        <v>-3.4033865458806302E-2</v>
      </c>
      <c r="E1951" s="7">
        <v>3.7</v>
      </c>
    </row>
    <row r="1952" spans="1:5" x14ac:dyDescent="0.25">
      <c r="A1952" s="2">
        <v>42569</v>
      </c>
      <c r="B1952" s="3">
        <v>9.4984318739771798E-2</v>
      </c>
      <c r="C1952" s="3">
        <v>-2.45210454199194E-2</v>
      </c>
      <c r="D1952" s="3">
        <v>-3.6878005566843397E-2</v>
      </c>
      <c r="E1952" s="4">
        <v>3.7</v>
      </c>
    </row>
    <row r="1953" spans="1:5" x14ac:dyDescent="0.25">
      <c r="A1953" s="5">
        <v>42566</v>
      </c>
      <c r="B1953" s="6">
        <v>9.4728742933631205E-2</v>
      </c>
      <c r="C1953" s="6">
        <v>-2.4961763153067099E-2</v>
      </c>
      <c r="D1953" s="6">
        <v>-3.5929176369216602E-2</v>
      </c>
      <c r="E1953" s="7">
        <v>3.7</v>
      </c>
    </row>
    <row r="1954" spans="1:5" x14ac:dyDescent="0.25">
      <c r="A1954" s="2">
        <v>42565</v>
      </c>
      <c r="B1954" s="3">
        <v>9.5585377567997995E-2</v>
      </c>
      <c r="C1954" s="3">
        <v>-2.5830658654834401E-2</v>
      </c>
      <c r="D1954" s="3">
        <v>-3.82311689346738E-2</v>
      </c>
      <c r="E1954" s="4">
        <v>3.7</v>
      </c>
    </row>
    <row r="1955" spans="1:5" x14ac:dyDescent="0.25">
      <c r="A1955" s="5">
        <v>42564</v>
      </c>
      <c r="B1955" s="6">
        <v>9.3846504215751497E-2</v>
      </c>
      <c r="C1955" s="6">
        <v>-2.4888789744649399E-2</v>
      </c>
      <c r="D1955" s="6">
        <v>-3.5488851696688001E-2</v>
      </c>
      <c r="E1955" s="7">
        <v>3.7</v>
      </c>
    </row>
    <row r="1956" spans="1:5" x14ac:dyDescent="0.25">
      <c r="A1956" s="2">
        <v>42563</v>
      </c>
      <c r="B1956" s="3">
        <v>9.3317781103804995E-2</v>
      </c>
      <c r="C1956" s="3">
        <v>-2.47383386351878E-2</v>
      </c>
      <c r="D1956" s="3">
        <v>-3.4001969522561501E-2</v>
      </c>
      <c r="E1956" s="4">
        <v>3.7</v>
      </c>
    </row>
    <row r="1957" spans="1:5" x14ac:dyDescent="0.25">
      <c r="A1957" s="5">
        <v>42562</v>
      </c>
      <c r="B1957" s="6">
        <v>9.3771496646783803E-2</v>
      </c>
      <c r="C1957" s="6">
        <v>-2.53082787875261E-2</v>
      </c>
      <c r="D1957" s="6">
        <v>-3.3431159119367199E-2</v>
      </c>
      <c r="E1957" s="7">
        <v>3.7</v>
      </c>
    </row>
    <row r="1958" spans="1:5" x14ac:dyDescent="0.25">
      <c r="A1958" s="2">
        <v>42559</v>
      </c>
      <c r="B1958" s="3">
        <v>9.3267951543641106E-2</v>
      </c>
      <c r="C1958" s="3">
        <v>-2.5155517565188398E-2</v>
      </c>
      <c r="D1958" s="3">
        <v>-3.3112701289813799E-2</v>
      </c>
      <c r="E1958" s="4">
        <v>3.7</v>
      </c>
    </row>
    <row r="1959" spans="1:5" x14ac:dyDescent="0.25">
      <c r="A1959" s="5">
        <v>42558</v>
      </c>
      <c r="B1959" s="6">
        <v>9.4866496471853801E-2</v>
      </c>
      <c r="C1959" s="6">
        <v>-2.6904428124895199E-2</v>
      </c>
      <c r="D1959" s="6">
        <v>-3.5622595096038698E-2</v>
      </c>
      <c r="E1959" s="7">
        <v>3.7</v>
      </c>
    </row>
    <row r="1960" spans="1:5" x14ac:dyDescent="0.25">
      <c r="A1960" s="2">
        <v>42557</v>
      </c>
      <c r="B1960" s="3">
        <v>9.2625621772056799E-2</v>
      </c>
      <c r="C1960" s="3">
        <v>-2.4640915639155998E-2</v>
      </c>
      <c r="D1960" s="3">
        <v>-3.2758961955935702E-2</v>
      </c>
      <c r="E1960" s="4">
        <v>3.7</v>
      </c>
    </row>
    <row r="1961" spans="1:5" x14ac:dyDescent="0.25">
      <c r="A1961" s="5">
        <v>42556</v>
      </c>
      <c r="B1961" s="6">
        <v>9.6224750012026197E-2</v>
      </c>
      <c r="C1961" s="6">
        <v>-2.63950522379236E-2</v>
      </c>
      <c r="D1961" s="6">
        <v>-4.1159465339655602E-2</v>
      </c>
      <c r="E1961" s="7">
        <v>3.7</v>
      </c>
    </row>
    <row r="1962" spans="1:5" x14ac:dyDescent="0.25">
      <c r="A1962" s="2">
        <v>42552</v>
      </c>
      <c r="B1962" s="3">
        <v>9.4068544709132104E-2</v>
      </c>
      <c r="C1962" s="3">
        <v>-2.4805469310556501E-2</v>
      </c>
      <c r="D1962" s="3">
        <v>-3.7194484239606598E-2</v>
      </c>
      <c r="E1962" s="4">
        <v>3.7</v>
      </c>
    </row>
    <row r="1963" spans="1:5" x14ac:dyDescent="0.25">
      <c r="A1963" s="5">
        <v>42551</v>
      </c>
      <c r="B1963" s="6">
        <v>9.8059991847320602E-2</v>
      </c>
      <c r="C1963" s="6">
        <v>-2.85155011721261E-2</v>
      </c>
      <c r="D1963" s="6">
        <v>-3.4495215391155597E-2</v>
      </c>
      <c r="E1963" s="7">
        <v>3.7</v>
      </c>
    </row>
    <row r="1964" spans="1:5" x14ac:dyDescent="0.25">
      <c r="A1964" s="2">
        <v>42550</v>
      </c>
      <c r="B1964" s="3">
        <v>0.10012288946649101</v>
      </c>
      <c r="C1964" s="3">
        <v>-2.99344112085277E-2</v>
      </c>
      <c r="D1964" s="3">
        <v>-3.5408746771862197E-2</v>
      </c>
      <c r="E1964" s="4">
        <v>3.7</v>
      </c>
    </row>
    <row r="1965" spans="1:5" x14ac:dyDescent="0.25">
      <c r="A1965" s="5">
        <v>42549</v>
      </c>
      <c r="B1965" s="6">
        <v>0.100556834296395</v>
      </c>
      <c r="C1965" s="6">
        <v>-3.0392657064037799E-2</v>
      </c>
      <c r="D1965" s="6">
        <v>-3.0734876004725901E-2</v>
      </c>
      <c r="E1965" s="7">
        <v>3.7</v>
      </c>
    </row>
    <row r="1966" spans="1:5" x14ac:dyDescent="0.25">
      <c r="A1966" s="2">
        <v>42548</v>
      </c>
      <c r="B1966" s="3">
        <v>9.7568144983881305E-2</v>
      </c>
      <c r="C1966" s="3">
        <v>-2.78191473038483E-2</v>
      </c>
      <c r="D1966" s="3">
        <v>-2.44812752860105E-2</v>
      </c>
      <c r="E1966" s="4">
        <v>3.7</v>
      </c>
    </row>
    <row r="1967" spans="1:5" x14ac:dyDescent="0.25">
      <c r="A1967" s="5">
        <v>42545</v>
      </c>
      <c r="B1967" s="6">
        <v>9.8036680002503998E-2</v>
      </c>
      <c r="C1967" s="6">
        <v>-2.8566255954833999E-2</v>
      </c>
      <c r="D1967" s="6">
        <v>-2.3419496313190302E-2</v>
      </c>
      <c r="E1967" s="7">
        <v>3.7</v>
      </c>
    </row>
    <row r="1968" spans="1:5" x14ac:dyDescent="0.25">
      <c r="A1968" s="2">
        <v>42544</v>
      </c>
      <c r="B1968" s="3">
        <v>9.6145202052850501E-2</v>
      </c>
      <c r="C1968" s="3">
        <v>-2.6502663900939499E-2</v>
      </c>
      <c r="D1968" s="3">
        <v>-2.21138501251287E-2</v>
      </c>
      <c r="E1968" s="4">
        <v>3.7</v>
      </c>
    </row>
    <row r="1969" spans="1:5" x14ac:dyDescent="0.25">
      <c r="A1969" s="5">
        <v>42543</v>
      </c>
      <c r="B1969" s="6">
        <v>9.4577858923459504E-2</v>
      </c>
      <c r="C1969" s="6">
        <v>-2.5343563367468701E-2</v>
      </c>
      <c r="D1969" s="6">
        <v>-2.06347479496325E-2</v>
      </c>
      <c r="E1969" s="7">
        <v>3.7</v>
      </c>
    </row>
    <row r="1970" spans="1:5" x14ac:dyDescent="0.25">
      <c r="A1970" s="2">
        <v>42542</v>
      </c>
      <c r="B1970" s="3">
        <v>9.5647156437925901E-2</v>
      </c>
      <c r="C1970" s="3">
        <v>-2.62625696816331E-2</v>
      </c>
      <c r="D1970" s="3">
        <v>-2.22714291419591E-2</v>
      </c>
      <c r="E1970" s="4">
        <v>3.7</v>
      </c>
    </row>
    <row r="1971" spans="1:5" x14ac:dyDescent="0.25">
      <c r="A1971" s="5">
        <v>42541</v>
      </c>
      <c r="B1971" s="6">
        <v>9.5339699363051297E-2</v>
      </c>
      <c r="C1971" s="6">
        <v>-2.5892754999477699E-2</v>
      </c>
      <c r="D1971" s="6">
        <v>-2.3060605042415399E-2</v>
      </c>
      <c r="E1971" s="7">
        <v>3.7</v>
      </c>
    </row>
    <row r="1972" spans="1:5" x14ac:dyDescent="0.25">
      <c r="A1972" s="2">
        <v>42538</v>
      </c>
      <c r="B1972" s="3">
        <v>9.4766725236095598E-2</v>
      </c>
      <c r="C1972" s="3">
        <v>-2.4553235832298601E-2</v>
      </c>
      <c r="D1972" s="3">
        <v>-2.32948542456189E-2</v>
      </c>
      <c r="E1972" s="4">
        <v>3.7</v>
      </c>
    </row>
    <row r="1973" spans="1:5" x14ac:dyDescent="0.25">
      <c r="A1973" s="5">
        <v>42537</v>
      </c>
      <c r="B1973" s="6">
        <v>9.4393490498191707E-2</v>
      </c>
      <c r="C1973" s="6">
        <v>-2.3270916313017601E-2</v>
      </c>
      <c r="D1973" s="6">
        <v>-2.37955719003544E-2</v>
      </c>
      <c r="E1973" s="7">
        <v>3.7</v>
      </c>
    </row>
    <row r="1974" spans="1:5" x14ac:dyDescent="0.25">
      <c r="A1974" s="2">
        <v>42536</v>
      </c>
      <c r="B1974" s="3">
        <v>9.5054238623013806E-2</v>
      </c>
      <c r="C1974" s="3">
        <v>-2.4874429653011901E-2</v>
      </c>
      <c r="D1974" s="3">
        <v>-2.13568272780266E-2</v>
      </c>
      <c r="E1974" s="4">
        <v>3.7</v>
      </c>
    </row>
    <row r="1975" spans="1:5" x14ac:dyDescent="0.25">
      <c r="A1975" s="5">
        <v>42535</v>
      </c>
      <c r="B1975" s="6">
        <v>8.6414834873612706E-2</v>
      </c>
      <c r="C1975" s="6">
        <v>-2.0355267673167199E-2</v>
      </c>
      <c r="D1975" s="6">
        <v>3.03514168465523E-3</v>
      </c>
      <c r="E1975" s="7">
        <v>3.7</v>
      </c>
    </row>
    <row r="1976" spans="1:5" x14ac:dyDescent="0.25">
      <c r="A1976" s="2">
        <v>42534</v>
      </c>
      <c r="B1976" s="3">
        <v>9.4436302518384696E-2</v>
      </c>
      <c r="C1976" s="3">
        <v>-2.3908436180926401E-2</v>
      </c>
      <c r="D1976" s="3">
        <v>-2.3563427634129702E-2</v>
      </c>
      <c r="E1976" s="4">
        <v>3.7</v>
      </c>
    </row>
    <row r="1977" spans="1:5" x14ac:dyDescent="0.25">
      <c r="A1977" s="5">
        <v>42531</v>
      </c>
      <c r="B1977" s="6">
        <v>9.4160632270050101E-2</v>
      </c>
      <c r="C1977" s="6">
        <v>-2.36905279268621E-2</v>
      </c>
      <c r="D1977" s="6">
        <v>-2.3867248168694202E-2</v>
      </c>
      <c r="E1977" s="7">
        <v>3.7</v>
      </c>
    </row>
    <row r="1978" spans="1:5" x14ac:dyDescent="0.25">
      <c r="A1978" s="2">
        <v>42530</v>
      </c>
      <c r="B1978" s="3">
        <v>9.5132771723175705E-2</v>
      </c>
      <c r="C1978" s="3">
        <v>-2.3585973716194499E-2</v>
      </c>
      <c r="D1978" s="3">
        <v>-2.59911764228671E-2</v>
      </c>
      <c r="E1978" s="4">
        <v>3.7</v>
      </c>
    </row>
    <row r="1979" spans="1:5" x14ac:dyDescent="0.25">
      <c r="A1979" s="5">
        <v>42529</v>
      </c>
      <c r="B1979" s="6">
        <v>9.4264707151551594E-2</v>
      </c>
      <c r="C1979" s="6">
        <v>-2.2865988112111001E-2</v>
      </c>
      <c r="D1979" s="6">
        <v>-2.55255196191282E-2</v>
      </c>
      <c r="E1979" s="7">
        <v>3.7</v>
      </c>
    </row>
    <row r="1980" spans="1:5" x14ac:dyDescent="0.25">
      <c r="A1980" s="2">
        <v>42528</v>
      </c>
      <c r="B1980" s="3">
        <v>9.6145156212420896E-2</v>
      </c>
      <c r="C1980" s="3">
        <v>-2.3964869190617102E-2</v>
      </c>
      <c r="D1980" s="3">
        <v>-2.75620086041348E-2</v>
      </c>
      <c r="E1980" s="4">
        <v>3.7</v>
      </c>
    </row>
    <row r="1981" spans="1:5" x14ac:dyDescent="0.25">
      <c r="A1981" s="5">
        <v>42524</v>
      </c>
      <c r="B1981" s="6">
        <v>9.6660913991790207E-2</v>
      </c>
      <c r="C1981" s="6">
        <v>-2.4401110043914501E-2</v>
      </c>
      <c r="D1981" s="6">
        <v>-2.6236634597874901E-2</v>
      </c>
      <c r="E1981" s="7">
        <v>3.7</v>
      </c>
    </row>
    <row r="1982" spans="1:5" x14ac:dyDescent="0.25">
      <c r="A1982" s="2">
        <v>42523</v>
      </c>
      <c r="B1982" s="3">
        <v>9.7687118615080004E-2</v>
      </c>
      <c r="C1982" s="3">
        <v>-2.49958560748306E-2</v>
      </c>
      <c r="D1982" s="3">
        <v>-2.6854367409677601E-2</v>
      </c>
      <c r="E1982" s="4">
        <v>3.7</v>
      </c>
    </row>
    <row r="1983" spans="1:5" x14ac:dyDescent="0.25">
      <c r="A1983" s="5">
        <v>42522</v>
      </c>
      <c r="B1983" s="6">
        <v>9.7239344834436803E-2</v>
      </c>
      <c r="C1983" s="6">
        <v>-2.5424410210613899E-2</v>
      </c>
      <c r="D1983" s="6">
        <v>-2.3336414700315899E-2</v>
      </c>
      <c r="E1983" s="7">
        <v>3.7</v>
      </c>
    </row>
    <row r="1984" spans="1:5" x14ac:dyDescent="0.25">
      <c r="A1984" s="2">
        <v>42521</v>
      </c>
      <c r="B1984" s="3">
        <v>9.75379797505318E-2</v>
      </c>
      <c r="C1984" s="3">
        <v>-2.59724608762135E-2</v>
      </c>
      <c r="D1984" s="3">
        <v>-2.4361747423629301E-2</v>
      </c>
      <c r="E1984" s="4">
        <v>3.7</v>
      </c>
    </row>
    <row r="1985" spans="1:5" x14ac:dyDescent="0.25">
      <c r="A1985" s="5">
        <v>42517</v>
      </c>
      <c r="B1985" s="6">
        <v>9.71100627935092E-2</v>
      </c>
      <c r="C1985" s="6">
        <v>-2.58320906414184E-2</v>
      </c>
      <c r="D1985" s="6">
        <v>-2.27759727755171E-2</v>
      </c>
      <c r="E1985" s="7">
        <v>3.7</v>
      </c>
    </row>
    <row r="1986" spans="1:5" x14ac:dyDescent="0.25">
      <c r="A1986" s="2">
        <v>42516</v>
      </c>
      <c r="B1986" s="3">
        <v>9.7428549842400403E-2</v>
      </c>
      <c r="C1986" s="3">
        <v>-2.5798431456805399E-2</v>
      </c>
      <c r="D1986" s="3">
        <v>-2.2379223713222401E-2</v>
      </c>
      <c r="E1986" s="4">
        <v>3.7</v>
      </c>
    </row>
    <row r="1987" spans="1:5" x14ac:dyDescent="0.25">
      <c r="A1987" s="5">
        <v>42515</v>
      </c>
      <c r="B1987" s="6">
        <v>9.6550836247746297E-2</v>
      </c>
      <c r="C1987" s="6">
        <v>-2.5103821237406902E-2</v>
      </c>
      <c r="D1987" s="6">
        <v>-2.1098269459317899E-2</v>
      </c>
      <c r="E1987" s="7">
        <v>3.7</v>
      </c>
    </row>
    <row r="1988" spans="1:5" x14ac:dyDescent="0.25">
      <c r="A1988" s="2">
        <v>42514</v>
      </c>
      <c r="B1988" s="3">
        <v>9.6316149902856002E-2</v>
      </c>
      <c r="C1988" s="3">
        <v>-2.5386382823492301E-2</v>
      </c>
      <c r="D1988" s="3">
        <v>-2.1428332822281699E-2</v>
      </c>
      <c r="E1988" s="4">
        <v>3.7</v>
      </c>
    </row>
    <row r="1989" spans="1:5" x14ac:dyDescent="0.25">
      <c r="A1989" s="5">
        <v>42513</v>
      </c>
      <c r="B1989" s="6">
        <v>9.6611337931287802E-2</v>
      </c>
      <c r="C1989" s="6">
        <v>-2.5481804938531701E-2</v>
      </c>
      <c r="D1989" s="6">
        <v>-2.2493645596244002E-2</v>
      </c>
      <c r="E1989" s="7">
        <v>3.7</v>
      </c>
    </row>
    <row r="1990" spans="1:5" x14ac:dyDescent="0.25">
      <c r="A1990" s="2">
        <v>42510</v>
      </c>
      <c r="B1990" s="3">
        <v>9.7212143865817405E-2</v>
      </c>
      <c r="C1990" s="3">
        <v>-2.60003701838462E-2</v>
      </c>
      <c r="D1990" s="3">
        <v>-2.61636258548259E-2</v>
      </c>
      <c r="E1990" s="4">
        <v>3.7</v>
      </c>
    </row>
    <row r="1991" spans="1:5" x14ac:dyDescent="0.25">
      <c r="A1991" s="5">
        <v>42509</v>
      </c>
      <c r="B1991" s="6">
        <v>9.7439027531555603E-2</v>
      </c>
      <c r="C1991" s="6">
        <v>-2.6028894859725E-2</v>
      </c>
      <c r="D1991" s="6">
        <v>-2.7306320227257101E-2</v>
      </c>
      <c r="E1991" s="7">
        <v>3.7</v>
      </c>
    </row>
    <row r="1992" spans="1:5" x14ac:dyDescent="0.25">
      <c r="A1992" s="2">
        <v>42508</v>
      </c>
      <c r="B1992" s="3">
        <v>9.7407367061984898E-2</v>
      </c>
      <c r="C1992" s="3">
        <v>-2.6142588887785801E-2</v>
      </c>
      <c r="D1992" s="3">
        <v>-2.62915493242993E-2</v>
      </c>
      <c r="E1992" s="4">
        <v>3.7</v>
      </c>
    </row>
    <row r="1993" spans="1:5" x14ac:dyDescent="0.25">
      <c r="A1993" s="5">
        <v>42507</v>
      </c>
      <c r="B1993" s="6">
        <v>0.100683859650362</v>
      </c>
      <c r="C1993" s="6">
        <v>-2.9437693206463601E-2</v>
      </c>
      <c r="D1993" s="6">
        <v>-3.3303590020106501E-2</v>
      </c>
      <c r="E1993" s="7">
        <v>3.7</v>
      </c>
    </row>
    <row r="1994" spans="1:5" x14ac:dyDescent="0.25">
      <c r="A1994" s="2">
        <v>42506</v>
      </c>
      <c r="B1994" s="3">
        <v>0.102284207850786</v>
      </c>
      <c r="C1994" s="3">
        <v>-3.0893343087318E-2</v>
      </c>
      <c r="D1994" s="3">
        <v>-3.5542865982051898E-2</v>
      </c>
      <c r="E1994" s="4">
        <v>3.7</v>
      </c>
    </row>
    <row r="1995" spans="1:5" x14ac:dyDescent="0.25">
      <c r="A1995" s="5">
        <v>42503</v>
      </c>
      <c r="B1995" s="6">
        <v>0.103153919282409</v>
      </c>
      <c r="C1995" s="6">
        <v>-3.2139266583746301E-2</v>
      </c>
      <c r="D1995" s="6">
        <v>-3.6662650366496102E-2</v>
      </c>
      <c r="E1995" s="7">
        <v>3.7</v>
      </c>
    </row>
    <row r="1996" spans="1:5" x14ac:dyDescent="0.25">
      <c r="A1996" s="2">
        <v>42502</v>
      </c>
      <c r="B1996" s="3">
        <v>0.102614361461496</v>
      </c>
      <c r="C1996" s="3">
        <v>-3.2043058243154801E-2</v>
      </c>
      <c r="D1996" s="3">
        <v>-3.1893718014455702E-2</v>
      </c>
      <c r="E1996" s="4">
        <v>3.7</v>
      </c>
    </row>
    <row r="1997" spans="1:5" x14ac:dyDescent="0.25">
      <c r="A1997" s="5">
        <v>42501</v>
      </c>
      <c r="B1997" s="6">
        <v>0.10149185084340499</v>
      </c>
      <c r="C1997" s="6">
        <v>-2.9240992409424401E-2</v>
      </c>
      <c r="D1997" s="6">
        <v>-3.1791798181220299E-2</v>
      </c>
      <c r="E1997" s="7">
        <v>3.7</v>
      </c>
    </row>
    <row r="1998" spans="1:5" x14ac:dyDescent="0.25">
      <c r="A1998" s="2">
        <v>42500</v>
      </c>
      <c r="B1998" s="3">
        <v>9.6657233634137599E-2</v>
      </c>
      <c r="C1998" s="3">
        <v>-2.4683066593236901E-2</v>
      </c>
      <c r="D1998" s="3">
        <v>-1.9548736177968401E-2</v>
      </c>
      <c r="E1998" s="4">
        <v>3.7</v>
      </c>
    </row>
    <row r="1999" spans="1:5" x14ac:dyDescent="0.25">
      <c r="A1999" s="5">
        <v>42496</v>
      </c>
      <c r="B1999" s="6">
        <v>9.6223323275633502E-2</v>
      </c>
      <c r="C1999" s="6">
        <v>-2.3950584107513901E-2</v>
      </c>
      <c r="D1999" s="6">
        <v>-2.0251137184047401E-2</v>
      </c>
      <c r="E1999" s="7">
        <v>3.7</v>
      </c>
    </row>
    <row r="2000" spans="1:5" x14ac:dyDescent="0.25">
      <c r="A2000" s="2">
        <v>42495</v>
      </c>
      <c r="B2000" s="3">
        <v>9.8926566461222096E-2</v>
      </c>
      <c r="C2000" s="3">
        <v>-2.5660060259155699E-2</v>
      </c>
      <c r="D2000" s="3">
        <v>-2.5245502825116999E-2</v>
      </c>
      <c r="E2000" s="4">
        <v>3.7</v>
      </c>
    </row>
    <row r="2001" spans="1:5" x14ac:dyDescent="0.25">
      <c r="A2001" s="5">
        <v>42494</v>
      </c>
      <c r="B2001" s="6">
        <v>0.100228690921883</v>
      </c>
      <c r="C2001" s="6">
        <v>-2.6590519324197402E-2</v>
      </c>
      <c r="D2001" s="6">
        <v>-2.9353704468248799E-2</v>
      </c>
      <c r="E2001" s="7">
        <v>3.7</v>
      </c>
    </row>
    <row r="2002" spans="1:5" x14ac:dyDescent="0.25">
      <c r="A2002" s="2">
        <v>42493</v>
      </c>
      <c r="B2002" s="3">
        <v>9.7629330479696394E-2</v>
      </c>
      <c r="C2002" s="3">
        <v>-2.6744299563050501E-2</v>
      </c>
      <c r="D2002" s="3">
        <v>-2.2362983013953501E-2</v>
      </c>
      <c r="E2002" s="4">
        <v>3.7</v>
      </c>
    </row>
    <row r="2003" spans="1:5" x14ac:dyDescent="0.25">
      <c r="A2003" s="5">
        <v>42492</v>
      </c>
      <c r="B2003" s="6">
        <v>9.5566042162822204E-2</v>
      </c>
      <c r="C2003" s="6">
        <v>-2.5936963248613401E-2</v>
      </c>
      <c r="D2003" s="6">
        <v>-1.72491569984871E-2</v>
      </c>
      <c r="E2003" s="7">
        <v>3.7</v>
      </c>
    </row>
    <row r="2004" spans="1:5" x14ac:dyDescent="0.25">
      <c r="A2004" s="2">
        <v>42489</v>
      </c>
      <c r="B2004" s="3">
        <v>9.4540536911678602E-2</v>
      </c>
      <c r="C2004" s="3">
        <v>-2.5749945945084101E-2</v>
      </c>
      <c r="D2004" s="3">
        <v>-1.0634897487083199E-2</v>
      </c>
      <c r="E2004" s="4">
        <v>3.7</v>
      </c>
    </row>
    <row r="2005" spans="1:5" x14ac:dyDescent="0.25">
      <c r="A2005" s="5">
        <v>42488</v>
      </c>
      <c r="B2005" s="6">
        <v>9.6383145725021796E-2</v>
      </c>
      <c r="C2005" s="6">
        <v>-2.65394766914584E-2</v>
      </c>
      <c r="D2005" s="6">
        <v>-1.4682920058244699E-2</v>
      </c>
      <c r="E2005" s="7">
        <v>3.7</v>
      </c>
    </row>
    <row r="2006" spans="1:5" x14ac:dyDescent="0.25">
      <c r="A2006" s="2">
        <v>42487</v>
      </c>
      <c r="B2006" s="3">
        <v>9.4708763721742695E-2</v>
      </c>
      <c r="C2006" s="3">
        <v>-2.5653264128168901E-2</v>
      </c>
      <c r="D2006" s="3">
        <v>-1.0780990982435601E-2</v>
      </c>
      <c r="E2006" s="4">
        <v>3.7</v>
      </c>
    </row>
    <row r="2007" spans="1:5" x14ac:dyDescent="0.25">
      <c r="A2007" s="5">
        <v>42486</v>
      </c>
      <c r="B2007" s="6">
        <v>9.4297440363767901E-2</v>
      </c>
      <c r="C2007" s="6">
        <v>-2.5296404036602101E-2</v>
      </c>
      <c r="D2007" s="6">
        <v>-1.07247814565983E-2</v>
      </c>
      <c r="E2007" s="7">
        <v>3.7</v>
      </c>
    </row>
    <row r="2008" spans="1:5" x14ac:dyDescent="0.25">
      <c r="A2008" s="2">
        <v>42485</v>
      </c>
      <c r="B2008" s="3">
        <v>9.3464962195796794E-2</v>
      </c>
      <c r="C2008" s="3">
        <v>-2.4391777084885401E-2</v>
      </c>
      <c r="D2008" s="3">
        <v>-9.1659616620344102E-3</v>
      </c>
      <c r="E2008" s="4">
        <v>3.7</v>
      </c>
    </row>
    <row r="2009" spans="1:5" x14ac:dyDescent="0.25">
      <c r="A2009" s="5">
        <v>42482</v>
      </c>
      <c r="B2009" s="6">
        <v>9.4959672516147703E-2</v>
      </c>
      <c r="C2009" s="6">
        <v>-2.51239999365028E-2</v>
      </c>
      <c r="D2009" s="6">
        <v>-1.50872850680099E-2</v>
      </c>
      <c r="E2009" s="7">
        <v>3.7</v>
      </c>
    </row>
    <row r="2010" spans="1:5" x14ac:dyDescent="0.25">
      <c r="A2010" s="2">
        <v>42481</v>
      </c>
      <c r="B2010" s="3">
        <v>9.1292782363334907E-2</v>
      </c>
      <c r="C2010" s="3">
        <v>-2.19978298950845E-2</v>
      </c>
      <c r="D2010" s="3">
        <v>-9.4063331576602696E-3</v>
      </c>
      <c r="E2010" s="4">
        <v>3.7</v>
      </c>
    </row>
    <row r="2011" spans="1:5" x14ac:dyDescent="0.25">
      <c r="A2011" s="5">
        <v>42480</v>
      </c>
      <c r="B2011" s="6">
        <v>9.1040644702012605E-2</v>
      </c>
      <c r="C2011" s="6">
        <v>-2.2179091216619699E-2</v>
      </c>
      <c r="D2011" s="6">
        <v>-3.4478868337549E-3</v>
      </c>
      <c r="E2011" s="7">
        <v>3.7</v>
      </c>
    </row>
    <row r="2012" spans="1:5" x14ac:dyDescent="0.25">
      <c r="A2012" s="2">
        <v>42479</v>
      </c>
      <c r="B2012" s="3">
        <v>9.4421398477675195E-2</v>
      </c>
      <c r="C2012" s="3">
        <v>-2.45796672864729E-2</v>
      </c>
      <c r="D2012" s="3">
        <v>-1.1415177069142E-2</v>
      </c>
      <c r="E2012" s="4">
        <v>3.7</v>
      </c>
    </row>
    <row r="2013" spans="1:5" x14ac:dyDescent="0.25">
      <c r="A2013" s="5">
        <v>42478</v>
      </c>
      <c r="B2013" s="6">
        <v>9.4137891311133801E-2</v>
      </c>
      <c r="C2013" s="6">
        <v>-2.4303904125101201E-2</v>
      </c>
      <c r="D2013" s="6">
        <v>-1.15184677445984E-2</v>
      </c>
      <c r="E2013" s="7">
        <v>3.7</v>
      </c>
    </row>
    <row r="2014" spans="1:5" x14ac:dyDescent="0.25">
      <c r="A2014" s="2">
        <v>42475</v>
      </c>
      <c r="B2014" s="3">
        <v>9.6066755309285101E-2</v>
      </c>
      <c r="C2014" s="3">
        <v>-2.5863588919308299E-2</v>
      </c>
      <c r="D2014" s="3">
        <v>-1.53603549629895E-2</v>
      </c>
      <c r="E2014" s="4">
        <v>3.7</v>
      </c>
    </row>
    <row r="2015" spans="1:5" x14ac:dyDescent="0.25">
      <c r="A2015" s="5">
        <v>42474</v>
      </c>
      <c r="B2015" s="6">
        <v>9.6530109945558301E-2</v>
      </c>
      <c r="C2015" s="6">
        <v>-2.70733983796374E-2</v>
      </c>
      <c r="D2015" s="6">
        <v>-1.27884192594378E-2</v>
      </c>
      <c r="E2015" s="7">
        <v>3.7</v>
      </c>
    </row>
    <row r="2016" spans="1:5" x14ac:dyDescent="0.25">
      <c r="A2016" s="2">
        <v>42473</v>
      </c>
      <c r="B2016" s="3">
        <v>9.7274798858461603E-2</v>
      </c>
      <c r="C2016" s="3">
        <v>-2.84787919320202E-2</v>
      </c>
      <c r="D2016" s="3">
        <v>-1.18883181500545E-2</v>
      </c>
      <c r="E2016" s="4">
        <v>3.7</v>
      </c>
    </row>
    <row r="2017" spans="1:5" x14ac:dyDescent="0.25">
      <c r="A2017" s="5">
        <v>42472</v>
      </c>
      <c r="B2017" s="6">
        <v>9.4850393203779901E-2</v>
      </c>
      <c r="C2017" s="6">
        <v>-2.6468075726750601E-2</v>
      </c>
      <c r="D2017" s="6">
        <v>-7.6477480133100599E-3</v>
      </c>
      <c r="E2017" s="7">
        <v>3.7</v>
      </c>
    </row>
    <row r="2018" spans="1:5" x14ac:dyDescent="0.25">
      <c r="A2018" s="2">
        <v>42471</v>
      </c>
      <c r="B2018" s="3">
        <v>9.5149063475243698E-2</v>
      </c>
      <c r="C2018" s="3">
        <v>-2.6578079382628E-2</v>
      </c>
      <c r="D2018" s="3">
        <v>-8.7104290178426792E-3</v>
      </c>
      <c r="E2018" s="4">
        <v>3.7</v>
      </c>
    </row>
    <row r="2019" spans="1:5" x14ac:dyDescent="0.25">
      <c r="A2019" s="5">
        <v>42468</v>
      </c>
      <c r="B2019" s="6">
        <v>9.4764343452981098E-2</v>
      </c>
      <c r="C2019" s="6">
        <v>-2.68316799942174E-2</v>
      </c>
      <c r="D2019" s="6">
        <v>-1.1001213355289601E-2</v>
      </c>
      <c r="E2019" s="7">
        <v>3.7</v>
      </c>
    </row>
    <row r="2020" spans="1:5" x14ac:dyDescent="0.25">
      <c r="A2020" s="2">
        <v>42467</v>
      </c>
      <c r="B2020" s="3">
        <v>9.5194764189455494E-2</v>
      </c>
      <c r="C2020" s="3">
        <v>-2.8228118816578399E-2</v>
      </c>
      <c r="D2020" s="3">
        <v>-1.2294066000022899E-2</v>
      </c>
      <c r="E2020" s="4">
        <v>3.7</v>
      </c>
    </row>
    <row r="2021" spans="1:5" x14ac:dyDescent="0.25">
      <c r="A2021" s="5">
        <v>42466</v>
      </c>
      <c r="B2021" s="6">
        <v>9.6253071531790399E-2</v>
      </c>
      <c r="C2021" s="6">
        <v>-2.9194414279351901E-2</v>
      </c>
      <c r="D2021" s="6">
        <v>-1.32153068990657E-2</v>
      </c>
      <c r="E2021" s="7">
        <v>3.7</v>
      </c>
    </row>
    <row r="2022" spans="1:5" x14ac:dyDescent="0.25">
      <c r="A2022" s="2">
        <v>42465</v>
      </c>
      <c r="B2022" s="3">
        <v>9.9723188081143194E-2</v>
      </c>
      <c r="C2022" s="3">
        <v>-3.2740274161131899E-2</v>
      </c>
      <c r="D2022" s="3">
        <v>-1.8428501617330399E-2</v>
      </c>
      <c r="E2022" s="4">
        <v>3.7</v>
      </c>
    </row>
    <row r="2023" spans="1:5" x14ac:dyDescent="0.25">
      <c r="A2023" s="5">
        <v>42464</v>
      </c>
      <c r="B2023" s="6">
        <v>9.9632974089995496E-2</v>
      </c>
      <c r="C2023" s="6">
        <v>-3.2952355608382E-2</v>
      </c>
      <c r="D2023" s="6">
        <v>-1.6971374455322E-2</v>
      </c>
      <c r="E2023" s="7">
        <v>3.7</v>
      </c>
    </row>
    <row r="2024" spans="1:5" x14ac:dyDescent="0.25">
      <c r="A2024" s="2">
        <v>42461</v>
      </c>
      <c r="B2024" s="3">
        <v>0.100875907270571</v>
      </c>
      <c r="C2024" s="3">
        <v>-3.4391674338551899E-2</v>
      </c>
      <c r="D2024" s="3">
        <v>-1.6943739899632299E-2</v>
      </c>
      <c r="E2024" s="4">
        <v>3.7</v>
      </c>
    </row>
    <row r="2025" spans="1:5" x14ac:dyDescent="0.25">
      <c r="A2025" s="5">
        <v>42460</v>
      </c>
      <c r="B2025" s="6">
        <v>0.100116005218777</v>
      </c>
      <c r="C2025" s="6">
        <v>-3.42432711411986E-2</v>
      </c>
      <c r="D2025" s="6">
        <v>-1.27620482456991E-2</v>
      </c>
      <c r="E2025" s="7">
        <v>3.7</v>
      </c>
    </row>
    <row r="2026" spans="1:5" x14ac:dyDescent="0.25">
      <c r="A2026" s="2">
        <v>42459</v>
      </c>
      <c r="B2026" s="3">
        <v>9.9371334033779596E-2</v>
      </c>
      <c r="C2026" s="3">
        <v>-3.3846715734097997E-2</v>
      </c>
      <c r="D2026" s="3">
        <v>-9.5360438981353501E-3</v>
      </c>
      <c r="E2026" s="4">
        <v>3.7</v>
      </c>
    </row>
    <row r="2027" spans="1:5" x14ac:dyDescent="0.25">
      <c r="A2027" s="5">
        <v>42458</v>
      </c>
      <c r="B2027" s="6">
        <v>0.100751181232587</v>
      </c>
      <c r="C2027" s="6">
        <v>-3.4759738710537398E-2</v>
      </c>
      <c r="D2027" s="6">
        <v>-1.41049891849275E-2</v>
      </c>
      <c r="E2027" s="7">
        <v>3.7</v>
      </c>
    </row>
    <row r="2028" spans="1:5" x14ac:dyDescent="0.25">
      <c r="A2028" s="2">
        <v>42457</v>
      </c>
      <c r="B2028" s="3">
        <v>9.9999879639625297E-2</v>
      </c>
      <c r="C2028" s="3">
        <v>-3.5013239233305002E-2</v>
      </c>
      <c r="D2028" s="3">
        <v>-1.1360306711693399E-2</v>
      </c>
      <c r="E2028" s="4">
        <v>3.7</v>
      </c>
    </row>
    <row r="2029" spans="1:5" x14ac:dyDescent="0.25">
      <c r="A2029" s="5">
        <v>42452</v>
      </c>
      <c r="B2029" s="6">
        <v>9.80455505722473E-2</v>
      </c>
      <c r="C2029" s="6">
        <v>-3.4287804973531497E-2</v>
      </c>
      <c r="D2029" s="6">
        <v>-8.1678969448950398E-3</v>
      </c>
      <c r="E2029" s="7">
        <v>3.7</v>
      </c>
    </row>
    <row r="2030" spans="1:5" x14ac:dyDescent="0.25">
      <c r="A2030" s="2">
        <v>42451</v>
      </c>
      <c r="B2030" s="3">
        <v>9.5595942172618603E-2</v>
      </c>
      <c r="C2030" s="3">
        <v>-3.25427797816552E-2</v>
      </c>
      <c r="D2030" s="3">
        <v>-3.7394611849864102E-4</v>
      </c>
      <c r="E2030" s="4">
        <v>3.7</v>
      </c>
    </row>
    <row r="2031" spans="1:5" x14ac:dyDescent="0.25">
      <c r="A2031" s="5">
        <v>42447</v>
      </c>
      <c r="B2031" s="6">
        <v>9.88446924304036E-2</v>
      </c>
      <c r="C2031" s="6">
        <v>-3.63153670007378E-2</v>
      </c>
      <c r="D2031" s="6">
        <v>1.14030347792277E-3</v>
      </c>
      <c r="E2031" s="7">
        <v>3.7</v>
      </c>
    </row>
    <row r="2032" spans="1:5" x14ac:dyDescent="0.25">
      <c r="A2032" s="2">
        <v>42446</v>
      </c>
      <c r="B2032" s="3">
        <v>0.101147810159208</v>
      </c>
      <c r="C2032" s="3">
        <v>-3.86374356763265E-2</v>
      </c>
      <c r="D2032" s="3">
        <v>3.8202374911691699E-4</v>
      </c>
      <c r="E2032" s="4">
        <v>3.7</v>
      </c>
    </row>
    <row r="2033" spans="1:5" x14ac:dyDescent="0.25">
      <c r="A2033" s="5">
        <v>42445</v>
      </c>
      <c r="B2033" s="6">
        <v>0.101066432156883</v>
      </c>
      <c r="C2033" s="6">
        <v>-3.83775901296875E-2</v>
      </c>
      <c r="D2033" s="6">
        <v>-1.5315351763999601E-3</v>
      </c>
      <c r="E2033" s="7">
        <v>3.7</v>
      </c>
    </row>
    <row r="2034" spans="1:5" x14ac:dyDescent="0.25">
      <c r="A2034" s="2">
        <v>42444</v>
      </c>
      <c r="B2034" s="3">
        <v>0.101079913361082</v>
      </c>
      <c r="C2034" s="3">
        <v>-3.7476853137503402E-2</v>
      </c>
      <c r="D2034" s="3">
        <v>-7.7721279263172297E-3</v>
      </c>
      <c r="E2034" s="4">
        <v>3.7</v>
      </c>
    </row>
    <row r="2035" spans="1:5" x14ac:dyDescent="0.25">
      <c r="A2035" s="5">
        <v>42443</v>
      </c>
      <c r="B2035" s="6">
        <v>0.102437837485909</v>
      </c>
      <c r="C2035" s="6">
        <v>-3.9656377880887599E-2</v>
      </c>
      <c r="D2035" s="6">
        <v>-5.2306308652179303E-3</v>
      </c>
      <c r="E2035" s="7">
        <v>3.7</v>
      </c>
    </row>
    <row r="2036" spans="1:5" x14ac:dyDescent="0.25">
      <c r="A2036" s="2">
        <v>42440</v>
      </c>
      <c r="B2036" s="3">
        <v>0.103014905277947</v>
      </c>
      <c r="C2036" s="3">
        <v>-4.0463202474469703E-2</v>
      </c>
      <c r="D2036" s="3">
        <v>-1.9195545125851199E-3</v>
      </c>
      <c r="E2036" s="4">
        <v>3.7</v>
      </c>
    </row>
    <row r="2037" spans="1:5" x14ac:dyDescent="0.25">
      <c r="A2037" s="5">
        <v>42439</v>
      </c>
      <c r="B2037" s="6">
        <v>0.106560228528844</v>
      </c>
      <c r="C2037" s="6">
        <v>-4.2882240233376501E-2</v>
      </c>
      <c r="D2037" s="6">
        <v>-9.8389331370325305E-3</v>
      </c>
      <c r="E2037" s="7">
        <v>3.7</v>
      </c>
    </row>
    <row r="2038" spans="1:5" x14ac:dyDescent="0.25">
      <c r="A2038" s="2">
        <v>42438</v>
      </c>
      <c r="B2038" s="3">
        <v>0.104353120387909</v>
      </c>
      <c r="C2038" s="3">
        <v>-4.1184567366986002E-2</v>
      </c>
      <c r="D2038" s="3">
        <v>-3.99392267966041E-3</v>
      </c>
      <c r="E2038" s="4">
        <v>3.7</v>
      </c>
    </row>
    <row r="2039" spans="1:5" x14ac:dyDescent="0.25">
      <c r="A2039" s="5">
        <v>42437</v>
      </c>
      <c r="B2039" s="6">
        <v>9.98900060524857E-2</v>
      </c>
      <c r="C2039" s="6">
        <v>-3.7336075014995501E-2</v>
      </c>
      <c r="D2039" s="6">
        <v>1.11611587114894E-2</v>
      </c>
      <c r="E2039" s="7">
        <v>3.7</v>
      </c>
    </row>
    <row r="2040" spans="1:5" x14ac:dyDescent="0.25">
      <c r="A2040" s="2">
        <v>42436</v>
      </c>
      <c r="B2040" s="3">
        <v>9.9792384202416096E-2</v>
      </c>
      <c r="C2040" s="3">
        <v>-3.7385125475320399E-2</v>
      </c>
      <c r="D2040" s="3">
        <v>1.1587706155184001E-2</v>
      </c>
      <c r="E2040" s="4">
        <v>3.7</v>
      </c>
    </row>
    <row r="2041" spans="1:5" x14ac:dyDescent="0.25">
      <c r="A2041" s="5">
        <v>42433</v>
      </c>
      <c r="B2041" s="6">
        <v>9.96712973409912E-2</v>
      </c>
      <c r="C2041" s="6">
        <v>-3.7234415584767797E-2</v>
      </c>
      <c r="D2041" s="6">
        <v>1.26971682204194E-2</v>
      </c>
      <c r="E2041" s="7">
        <v>3.7</v>
      </c>
    </row>
    <row r="2042" spans="1:5" x14ac:dyDescent="0.25">
      <c r="A2042" s="2">
        <v>42432</v>
      </c>
      <c r="B2042" s="3">
        <v>9.9500402986228795E-2</v>
      </c>
      <c r="C2042" s="3">
        <v>-3.6946637712049597E-2</v>
      </c>
      <c r="D2042" s="3">
        <v>1.4747664474567599E-2</v>
      </c>
      <c r="E2042" s="4">
        <v>3.7</v>
      </c>
    </row>
    <row r="2043" spans="1:5" x14ac:dyDescent="0.25">
      <c r="A2043" s="5">
        <v>42431</v>
      </c>
      <c r="B2043" s="6">
        <v>0.100481148637985</v>
      </c>
      <c r="C2043" s="6">
        <v>-3.8677154769892197E-2</v>
      </c>
      <c r="D2043" s="6">
        <v>1.7137831202220899E-2</v>
      </c>
      <c r="E2043" s="7">
        <v>3.7</v>
      </c>
    </row>
    <row r="2044" spans="1:5" x14ac:dyDescent="0.25">
      <c r="A2044" s="2">
        <v>42430</v>
      </c>
      <c r="B2044" s="3">
        <v>0.100253292967231</v>
      </c>
      <c r="C2044" s="3">
        <v>-3.88389202293992E-2</v>
      </c>
      <c r="D2044" s="3">
        <v>1.9862730734789801E-2</v>
      </c>
      <c r="E2044" s="4">
        <v>3.7</v>
      </c>
    </row>
    <row r="2045" spans="1:5" x14ac:dyDescent="0.25">
      <c r="A2045" s="5">
        <v>42429</v>
      </c>
      <c r="B2045" s="6">
        <v>0.101903955830911</v>
      </c>
      <c r="C2045" s="6">
        <v>-3.9765596523945602E-2</v>
      </c>
      <c r="D2045" s="6">
        <v>1.51674596332233E-2</v>
      </c>
      <c r="E2045" s="7">
        <v>3.7</v>
      </c>
    </row>
    <row r="2046" spans="1:5" x14ac:dyDescent="0.25">
      <c r="A2046" s="2">
        <v>42426</v>
      </c>
      <c r="B2046" s="3">
        <v>0.100446802829898</v>
      </c>
      <c r="C2046" s="3">
        <v>-3.89370201428706E-2</v>
      </c>
      <c r="D2046" s="3">
        <v>2.18130767363474E-2</v>
      </c>
      <c r="E2046" s="4">
        <v>3.7</v>
      </c>
    </row>
    <row r="2047" spans="1:5" x14ac:dyDescent="0.25">
      <c r="A2047" s="5">
        <v>42425</v>
      </c>
      <c r="B2047" s="6">
        <v>9.7255027018633394E-2</v>
      </c>
      <c r="C2047" s="6">
        <v>-3.6238490434843298E-2</v>
      </c>
      <c r="D2047" s="6">
        <v>2.7572494360984901E-2</v>
      </c>
      <c r="E2047" s="7">
        <v>3.7</v>
      </c>
    </row>
    <row r="2048" spans="1:5" x14ac:dyDescent="0.25">
      <c r="A2048" s="2">
        <v>42424</v>
      </c>
      <c r="B2048" s="3">
        <v>9.8653780894940798E-2</v>
      </c>
      <c r="C2048" s="3">
        <v>-3.7245744310616898E-2</v>
      </c>
      <c r="D2048" s="3">
        <v>2.5726349568617499E-2</v>
      </c>
      <c r="E2048" s="4">
        <v>3.7</v>
      </c>
    </row>
    <row r="2049" spans="1:5" x14ac:dyDescent="0.25">
      <c r="A2049" s="5">
        <v>42423</v>
      </c>
      <c r="B2049" s="6">
        <v>9.6015043492829702E-2</v>
      </c>
      <c r="C2049" s="6">
        <v>-3.4418442804358101E-2</v>
      </c>
      <c r="D2049" s="6">
        <v>3.3877182241925E-2</v>
      </c>
      <c r="E2049" s="7">
        <v>3.7</v>
      </c>
    </row>
    <row r="2050" spans="1:5" x14ac:dyDescent="0.25">
      <c r="A2050" s="2">
        <v>42422</v>
      </c>
      <c r="B2050" s="3">
        <v>9.7116472259243594E-2</v>
      </c>
      <c r="C2050" s="3">
        <v>-3.6610700230418201E-2</v>
      </c>
      <c r="D2050" s="3">
        <v>3.36415272142725E-2</v>
      </c>
      <c r="E2050" s="4">
        <v>3.7</v>
      </c>
    </row>
    <row r="2051" spans="1:5" x14ac:dyDescent="0.25">
      <c r="A2051" s="5">
        <v>42419</v>
      </c>
      <c r="B2051" s="6">
        <v>0.100296019118608</v>
      </c>
      <c r="C2051" s="6">
        <v>-3.9540249484003899E-2</v>
      </c>
      <c r="D2051" s="6">
        <v>2.9571819031234702E-2</v>
      </c>
      <c r="E2051" s="7">
        <v>3.7</v>
      </c>
    </row>
    <row r="2052" spans="1:5" x14ac:dyDescent="0.25">
      <c r="A2052" s="2">
        <v>42418</v>
      </c>
      <c r="B2052" s="3">
        <v>9.9186393430429204E-2</v>
      </c>
      <c r="C2052" s="3">
        <v>-3.94279073568337E-2</v>
      </c>
      <c r="D2052" s="3">
        <v>3.3276017601113601E-2</v>
      </c>
      <c r="E2052" s="4">
        <v>3.7</v>
      </c>
    </row>
    <row r="2053" spans="1:5" x14ac:dyDescent="0.25">
      <c r="A2053" s="5">
        <v>42417</v>
      </c>
      <c r="B2053" s="6">
        <v>0.101957920233469</v>
      </c>
      <c r="C2053" s="6">
        <v>-4.1887146049872898E-2</v>
      </c>
      <c r="D2053" s="6">
        <v>2.71300784007629E-2</v>
      </c>
      <c r="E2053" s="7">
        <v>3.7</v>
      </c>
    </row>
    <row r="2054" spans="1:5" x14ac:dyDescent="0.25">
      <c r="A2054" s="2">
        <v>42416</v>
      </c>
      <c r="B2054" s="3">
        <v>0.10216091362393</v>
      </c>
      <c r="C2054" s="3">
        <v>-4.28547714179984E-2</v>
      </c>
      <c r="D2054" s="3">
        <v>3.01824734781845E-2</v>
      </c>
      <c r="E2054" s="4">
        <v>3.7</v>
      </c>
    </row>
    <row r="2055" spans="1:5" x14ac:dyDescent="0.25">
      <c r="A2055" s="5">
        <v>42415</v>
      </c>
      <c r="B2055" s="6">
        <v>0.104531246116771</v>
      </c>
      <c r="C2055" s="6">
        <v>-4.5177512006709497E-2</v>
      </c>
      <c r="D2055" s="6">
        <v>2.84819003747648E-2</v>
      </c>
      <c r="E2055" s="7">
        <v>3.7</v>
      </c>
    </row>
    <row r="2056" spans="1:5" x14ac:dyDescent="0.25">
      <c r="A2056" s="2">
        <v>42412</v>
      </c>
      <c r="B2056" s="3">
        <v>0.105430895439119</v>
      </c>
      <c r="C2056" s="3">
        <v>-4.5430630350130702E-2</v>
      </c>
      <c r="D2056" s="3">
        <v>1.6395293511642199E-2</v>
      </c>
      <c r="E2056" s="4">
        <v>3.7</v>
      </c>
    </row>
    <row r="2057" spans="1:5" x14ac:dyDescent="0.25">
      <c r="A2057" s="5">
        <v>42411</v>
      </c>
      <c r="B2057" s="6">
        <v>0.10517546553542501</v>
      </c>
      <c r="C2057" s="6">
        <v>-4.4896253812983497E-2</v>
      </c>
      <c r="D2057" s="6">
        <v>1.35093394704494E-2</v>
      </c>
      <c r="E2057" s="7">
        <v>3.7</v>
      </c>
    </row>
    <row r="2058" spans="1:5" x14ac:dyDescent="0.25">
      <c r="A2058" s="2">
        <v>42410</v>
      </c>
      <c r="B2058" s="3">
        <v>0.105702249744659</v>
      </c>
      <c r="C2058" s="3">
        <v>-4.5542911193933402E-2</v>
      </c>
      <c r="D2058" s="3">
        <v>1.11425479152797E-2</v>
      </c>
      <c r="E2058" s="4">
        <v>3.7</v>
      </c>
    </row>
    <row r="2059" spans="1:5" x14ac:dyDescent="0.25">
      <c r="A2059" s="5">
        <v>42409</v>
      </c>
      <c r="B2059" s="6">
        <v>0.11015798195297399</v>
      </c>
      <c r="C2059" s="6">
        <v>-5.0028103683051099E-2</v>
      </c>
      <c r="D2059" s="6">
        <v>-8.3377040471910996E-4</v>
      </c>
      <c r="E2059" s="7">
        <v>3.7</v>
      </c>
    </row>
    <row r="2060" spans="1:5" x14ac:dyDescent="0.25">
      <c r="A2060" s="2">
        <v>42408</v>
      </c>
      <c r="B2060" s="3">
        <v>0.10823137183867999</v>
      </c>
      <c r="C2060" s="3">
        <v>-4.81650771930889E-2</v>
      </c>
      <c r="D2060" s="3">
        <v>2.7679906590856499E-3</v>
      </c>
      <c r="E2060" s="4">
        <v>3.7</v>
      </c>
    </row>
    <row r="2061" spans="1:5" x14ac:dyDescent="0.25">
      <c r="A2061" s="5">
        <v>42405</v>
      </c>
      <c r="B2061" s="6">
        <v>0.107147788060018</v>
      </c>
      <c r="C2061" s="6">
        <v>-4.7020539926093903E-2</v>
      </c>
      <c r="D2061" s="6">
        <v>5.4187933519455004E-3</v>
      </c>
      <c r="E2061" s="7">
        <v>3.7</v>
      </c>
    </row>
    <row r="2062" spans="1:5" x14ac:dyDescent="0.25">
      <c r="A2062" s="2">
        <v>42404</v>
      </c>
      <c r="B2062" s="3">
        <v>0.109476846839307</v>
      </c>
      <c r="C2062" s="3">
        <v>-4.8776961300133502E-2</v>
      </c>
      <c r="D2062" s="3">
        <v>6.0686017435389295E-4</v>
      </c>
      <c r="E2062" s="4">
        <v>3.7</v>
      </c>
    </row>
    <row r="2063" spans="1:5" x14ac:dyDescent="0.25">
      <c r="A2063" s="5">
        <v>42403</v>
      </c>
      <c r="B2063" s="6">
        <v>0.106676907087436</v>
      </c>
      <c r="C2063" s="6">
        <v>-4.6702633858208602E-2</v>
      </c>
      <c r="D2063" s="6">
        <v>6.28770297347822E-3</v>
      </c>
      <c r="E2063" s="7">
        <v>3.7</v>
      </c>
    </row>
    <row r="2064" spans="1:5" x14ac:dyDescent="0.25">
      <c r="A2064" s="2">
        <v>42402</v>
      </c>
      <c r="B2064" s="3">
        <v>0.106995661680368</v>
      </c>
      <c r="C2064" s="3">
        <v>-4.7063106160447399E-2</v>
      </c>
      <c r="D2064" s="3">
        <v>4.7459627289572603E-3</v>
      </c>
      <c r="E2064" s="4">
        <v>3.7</v>
      </c>
    </row>
    <row r="2065" spans="1:5" x14ac:dyDescent="0.25">
      <c r="A2065" s="5">
        <v>42401</v>
      </c>
      <c r="B2065" s="6">
        <v>0.10673042349161101</v>
      </c>
      <c r="C2065" s="6">
        <v>-4.73156330743527E-2</v>
      </c>
      <c r="D2065" s="6">
        <v>7.1185507045209402E-3</v>
      </c>
      <c r="E2065" s="7">
        <v>3.7</v>
      </c>
    </row>
    <row r="2066" spans="1:5" x14ac:dyDescent="0.25">
      <c r="A2066" s="2">
        <v>42398</v>
      </c>
      <c r="B2066" s="3">
        <v>0.10632708877710299</v>
      </c>
      <c r="C2066" s="3">
        <v>-4.69167665456139E-2</v>
      </c>
      <c r="D2066" s="3">
        <v>1.00431628760603E-2</v>
      </c>
      <c r="E2066" s="4">
        <v>3.7</v>
      </c>
    </row>
    <row r="2067" spans="1:5" x14ac:dyDescent="0.25">
      <c r="A2067" s="5">
        <v>42397</v>
      </c>
      <c r="B2067" s="6">
        <v>0.108452938634792</v>
      </c>
      <c r="C2067" s="6">
        <v>-4.8682793196406698E-2</v>
      </c>
      <c r="D2067" s="6">
        <v>6.4617973281682296E-3</v>
      </c>
      <c r="E2067" s="7">
        <v>3.7</v>
      </c>
    </row>
    <row r="2068" spans="1:5" x14ac:dyDescent="0.25">
      <c r="A2068" s="2">
        <v>42396</v>
      </c>
      <c r="B2068" s="3">
        <v>0.110504051014331</v>
      </c>
      <c r="C2068" s="3">
        <v>-5.0106517551960002E-2</v>
      </c>
      <c r="D2068" s="3">
        <v>6.0712354344220204E-4</v>
      </c>
      <c r="E2068" s="4">
        <v>3.7</v>
      </c>
    </row>
    <row r="2069" spans="1:5" x14ac:dyDescent="0.25">
      <c r="A2069" s="5">
        <v>42395</v>
      </c>
      <c r="B2069" s="6">
        <v>0.109246681746616</v>
      </c>
      <c r="C2069" s="6">
        <v>-4.9513996582367603E-2</v>
      </c>
      <c r="D2069" s="6">
        <v>4.9473452130670997E-4</v>
      </c>
      <c r="E2069" s="7">
        <v>3.7</v>
      </c>
    </row>
    <row r="2070" spans="1:5" x14ac:dyDescent="0.25">
      <c r="A2070" s="2">
        <v>42394</v>
      </c>
      <c r="B2070" s="3">
        <v>0.111434101824696</v>
      </c>
      <c r="C2070" s="3">
        <v>-5.0779538142327899E-2</v>
      </c>
      <c r="D2070" s="3">
        <v>-1.72068685569159E-3</v>
      </c>
      <c r="E2070" s="4">
        <v>3.7</v>
      </c>
    </row>
    <row r="2071" spans="1:5" x14ac:dyDescent="0.25">
      <c r="A2071" s="5">
        <v>42391</v>
      </c>
      <c r="B2071" s="6">
        <v>0.113752810680505</v>
      </c>
      <c r="C2071" s="6">
        <v>-5.2475037773779702E-2</v>
      </c>
      <c r="D2071" s="6">
        <v>-7.6628559024532602E-3</v>
      </c>
      <c r="E2071" s="7">
        <v>3.7</v>
      </c>
    </row>
    <row r="2072" spans="1:5" x14ac:dyDescent="0.25">
      <c r="A2072" s="2">
        <v>42390</v>
      </c>
      <c r="B2072" s="3">
        <v>0.108473621715034</v>
      </c>
      <c r="C2072" s="3">
        <v>-4.7815220125847997E-2</v>
      </c>
      <c r="D2072" s="3">
        <v>-8.0768772623430996E-4</v>
      </c>
      <c r="E2072" s="4">
        <v>3.7</v>
      </c>
    </row>
    <row r="2073" spans="1:5" x14ac:dyDescent="0.25">
      <c r="A2073" s="5">
        <v>42389</v>
      </c>
      <c r="B2073" s="6">
        <v>0.10796684528159101</v>
      </c>
      <c r="C2073" s="6">
        <v>-4.7599318564264199E-2</v>
      </c>
      <c r="D2073" s="6">
        <v>-2.4215596628324201E-4</v>
      </c>
      <c r="E2073" s="7">
        <v>3.7</v>
      </c>
    </row>
    <row r="2074" spans="1:5" x14ac:dyDescent="0.25">
      <c r="A2074" s="2">
        <v>42388</v>
      </c>
      <c r="B2074" s="3">
        <v>0.106110015383257</v>
      </c>
      <c r="C2074" s="3">
        <v>-4.5757182114112602E-2</v>
      </c>
      <c r="D2074" s="3">
        <v>9.44844568479833E-4</v>
      </c>
      <c r="E2074" s="4">
        <v>3.7</v>
      </c>
    </row>
    <row r="2075" spans="1:5" x14ac:dyDescent="0.25">
      <c r="A2075" s="5">
        <v>42387</v>
      </c>
      <c r="B2075" s="6">
        <v>0.104608245725595</v>
      </c>
      <c r="C2075" s="6">
        <v>-4.4947817957970197E-2</v>
      </c>
      <c r="D2075" s="6">
        <v>5.1576137848789198E-3</v>
      </c>
      <c r="E2075" s="7">
        <v>3.7</v>
      </c>
    </row>
    <row r="2076" spans="1:5" x14ac:dyDescent="0.25">
      <c r="A2076" s="2">
        <v>42384</v>
      </c>
      <c r="B2076" s="3">
        <v>0.103201565347358</v>
      </c>
      <c r="C2076" s="3">
        <v>-4.3897698520149499E-2</v>
      </c>
      <c r="D2076" s="3">
        <v>9.5452428212637903E-3</v>
      </c>
      <c r="E2076" s="4">
        <v>3.7</v>
      </c>
    </row>
    <row r="2077" spans="1:5" x14ac:dyDescent="0.25">
      <c r="A2077" s="5">
        <v>42383</v>
      </c>
      <c r="B2077" s="6">
        <v>0.102277443955089</v>
      </c>
      <c r="C2077" s="6">
        <v>-4.3065064365067303E-2</v>
      </c>
      <c r="D2077" s="6">
        <v>1.2569678149046099E-2</v>
      </c>
      <c r="E2077" s="7">
        <v>3.7</v>
      </c>
    </row>
    <row r="2078" spans="1:5" x14ac:dyDescent="0.25">
      <c r="A2078" s="2">
        <v>42382</v>
      </c>
      <c r="B2078" s="3">
        <v>0.10255926030184</v>
      </c>
      <c r="C2078" s="3">
        <v>-4.3921125399939101E-2</v>
      </c>
      <c r="D2078" s="3">
        <v>1.1480448648853401E-2</v>
      </c>
      <c r="E2078" s="4">
        <v>3.7</v>
      </c>
    </row>
    <row r="2079" spans="1:5" x14ac:dyDescent="0.25">
      <c r="A2079" s="5">
        <v>42381</v>
      </c>
      <c r="B2079" s="6">
        <v>0.10175637226496299</v>
      </c>
      <c r="C2079" s="6">
        <v>-4.3223560496037802E-2</v>
      </c>
      <c r="D2079" s="6">
        <v>1.3651813542743699E-2</v>
      </c>
      <c r="E2079" s="7">
        <v>3.7</v>
      </c>
    </row>
    <row r="2080" spans="1:5" x14ac:dyDescent="0.25">
      <c r="A2080" s="2">
        <v>42377</v>
      </c>
      <c r="B2080" s="3">
        <v>0.10045172819157901</v>
      </c>
      <c r="C2080" s="3">
        <v>-4.1773675468450497E-2</v>
      </c>
      <c r="D2080" s="3">
        <v>1.4652150857520601E-2</v>
      </c>
      <c r="E2080" s="4">
        <v>3.7</v>
      </c>
    </row>
    <row r="2081" spans="1:5" x14ac:dyDescent="0.25">
      <c r="A2081" s="5">
        <v>42376</v>
      </c>
      <c r="B2081" s="6">
        <v>9.8687370768496194E-2</v>
      </c>
      <c r="C2081" s="6">
        <v>-4.0191946797328897E-2</v>
      </c>
      <c r="D2081" s="6">
        <v>1.7957125832000299E-2</v>
      </c>
      <c r="E2081" s="7">
        <v>3.7</v>
      </c>
    </row>
    <row r="2082" spans="1:5" x14ac:dyDescent="0.25">
      <c r="A2082" s="2">
        <v>42375</v>
      </c>
      <c r="B2082" s="3">
        <v>0.104384444634222</v>
      </c>
      <c r="C2082" s="3">
        <v>-4.5236516944370003E-2</v>
      </c>
      <c r="D2082" s="3">
        <v>2.4644136083306701E-3</v>
      </c>
      <c r="E2082" s="4">
        <v>3.7</v>
      </c>
    </row>
    <row r="2083" spans="1:5" x14ac:dyDescent="0.25">
      <c r="A2083" s="5">
        <v>42374</v>
      </c>
      <c r="B2083" s="6">
        <v>0.10581082032227</v>
      </c>
      <c r="C2083" s="6">
        <v>-4.5839041084157602E-2</v>
      </c>
      <c r="D2083" s="6">
        <v>-4.3731765532185598E-3</v>
      </c>
      <c r="E2083" s="7">
        <v>3.7</v>
      </c>
    </row>
    <row r="2084" spans="1:5" x14ac:dyDescent="0.25">
      <c r="A2084" s="2">
        <v>42373</v>
      </c>
      <c r="B2084" s="3">
        <v>0.107095453911436</v>
      </c>
      <c r="C2084" s="3">
        <v>-4.6807552606423601E-2</v>
      </c>
      <c r="D2084" s="3">
        <v>-7.8001845925361199E-3</v>
      </c>
      <c r="E2084" s="4">
        <v>3.7</v>
      </c>
    </row>
    <row r="2085" spans="1:5" x14ac:dyDescent="0.25">
      <c r="A2085" s="5">
        <v>42368</v>
      </c>
      <c r="B2085" s="6">
        <v>0.107154911893733</v>
      </c>
      <c r="C2085" s="6">
        <v>-4.7505598351572698E-2</v>
      </c>
      <c r="D2085" s="6">
        <v>-7.2525431474763299E-3</v>
      </c>
      <c r="E2085" s="7">
        <v>3.7</v>
      </c>
    </row>
    <row r="2086" spans="1:5" x14ac:dyDescent="0.25">
      <c r="A2086" s="2">
        <v>42367</v>
      </c>
      <c r="B2086" s="3">
        <v>0.106165225827021</v>
      </c>
      <c r="C2086" s="3">
        <v>-4.6951714073382299E-2</v>
      </c>
      <c r="D2086" s="3">
        <v>-6.7758963359853099E-3</v>
      </c>
      <c r="E2086" s="4">
        <v>3.7</v>
      </c>
    </row>
    <row r="2087" spans="1:5" x14ac:dyDescent="0.25">
      <c r="A2087" s="5">
        <v>42366</v>
      </c>
      <c r="B2087" s="6">
        <v>0.10467434167397099</v>
      </c>
      <c r="C2087" s="6">
        <v>-4.5846010757848103E-2</v>
      </c>
      <c r="D2087" s="6">
        <v>-2.1035847792850201E-3</v>
      </c>
      <c r="E2087" s="7">
        <v>3.7</v>
      </c>
    </row>
    <row r="2088" spans="1:5" x14ac:dyDescent="0.25">
      <c r="A2088" s="2">
        <v>42362</v>
      </c>
      <c r="B2088" s="3">
        <v>0.11148817135170901</v>
      </c>
      <c r="C2088" s="3">
        <v>-5.1194950504711102E-2</v>
      </c>
      <c r="D2088" s="3">
        <v>-1.6546115071430199E-2</v>
      </c>
      <c r="E2088" s="4">
        <v>3.7</v>
      </c>
    </row>
    <row r="2089" spans="1:5" x14ac:dyDescent="0.25">
      <c r="A2089" s="5">
        <v>42361</v>
      </c>
      <c r="B2089" s="6">
        <v>9.9973921979805203E-2</v>
      </c>
      <c r="C2089" s="6">
        <v>-3.9870901221695502E-2</v>
      </c>
      <c r="D2089" s="6">
        <v>8.6054200054960003E-3</v>
      </c>
      <c r="E2089" s="7">
        <v>3.7</v>
      </c>
    </row>
    <row r="2090" spans="1:5" x14ac:dyDescent="0.25">
      <c r="A2090" s="2">
        <v>42360</v>
      </c>
      <c r="B2090" s="3">
        <v>0.10783739386296</v>
      </c>
      <c r="C2090" s="3">
        <v>-4.7269124493640499E-2</v>
      </c>
      <c r="D2090" s="3">
        <v>-5.3182002728328001E-3</v>
      </c>
      <c r="E2090" s="4">
        <v>3.7</v>
      </c>
    </row>
    <row r="2091" spans="1:5" x14ac:dyDescent="0.25">
      <c r="A2091" s="5">
        <v>42359</v>
      </c>
      <c r="B2091" s="6">
        <v>0.10630276890326799</v>
      </c>
      <c r="C2091" s="6">
        <v>-4.6586714630095998E-2</v>
      </c>
      <c r="D2091" s="6">
        <v>-1.71633069078637E-3</v>
      </c>
      <c r="E2091" s="7">
        <v>3.7</v>
      </c>
    </row>
    <row r="2092" spans="1:5" x14ac:dyDescent="0.25">
      <c r="A2092" s="2">
        <v>42356</v>
      </c>
      <c r="B2092" s="3">
        <v>0.10743776856822999</v>
      </c>
      <c r="C2092" s="3">
        <v>-4.8118554395948997E-2</v>
      </c>
      <c r="D2092" s="3">
        <v>-2.07804704754005E-3</v>
      </c>
      <c r="E2092" s="4">
        <v>3.7</v>
      </c>
    </row>
    <row r="2093" spans="1:5" x14ac:dyDescent="0.25">
      <c r="A2093" s="5">
        <v>42355</v>
      </c>
      <c r="B2093" s="6">
        <v>0.106564862631394</v>
      </c>
      <c r="C2093" s="6">
        <v>-4.7341410652977103E-2</v>
      </c>
      <c r="D2093" s="6">
        <v>1.4632647109741299E-4</v>
      </c>
      <c r="E2093" s="7">
        <v>3.7</v>
      </c>
    </row>
    <row r="2094" spans="1:5" x14ac:dyDescent="0.25">
      <c r="A2094" s="2">
        <v>42354</v>
      </c>
      <c r="B2094" s="3">
        <v>0.10363625426355801</v>
      </c>
      <c r="C2094" s="3">
        <v>-4.5830919756445702E-2</v>
      </c>
      <c r="D2094" s="3">
        <v>1.07733007833849E-2</v>
      </c>
      <c r="E2094" s="4">
        <v>3.7</v>
      </c>
    </row>
    <row r="2095" spans="1:5" x14ac:dyDescent="0.25">
      <c r="A2095" s="5">
        <v>42353</v>
      </c>
      <c r="B2095" s="6">
        <v>0.10878567215438099</v>
      </c>
      <c r="C2095" s="6">
        <v>-5.0502252794765098E-2</v>
      </c>
      <c r="D2095" s="6">
        <v>-5.6294573014413103E-3</v>
      </c>
      <c r="E2095" s="7">
        <v>3.7</v>
      </c>
    </row>
    <row r="2096" spans="1:5" x14ac:dyDescent="0.25">
      <c r="A2096" s="2">
        <v>42352</v>
      </c>
      <c r="B2096" s="3">
        <v>0.110692576212627</v>
      </c>
      <c r="C2096" s="3">
        <v>-5.1548220862567502E-2</v>
      </c>
      <c r="D2096" s="3">
        <v>-1.5902432259330902E-2</v>
      </c>
      <c r="E2096" s="4">
        <v>3.7</v>
      </c>
    </row>
    <row r="2097" spans="1:5" x14ac:dyDescent="0.25">
      <c r="A2097" s="5">
        <v>42349</v>
      </c>
      <c r="B2097" s="6">
        <v>0.111445993777661</v>
      </c>
      <c r="C2097" s="6">
        <v>-5.14009152308662E-2</v>
      </c>
      <c r="D2097" s="6">
        <v>-1.8656211492650902E-2</v>
      </c>
      <c r="E2097" s="7">
        <v>3.7</v>
      </c>
    </row>
    <row r="2098" spans="1:5" x14ac:dyDescent="0.25">
      <c r="A2098" s="2">
        <v>42348</v>
      </c>
      <c r="B2098" s="3">
        <v>0.10879820705707</v>
      </c>
      <c r="C2098" s="3">
        <v>-5.1852120529924703E-2</v>
      </c>
      <c r="D2098" s="3">
        <v>-7.7106724905949796E-3</v>
      </c>
      <c r="E2098" s="4">
        <v>3.7</v>
      </c>
    </row>
    <row r="2099" spans="1:5" x14ac:dyDescent="0.25">
      <c r="A2099" s="5">
        <v>42347</v>
      </c>
      <c r="B2099" s="6">
        <v>0.10706608874834</v>
      </c>
      <c r="C2099" s="6">
        <v>-5.03418397602092E-2</v>
      </c>
      <c r="D2099" s="6">
        <v>-7.77572855689949E-3</v>
      </c>
      <c r="E2099" s="7">
        <v>3.7</v>
      </c>
    </row>
    <row r="2100" spans="1:5" x14ac:dyDescent="0.25">
      <c r="A2100" s="2">
        <v>42345</v>
      </c>
      <c r="B2100" s="3">
        <v>0.10668018166835599</v>
      </c>
      <c r="C2100" s="3">
        <v>-4.9724813672099501E-2</v>
      </c>
      <c r="D2100" s="3">
        <v>-8.3698995667361095E-3</v>
      </c>
      <c r="E2100" s="4">
        <v>3.7</v>
      </c>
    </row>
    <row r="2101" spans="1:5" x14ac:dyDescent="0.25">
      <c r="A2101" s="5">
        <v>42342</v>
      </c>
      <c r="B2101" s="6">
        <v>0.106779389105814</v>
      </c>
      <c r="C2101" s="6">
        <v>-4.94336241104723E-2</v>
      </c>
      <c r="D2101" s="6">
        <v>-1.2348003030613701E-2</v>
      </c>
      <c r="E2101" s="7">
        <v>3.7</v>
      </c>
    </row>
    <row r="2102" spans="1:5" x14ac:dyDescent="0.25">
      <c r="A2102" s="2">
        <v>42341</v>
      </c>
      <c r="B2102" s="3">
        <v>0.10671038272906901</v>
      </c>
      <c r="C2102" s="3">
        <v>-4.9194371520012298E-2</v>
      </c>
      <c r="D2102" s="3">
        <v>-1.1640532485967499E-2</v>
      </c>
      <c r="E2102" s="4">
        <v>3.7</v>
      </c>
    </row>
    <row r="2103" spans="1:5" x14ac:dyDescent="0.25">
      <c r="A2103" s="5">
        <v>42340</v>
      </c>
      <c r="B2103" s="6">
        <v>0.107225055418156</v>
      </c>
      <c r="C2103" s="6">
        <v>-5.0417973642790999E-2</v>
      </c>
      <c r="D2103" s="6">
        <v>-9.55946933005857E-3</v>
      </c>
      <c r="E2103" s="7">
        <v>3.7</v>
      </c>
    </row>
    <row r="2104" spans="1:5" x14ac:dyDescent="0.25">
      <c r="A2104" s="2">
        <v>42339</v>
      </c>
      <c r="B2104" s="3">
        <v>0.106156964260922</v>
      </c>
      <c r="C2104" s="3">
        <v>-4.8897950138499797E-2</v>
      </c>
      <c r="D2104" s="3">
        <v>-4.69316204966357E-3</v>
      </c>
      <c r="E2104" s="4">
        <v>3.7</v>
      </c>
    </row>
    <row r="2105" spans="1:5" x14ac:dyDescent="0.25">
      <c r="A2105" s="5">
        <v>42338</v>
      </c>
      <c r="B2105" s="6">
        <v>0.10872437478835199</v>
      </c>
      <c r="C2105" s="6">
        <v>-5.0996221244378699E-2</v>
      </c>
      <c r="D2105" s="6">
        <v>-1.2746352165291601E-2</v>
      </c>
      <c r="E2105" s="7">
        <v>3.7</v>
      </c>
    </row>
    <row r="2106" spans="1:5" x14ac:dyDescent="0.25">
      <c r="A2106" s="2">
        <v>42335</v>
      </c>
      <c r="B2106" s="3">
        <v>0.107618247668027</v>
      </c>
      <c r="C2106" s="3">
        <v>-5.2458376042974E-2</v>
      </c>
      <c r="D2106" s="3">
        <v>-7.6814923221852297E-3</v>
      </c>
      <c r="E2106" s="4">
        <v>3.7</v>
      </c>
    </row>
    <row r="2107" spans="1:5" x14ac:dyDescent="0.25">
      <c r="A2107" s="5">
        <v>42334</v>
      </c>
      <c r="B2107" s="6">
        <v>0.101853243281539</v>
      </c>
      <c r="C2107" s="6">
        <v>-4.7721238754844797E-2</v>
      </c>
      <c r="D2107" s="6">
        <v>4.50476808523594E-3</v>
      </c>
      <c r="E2107" s="7">
        <v>3.7</v>
      </c>
    </row>
    <row r="2108" spans="1:5" x14ac:dyDescent="0.25">
      <c r="A2108" s="2">
        <v>42333</v>
      </c>
      <c r="B2108" s="3">
        <v>0.101992813222128</v>
      </c>
      <c r="C2108" s="3">
        <v>-4.8139430817727598E-2</v>
      </c>
      <c r="D2108" s="3">
        <v>4.7972044130589102E-3</v>
      </c>
      <c r="E2108" s="4">
        <v>3.7</v>
      </c>
    </row>
    <row r="2109" spans="1:5" x14ac:dyDescent="0.25">
      <c r="A2109" s="5">
        <v>42332</v>
      </c>
      <c r="B2109" s="6">
        <v>0.10489579750985201</v>
      </c>
      <c r="C2109" s="6">
        <v>-5.0648612715264198E-2</v>
      </c>
      <c r="D2109" s="6">
        <v>-4.0665022863867499E-3</v>
      </c>
      <c r="E2109" s="7">
        <v>3.7</v>
      </c>
    </row>
    <row r="2110" spans="1:5" x14ac:dyDescent="0.25">
      <c r="A2110" s="2">
        <v>42331</v>
      </c>
      <c r="B2110" s="3">
        <v>0.108374935080525</v>
      </c>
      <c r="C2110" s="3">
        <v>-5.39766717989058E-2</v>
      </c>
      <c r="D2110" s="3">
        <v>-1.08436147945081E-2</v>
      </c>
      <c r="E2110" s="4">
        <v>3.7</v>
      </c>
    </row>
    <row r="2111" spans="1:5" x14ac:dyDescent="0.25">
      <c r="A2111" s="5">
        <v>42328</v>
      </c>
      <c r="B2111" s="6">
        <v>0.10514040346804999</v>
      </c>
      <c r="C2111" s="6">
        <v>-5.1154558808351E-2</v>
      </c>
      <c r="D2111" s="6">
        <v>-3.1490670636038398E-3</v>
      </c>
      <c r="E2111" s="7">
        <v>3.7</v>
      </c>
    </row>
    <row r="2112" spans="1:5" x14ac:dyDescent="0.25">
      <c r="A2112" s="2">
        <v>42327</v>
      </c>
      <c r="B2112" s="3">
        <v>0.10610908933423301</v>
      </c>
      <c r="C2112" s="3">
        <v>-5.1686312547949198E-2</v>
      </c>
      <c r="D2112" s="3">
        <v>-9.2883985736882894E-3</v>
      </c>
      <c r="E2112" s="4">
        <v>3.7</v>
      </c>
    </row>
    <row r="2113" spans="1:5" x14ac:dyDescent="0.25">
      <c r="A2113" s="5">
        <v>42326</v>
      </c>
      <c r="B2113" s="6">
        <v>0.106918242997021</v>
      </c>
      <c r="C2113" s="6">
        <v>-5.2827065445518899E-2</v>
      </c>
      <c r="D2113" s="6">
        <v>-9.3146185782737798E-3</v>
      </c>
      <c r="E2113" s="7">
        <v>3.7</v>
      </c>
    </row>
    <row r="2114" spans="1:5" x14ac:dyDescent="0.25">
      <c r="A2114" s="2">
        <v>42325</v>
      </c>
      <c r="B2114" s="3">
        <v>0.106288009893294</v>
      </c>
      <c r="C2114" s="3">
        <v>-5.2554583981778299E-2</v>
      </c>
      <c r="D2114" s="3">
        <v>-8.5623484258494E-3</v>
      </c>
      <c r="E2114" s="4">
        <v>3.7</v>
      </c>
    </row>
    <row r="2115" spans="1:5" x14ac:dyDescent="0.25">
      <c r="A2115" s="5">
        <v>42321</v>
      </c>
      <c r="B2115" s="6">
        <v>0.106203393382925</v>
      </c>
      <c r="C2115" s="6">
        <v>-5.2741379129051698E-2</v>
      </c>
      <c r="D2115" s="6">
        <v>-9.4715543413033693E-3</v>
      </c>
      <c r="E2115" s="7">
        <v>3.7</v>
      </c>
    </row>
    <row r="2116" spans="1:5" x14ac:dyDescent="0.25">
      <c r="A2116" s="2">
        <v>42320</v>
      </c>
      <c r="B2116" s="3">
        <v>0.10671419972428201</v>
      </c>
      <c r="C2116" s="3">
        <v>-5.1365325684408401E-2</v>
      </c>
      <c r="D2116" s="3">
        <v>-1.6943992721159099E-2</v>
      </c>
      <c r="E2116" s="4">
        <v>3.7</v>
      </c>
    </row>
    <row r="2117" spans="1:5" x14ac:dyDescent="0.25">
      <c r="A2117" s="5">
        <v>42319</v>
      </c>
      <c r="B2117" s="6">
        <v>9.6938972391374403E-2</v>
      </c>
      <c r="C2117" s="6">
        <v>-4.4103758414876397E-2</v>
      </c>
      <c r="D2117" s="6">
        <v>7.0699793901557598E-3</v>
      </c>
      <c r="E2117" s="7">
        <v>3.7</v>
      </c>
    </row>
    <row r="2118" spans="1:5" x14ac:dyDescent="0.25">
      <c r="A2118" s="2">
        <v>42318</v>
      </c>
      <c r="B2118" s="3">
        <v>9.2423517794669105E-2</v>
      </c>
      <c r="C2118" s="3">
        <v>-4.0688747601065299E-2</v>
      </c>
      <c r="D2118" s="3">
        <v>1.71295542561496E-2</v>
      </c>
      <c r="E2118" s="4">
        <v>3.7</v>
      </c>
    </row>
    <row r="2119" spans="1:5" x14ac:dyDescent="0.25">
      <c r="A2119" s="5">
        <v>42317</v>
      </c>
      <c r="B2119" s="6">
        <v>8.6700034831083794E-2</v>
      </c>
      <c r="C2119" s="6">
        <v>-3.7528014901298097E-2</v>
      </c>
      <c r="D2119" s="6">
        <v>3.0352133588093098E-2</v>
      </c>
      <c r="E2119" s="7">
        <v>3.7</v>
      </c>
    </row>
    <row r="2120" spans="1:5" x14ac:dyDescent="0.25">
      <c r="A2120" s="2">
        <v>42314</v>
      </c>
      <c r="B2120" s="3">
        <v>8.6268714878596706E-2</v>
      </c>
      <c r="C2120" s="3">
        <v>-3.7532658228155602E-2</v>
      </c>
      <c r="D2120" s="3">
        <v>2.9249906430735401E-2</v>
      </c>
      <c r="E2120" s="4">
        <v>3.7</v>
      </c>
    </row>
    <row r="2121" spans="1:5" x14ac:dyDescent="0.25">
      <c r="A2121" s="5">
        <v>42313</v>
      </c>
      <c r="B2121" s="6">
        <v>9.41826407022303E-2</v>
      </c>
      <c r="C2121" s="6">
        <v>-4.3203174617464001E-2</v>
      </c>
      <c r="D2121" s="6">
        <v>1.25987581890236E-2</v>
      </c>
      <c r="E2121" s="7">
        <v>3.7</v>
      </c>
    </row>
    <row r="2122" spans="1:5" x14ac:dyDescent="0.25">
      <c r="A2122" s="2">
        <v>42312</v>
      </c>
      <c r="B2122" s="3">
        <v>9.1720630492497804E-2</v>
      </c>
      <c r="C2122" s="3">
        <v>-4.5200507529082702E-2</v>
      </c>
      <c r="D2122" s="3">
        <v>2.3187171182184899E-2</v>
      </c>
      <c r="E2122" s="4">
        <v>3.7</v>
      </c>
    </row>
    <row r="2123" spans="1:5" x14ac:dyDescent="0.25">
      <c r="A2123" s="5">
        <v>42311</v>
      </c>
      <c r="B2123" s="6">
        <v>9.2480660765132394E-2</v>
      </c>
      <c r="C2123" s="6">
        <v>-4.54462549611062E-2</v>
      </c>
      <c r="D2123" s="6">
        <v>2.06175057472297E-2</v>
      </c>
      <c r="E2123" s="7">
        <v>3.7</v>
      </c>
    </row>
    <row r="2124" spans="1:5" x14ac:dyDescent="0.25">
      <c r="A2124" s="2">
        <v>42307</v>
      </c>
      <c r="B2124" s="3">
        <v>9.1278089681406799E-2</v>
      </c>
      <c r="C2124" s="3">
        <v>-4.38478753350122E-2</v>
      </c>
      <c r="D2124" s="3">
        <v>2.01370928674614E-2</v>
      </c>
      <c r="E2124" s="4">
        <v>3.7</v>
      </c>
    </row>
    <row r="2125" spans="1:5" x14ac:dyDescent="0.25">
      <c r="A2125" s="5">
        <v>42306</v>
      </c>
      <c r="B2125" s="6">
        <v>9.3769592033324994E-2</v>
      </c>
      <c r="C2125" s="6">
        <v>-4.5295007534490998E-2</v>
      </c>
      <c r="D2125" s="6">
        <v>1.5279981094329599E-2</v>
      </c>
      <c r="E2125" s="7">
        <v>3.7</v>
      </c>
    </row>
    <row r="2126" spans="1:5" x14ac:dyDescent="0.25">
      <c r="A2126" s="2">
        <v>42305</v>
      </c>
      <c r="B2126" s="3">
        <v>9.1707263034017897E-2</v>
      </c>
      <c r="C2126" s="3">
        <v>-4.4212572139898799E-2</v>
      </c>
      <c r="D2126" s="3">
        <v>2.0201263947510199E-2</v>
      </c>
      <c r="E2126" s="4">
        <v>3.7</v>
      </c>
    </row>
    <row r="2127" spans="1:5" x14ac:dyDescent="0.25">
      <c r="A2127" s="5">
        <v>42304</v>
      </c>
      <c r="B2127" s="6">
        <v>9.4436924296387004E-2</v>
      </c>
      <c r="C2127" s="6">
        <v>-4.5676942904328298E-2</v>
      </c>
      <c r="D2127" s="6">
        <v>1.0733077746811899E-2</v>
      </c>
      <c r="E2127" s="7">
        <v>3.7</v>
      </c>
    </row>
    <row r="2128" spans="1:5" x14ac:dyDescent="0.25">
      <c r="A2128" s="2">
        <v>42303</v>
      </c>
      <c r="B2128" s="3">
        <v>8.4406966882893897E-2</v>
      </c>
      <c r="C2128" s="3">
        <v>-3.89833726752946E-2</v>
      </c>
      <c r="D2128" s="3">
        <v>3.6895311234756298E-2</v>
      </c>
      <c r="E2128" s="4">
        <v>3.7</v>
      </c>
    </row>
    <row r="2129" spans="1:5" x14ac:dyDescent="0.25">
      <c r="A2129" s="5">
        <v>42300</v>
      </c>
      <c r="B2129" s="6">
        <v>9.1496570241544006E-2</v>
      </c>
      <c r="C2129" s="6">
        <v>-4.3871874322007599E-2</v>
      </c>
      <c r="D2129" s="6">
        <v>2.1153218644306498E-2</v>
      </c>
      <c r="E2129" s="7">
        <v>3.7</v>
      </c>
    </row>
    <row r="2130" spans="1:5" x14ac:dyDescent="0.25">
      <c r="A2130" s="2">
        <v>42299</v>
      </c>
      <c r="B2130" s="3">
        <v>8.1144560787557302E-2</v>
      </c>
      <c r="C2130" s="3">
        <v>-3.6503159512351203E-2</v>
      </c>
      <c r="D2130" s="3">
        <v>4.6301829653982697E-2</v>
      </c>
      <c r="E2130" s="4">
        <v>3.7</v>
      </c>
    </row>
    <row r="2131" spans="1:5" x14ac:dyDescent="0.25">
      <c r="A2131" s="5">
        <v>42298</v>
      </c>
      <c r="B2131" s="6">
        <v>9.4809149725932601E-2</v>
      </c>
      <c r="C2131" s="6">
        <v>-4.6093050472271802E-2</v>
      </c>
      <c r="D2131" s="6">
        <v>1.20842184746946E-2</v>
      </c>
      <c r="E2131" s="7">
        <v>3.7</v>
      </c>
    </row>
    <row r="2132" spans="1:5" x14ac:dyDescent="0.25">
      <c r="A2132" s="2">
        <v>42297</v>
      </c>
      <c r="B2132" s="3">
        <v>9.4037929655156102E-2</v>
      </c>
      <c r="C2132" s="3">
        <v>-4.6701363720094202E-2</v>
      </c>
      <c r="D2132" s="3">
        <v>1.1130449172396801E-2</v>
      </c>
      <c r="E2132" s="4">
        <v>3.7</v>
      </c>
    </row>
    <row r="2133" spans="1:5" x14ac:dyDescent="0.25">
      <c r="A2133" s="5">
        <v>42296</v>
      </c>
      <c r="B2133" s="6">
        <v>9.4881498599073896E-2</v>
      </c>
      <c r="C2133" s="6">
        <v>-4.6470418419157201E-2</v>
      </c>
      <c r="D2133" s="6">
        <v>8.7204439116522099E-3</v>
      </c>
      <c r="E2133" s="7">
        <v>3.7</v>
      </c>
    </row>
    <row r="2134" spans="1:5" x14ac:dyDescent="0.25">
      <c r="A2134" s="2">
        <v>42293</v>
      </c>
      <c r="B2134" s="3">
        <v>9.6713265183622693E-2</v>
      </c>
      <c r="C2134" s="3">
        <v>-4.8241241389330301E-2</v>
      </c>
      <c r="D2134" s="3">
        <v>7.8303994726342894E-3</v>
      </c>
      <c r="E2134" s="4">
        <v>3.7</v>
      </c>
    </row>
    <row r="2135" spans="1:5" x14ac:dyDescent="0.25">
      <c r="A2135" s="5">
        <v>42292</v>
      </c>
      <c r="B2135" s="6">
        <v>9.5097490960936504E-2</v>
      </c>
      <c r="C2135" s="6">
        <v>-4.7067324407798899E-2</v>
      </c>
      <c r="D2135" s="6">
        <v>1.2241080879192699E-2</v>
      </c>
      <c r="E2135" s="7">
        <v>3.7</v>
      </c>
    </row>
    <row r="2136" spans="1:5" x14ac:dyDescent="0.25">
      <c r="A2136" s="2">
        <v>42291</v>
      </c>
      <c r="B2136" s="3">
        <v>9.4412483475321093E-2</v>
      </c>
      <c r="C2136" s="3">
        <v>-4.4829477063937702E-2</v>
      </c>
      <c r="D2136" s="3">
        <v>8.4602479855174807E-3</v>
      </c>
      <c r="E2136" s="4">
        <v>3.7</v>
      </c>
    </row>
    <row r="2137" spans="1:5" x14ac:dyDescent="0.25">
      <c r="A2137" s="5">
        <v>42290</v>
      </c>
      <c r="B2137" s="6">
        <v>9.5717149333325799E-2</v>
      </c>
      <c r="C2137" s="6">
        <v>-4.5885058655541197E-2</v>
      </c>
      <c r="D2137" s="6">
        <v>7.7478486996037897E-3</v>
      </c>
      <c r="E2137" s="7">
        <v>3.7</v>
      </c>
    </row>
    <row r="2138" spans="1:5" x14ac:dyDescent="0.25">
      <c r="A2138" s="2">
        <v>42286</v>
      </c>
      <c r="B2138" s="3">
        <v>9.6461089940737696E-2</v>
      </c>
      <c r="C2138" s="3">
        <v>-4.6944149286042701E-2</v>
      </c>
      <c r="D2138" s="3">
        <v>5.7503441570116399E-3</v>
      </c>
      <c r="E2138" s="4">
        <v>3.7</v>
      </c>
    </row>
    <row r="2139" spans="1:5" x14ac:dyDescent="0.25">
      <c r="A2139" s="5">
        <v>42285</v>
      </c>
      <c r="B2139" s="6">
        <v>9.4444071817856898E-2</v>
      </c>
      <c r="C2139" s="6">
        <v>-4.5185415510493501E-2</v>
      </c>
      <c r="D2139" s="6">
        <v>1.3280704314167099E-2</v>
      </c>
      <c r="E2139" s="7">
        <v>3.7</v>
      </c>
    </row>
    <row r="2140" spans="1:5" x14ac:dyDescent="0.25">
      <c r="A2140" s="2">
        <v>42284</v>
      </c>
      <c r="B2140" s="3">
        <v>9.8437853096557601E-2</v>
      </c>
      <c r="C2140" s="3">
        <v>-4.9717178599318297E-2</v>
      </c>
      <c r="D2140" s="3">
        <v>4.6424742571324999E-3</v>
      </c>
      <c r="E2140" s="4">
        <v>3.7</v>
      </c>
    </row>
    <row r="2141" spans="1:5" x14ac:dyDescent="0.25">
      <c r="A2141" s="5">
        <v>42283</v>
      </c>
      <c r="B2141" s="6">
        <v>0.103031271655715</v>
      </c>
      <c r="C2141" s="6">
        <v>-5.3670024318306399E-2</v>
      </c>
      <c r="D2141" s="6">
        <v>-7.29120067215136E-4</v>
      </c>
      <c r="E2141" s="7">
        <v>3.7</v>
      </c>
    </row>
    <row r="2142" spans="1:5" x14ac:dyDescent="0.25">
      <c r="A2142" s="2">
        <v>42282</v>
      </c>
      <c r="B2142" s="3">
        <v>0.102126433352766</v>
      </c>
      <c r="C2142" s="3">
        <v>-5.3537853521973301E-2</v>
      </c>
      <c r="D2142" s="3">
        <v>5.9918437798894397E-3</v>
      </c>
      <c r="E2142" s="4">
        <v>3.7</v>
      </c>
    </row>
    <row r="2143" spans="1:5" x14ac:dyDescent="0.25">
      <c r="A2143" s="5">
        <v>42279</v>
      </c>
      <c r="B2143" s="6">
        <v>0.105058962042998</v>
      </c>
      <c r="C2143" s="6">
        <v>-5.5798090899683003E-2</v>
      </c>
      <c r="D2143" s="6">
        <v>1.8054188487801499E-3</v>
      </c>
      <c r="E2143" s="7">
        <v>3.7</v>
      </c>
    </row>
    <row r="2144" spans="1:5" x14ac:dyDescent="0.25">
      <c r="A2144" s="2">
        <v>42278</v>
      </c>
      <c r="B2144" s="3">
        <v>0.108496020589956</v>
      </c>
      <c r="C2144" s="3">
        <v>-5.9353657071954898E-2</v>
      </c>
      <c r="D2144" s="3">
        <v>-2.5673336034800899E-3</v>
      </c>
      <c r="E2144" s="4">
        <v>3.7</v>
      </c>
    </row>
    <row r="2145" spans="1:5" x14ac:dyDescent="0.25">
      <c r="A2145" s="5">
        <v>42277</v>
      </c>
      <c r="B2145" s="6">
        <v>0.110293440212966</v>
      </c>
      <c r="C2145" s="6">
        <v>-6.2454016058850897E-2</v>
      </c>
      <c r="D2145" s="6">
        <v>-7.4832689274733103E-3</v>
      </c>
      <c r="E2145" s="7">
        <v>3.7</v>
      </c>
    </row>
    <row r="2146" spans="1:5" x14ac:dyDescent="0.25">
      <c r="A2146" s="2">
        <v>42276</v>
      </c>
      <c r="B2146" s="3">
        <v>0.11324163627065</v>
      </c>
      <c r="C2146" s="3">
        <v>-6.5659352495113898E-2</v>
      </c>
      <c r="D2146" s="3">
        <v>-2.1052040584415201E-2</v>
      </c>
      <c r="E2146" s="4">
        <v>3.7</v>
      </c>
    </row>
    <row r="2147" spans="1:5" x14ac:dyDescent="0.25">
      <c r="A2147" s="5">
        <v>42275</v>
      </c>
      <c r="B2147" s="6">
        <v>0.113517266822612</v>
      </c>
      <c r="C2147" s="6">
        <v>-6.62134833709669E-2</v>
      </c>
      <c r="D2147" s="6">
        <v>-1.7047605538681201E-2</v>
      </c>
      <c r="E2147" s="7">
        <v>3.7</v>
      </c>
    </row>
    <row r="2148" spans="1:5" x14ac:dyDescent="0.25">
      <c r="A2148" s="2">
        <v>42272</v>
      </c>
      <c r="B2148" s="3">
        <v>0.112295915166328</v>
      </c>
      <c r="C2148" s="3">
        <v>-6.4882166703509297E-2</v>
      </c>
      <c r="D2148" s="3">
        <v>-1.8738743278576501E-2</v>
      </c>
      <c r="E2148" s="4">
        <v>3.7</v>
      </c>
    </row>
    <row r="2149" spans="1:5" x14ac:dyDescent="0.25">
      <c r="A2149" s="5">
        <v>42271</v>
      </c>
      <c r="B2149" s="6">
        <v>0.112479718317038</v>
      </c>
      <c r="C2149" s="6">
        <v>-6.5594727319070498E-2</v>
      </c>
      <c r="D2149" s="6">
        <v>-1.8529760976787001E-2</v>
      </c>
      <c r="E2149" s="7">
        <v>3.7</v>
      </c>
    </row>
    <row r="2150" spans="1:5" x14ac:dyDescent="0.25">
      <c r="A2150" s="2">
        <v>42270</v>
      </c>
      <c r="B2150" s="3">
        <v>0.11164941585206101</v>
      </c>
      <c r="C2150" s="3">
        <v>-6.41635967494497E-2</v>
      </c>
      <c r="D2150" s="3">
        <v>-2.29297888031815E-2</v>
      </c>
      <c r="E2150" s="4">
        <v>3.7</v>
      </c>
    </row>
    <row r="2151" spans="1:5" x14ac:dyDescent="0.25">
      <c r="A2151" s="5">
        <v>42269</v>
      </c>
      <c r="B2151" s="6">
        <v>0.109756427721193</v>
      </c>
      <c r="C2151" s="6">
        <v>-6.2346670168596199E-2</v>
      </c>
      <c r="D2151" s="6">
        <v>-1.6815027846699099E-2</v>
      </c>
      <c r="E2151" s="7">
        <v>3.7</v>
      </c>
    </row>
    <row r="2152" spans="1:5" x14ac:dyDescent="0.25">
      <c r="A2152" s="2">
        <v>42268</v>
      </c>
      <c r="B2152" s="3">
        <v>0.118426549745402</v>
      </c>
      <c r="C2152" s="3">
        <v>-7.0626503789495296E-2</v>
      </c>
      <c r="D2152" s="3">
        <v>-2.7530427675660701E-2</v>
      </c>
      <c r="E2152" s="4">
        <v>3.7</v>
      </c>
    </row>
    <row r="2153" spans="1:5" x14ac:dyDescent="0.25">
      <c r="A2153" s="5">
        <v>42265</v>
      </c>
      <c r="B2153" s="6">
        <v>0.113276649831669</v>
      </c>
      <c r="C2153" s="6">
        <v>-6.6294015903816603E-2</v>
      </c>
      <c r="D2153" s="6">
        <v>-1.3623518746786601E-2</v>
      </c>
      <c r="E2153" s="7">
        <v>3.7</v>
      </c>
    </row>
    <row r="2154" spans="1:5" x14ac:dyDescent="0.25">
      <c r="A2154" s="2">
        <v>42264</v>
      </c>
      <c r="B2154" s="3">
        <v>0.11504397623444799</v>
      </c>
      <c r="C2154" s="3">
        <v>-6.8035111763606396E-2</v>
      </c>
      <c r="D2154" s="3">
        <v>-1.5398962754623101E-2</v>
      </c>
      <c r="E2154" s="4">
        <v>3.7</v>
      </c>
    </row>
    <row r="2155" spans="1:5" x14ac:dyDescent="0.25">
      <c r="A2155" s="5">
        <v>42263</v>
      </c>
      <c r="B2155" s="6">
        <v>0.116628030384361</v>
      </c>
      <c r="C2155" s="6">
        <v>-7.0145849562209706E-2</v>
      </c>
      <c r="D2155" s="6">
        <v>-2.01237458967513E-2</v>
      </c>
      <c r="E2155" s="7">
        <v>3.7</v>
      </c>
    </row>
    <row r="2156" spans="1:5" x14ac:dyDescent="0.25">
      <c r="A2156" s="2">
        <v>42262</v>
      </c>
      <c r="B2156" s="3">
        <v>0.113413906270242</v>
      </c>
      <c r="C2156" s="3">
        <v>-6.6609437195179394E-2</v>
      </c>
      <c r="D2156" s="3">
        <v>-1.50548413927859E-2</v>
      </c>
      <c r="E2156" s="4">
        <v>3.7</v>
      </c>
    </row>
    <row r="2157" spans="1:5" x14ac:dyDescent="0.25">
      <c r="A2157" s="5">
        <v>42261</v>
      </c>
      <c r="B2157" s="6">
        <v>0.11413953119972201</v>
      </c>
      <c r="C2157" s="6">
        <v>-6.8510011796255502E-2</v>
      </c>
      <c r="D2157" s="6">
        <v>-1.2329685484743801E-2</v>
      </c>
      <c r="E2157" s="7">
        <v>3.7</v>
      </c>
    </row>
    <row r="2158" spans="1:5" x14ac:dyDescent="0.25">
      <c r="A2158" s="2">
        <v>42258</v>
      </c>
      <c r="B2158" s="3">
        <v>0.115142253491156</v>
      </c>
      <c r="C2158" s="3">
        <v>-6.8072452848858905E-2</v>
      </c>
      <c r="D2158" s="3">
        <v>-1.4837728003321501E-2</v>
      </c>
      <c r="E2158" s="4">
        <v>3.7</v>
      </c>
    </row>
    <row r="2159" spans="1:5" x14ac:dyDescent="0.25">
      <c r="A2159" s="5">
        <v>42257</v>
      </c>
      <c r="B2159" s="6">
        <v>0.11653052549781601</v>
      </c>
      <c r="C2159" s="6">
        <v>-7.0110042916661494E-2</v>
      </c>
      <c r="D2159" s="6">
        <v>-1.49287885260316E-2</v>
      </c>
      <c r="E2159" s="7">
        <v>3.7</v>
      </c>
    </row>
    <row r="2160" spans="1:5" x14ac:dyDescent="0.25">
      <c r="A2160" s="2">
        <v>42256</v>
      </c>
      <c r="B2160" s="3">
        <v>0.11544085522771499</v>
      </c>
      <c r="C2160" s="3">
        <v>-6.9815433617891498E-2</v>
      </c>
      <c r="D2160" s="3">
        <v>-1.47562232411467E-2</v>
      </c>
      <c r="E2160" s="4">
        <v>3.7</v>
      </c>
    </row>
    <row r="2161" spans="1:5" x14ac:dyDescent="0.25">
      <c r="A2161" s="5">
        <v>42255</v>
      </c>
      <c r="B2161" s="6">
        <v>0.113816091237477</v>
      </c>
      <c r="C2161" s="6">
        <v>-6.8993624872257103E-2</v>
      </c>
      <c r="D2161" s="6">
        <v>-1.7851041150797602E-2</v>
      </c>
      <c r="E2161" s="7">
        <v>3.7</v>
      </c>
    </row>
    <row r="2162" spans="1:5" x14ac:dyDescent="0.25">
      <c r="A2162" s="2">
        <v>42254</v>
      </c>
      <c r="B2162" s="3">
        <v>0.115999981996326</v>
      </c>
      <c r="C2162" s="3">
        <v>-7.0792780596295707E-2</v>
      </c>
      <c r="D2162" s="3">
        <v>-2.2703124318027301E-2</v>
      </c>
      <c r="E2162" s="4">
        <v>3.7</v>
      </c>
    </row>
    <row r="2163" spans="1:5" x14ac:dyDescent="0.25">
      <c r="A2163" s="5">
        <v>42251</v>
      </c>
      <c r="B2163" s="6">
        <v>0.11887033398553</v>
      </c>
      <c r="C2163" s="6">
        <v>-7.3929435024322504E-2</v>
      </c>
      <c r="D2163" s="6">
        <v>-2.8079001692443501E-2</v>
      </c>
      <c r="E2163" s="7">
        <v>3.7</v>
      </c>
    </row>
    <row r="2164" spans="1:5" x14ac:dyDescent="0.25">
      <c r="A2164" s="2">
        <v>42250</v>
      </c>
      <c r="B2164" s="3">
        <v>0.117055337751899</v>
      </c>
      <c r="C2164" s="3">
        <v>-7.2001244691516406E-2</v>
      </c>
      <c r="D2164" s="3">
        <v>-2.9150708585617999E-2</v>
      </c>
      <c r="E2164" s="4">
        <v>3.7</v>
      </c>
    </row>
    <row r="2165" spans="1:5" x14ac:dyDescent="0.25">
      <c r="A2165" s="5">
        <v>42249</v>
      </c>
      <c r="B2165" s="6">
        <v>0.11552088876260599</v>
      </c>
      <c r="C2165" s="6">
        <v>-7.0551157376714205E-2</v>
      </c>
      <c r="D2165" s="6">
        <v>-2.7560390478759099E-2</v>
      </c>
      <c r="E2165" s="7">
        <v>3.7</v>
      </c>
    </row>
    <row r="2166" spans="1:5" x14ac:dyDescent="0.25">
      <c r="A2166" s="2">
        <v>42248</v>
      </c>
      <c r="B2166" s="3">
        <v>0.112959649263011</v>
      </c>
      <c r="C2166" s="3">
        <v>-6.7995007515723502E-2</v>
      </c>
      <c r="D2166" s="3">
        <v>-2.2634167469926601E-2</v>
      </c>
      <c r="E2166" s="4">
        <v>3.7</v>
      </c>
    </row>
    <row r="2167" spans="1:5" x14ac:dyDescent="0.25">
      <c r="A2167" s="5">
        <v>42247</v>
      </c>
      <c r="B2167" s="6">
        <v>0.113648133112895</v>
      </c>
      <c r="C2167" s="6">
        <v>-6.81174924162464E-2</v>
      </c>
      <c r="D2167" s="6">
        <v>-2.36795250490082E-2</v>
      </c>
      <c r="E2167" s="7">
        <v>3.7</v>
      </c>
    </row>
    <row r="2168" spans="1:5" x14ac:dyDescent="0.25">
      <c r="A2168" s="2">
        <v>42244</v>
      </c>
      <c r="B2168" s="3">
        <v>0.11518483131186499</v>
      </c>
      <c r="C2168" s="3">
        <v>-7.0153808600710396E-2</v>
      </c>
      <c r="D2168" s="3">
        <v>-2.3519452146612999E-2</v>
      </c>
      <c r="E2168" s="4">
        <v>3.7</v>
      </c>
    </row>
    <row r="2169" spans="1:5" x14ac:dyDescent="0.25">
      <c r="A2169" s="5">
        <v>42243</v>
      </c>
      <c r="B2169" s="6">
        <v>0.11541621605824701</v>
      </c>
      <c r="C2169" s="6">
        <v>-6.9334573418005294E-2</v>
      </c>
      <c r="D2169" s="6">
        <v>-3.02983568569953E-2</v>
      </c>
      <c r="E2169" s="7">
        <v>3.7</v>
      </c>
    </row>
    <row r="2170" spans="1:5" x14ac:dyDescent="0.25">
      <c r="A2170" s="2">
        <v>42242</v>
      </c>
      <c r="B2170" s="3">
        <v>0.1136981218167</v>
      </c>
      <c r="C2170" s="3">
        <v>-6.7709986743342193E-2</v>
      </c>
      <c r="D2170" s="3">
        <v>-2.59359994524141E-2</v>
      </c>
      <c r="E2170" s="4">
        <v>3.7</v>
      </c>
    </row>
    <row r="2171" spans="1:5" x14ac:dyDescent="0.25">
      <c r="A2171" s="5">
        <v>42241</v>
      </c>
      <c r="B2171" s="6">
        <v>0.11112554215348799</v>
      </c>
      <c r="C2171" s="6">
        <v>-6.4117026304093702E-2</v>
      </c>
      <c r="D2171" s="6">
        <v>-2.84112784378126E-2</v>
      </c>
      <c r="E2171" s="7">
        <v>3.7</v>
      </c>
    </row>
    <row r="2172" spans="1:5" x14ac:dyDescent="0.25">
      <c r="A2172" s="2">
        <v>42240</v>
      </c>
      <c r="B2172" s="3">
        <v>0.11041834994194601</v>
      </c>
      <c r="C2172" s="3">
        <v>-6.3961405465280605E-2</v>
      </c>
      <c r="D2172" s="3">
        <v>-3.18297272516097E-2</v>
      </c>
      <c r="E2172" s="4">
        <v>3.7</v>
      </c>
    </row>
    <row r="2173" spans="1:5" x14ac:dyDescent="0.25">
      <c r="A2173" s="5">
        <v>42237</v>
      </c>
      <c r="B2173" s="6">
        <v>0.109437242212921</v>
      </c>
      <c r="C2173" s="6">
        <v>-6.3726543991815196E-2</v>
      </c>
      <c r="D2173" s="6">
        <v>-2.86494165498603E-2</v>
      </c>
      <c r="E2173" s="7">
        <v>3.7</v>
      </c>
    </row>
    <row r="2174" spans="1:5" x14ac:dyDescent="0.25">
      <c r="A2174" s="2">
        <v>42236</v>
      </c>
      <c r="B2174" s="3">
        <v>0.1100717237911</v>
      </c>
      <c r="C2174" s="3">
        <v>-6.3920234832686801E-2</v>
      </c>
      <c r="D2174" s="3">
        <v>-3.0492549854850601E-2</v>
      </c>
      <c r="E2174" s="4">
        <v>3.7</v>
      </c>
    </row>
    <row r="2175" spans="1:5" x14ac:dyDescent="0.25">
      <c r="A2175" s="5">
        <v>42235</v>
      </c>
      <c r="B2175" s="6">
        <v>0.11152798429239399</v>
      </c>
      <c r="C2175" s="6">
        <v>-6.5183037714113101E-2</v>
      </c>
      <c r="D2175" s="6">
        <v>-3.4771494790639797E-2</v>
      </c>
      <c r="E2175" s="7">
        <v>3.7</v>
      </c>
    </row>
    <row r="2176" spans="1:5" x14ac:dyDescent="0.25">
      <c r="A2176" s="2">
        <v>42234</v>
      </c>
      <c r="B2176" s="3">
        <v>0.11108183429898399</v>
      </c>
      <c r="C2176" s="3">
        <v>-6.4994351104101095E-2</v>
      </c>
      <c r="D2176" s="3">
        <v>-3.3565211404401697E-2</v>
      </c>
      <c r="E2176" s="4">
        <v>3.7</v>
      </c>
    </row>
    <row r="2177" spans="1:5" x14ac:dyDescent="0.25">
      <c r="A2177" s="5">
        <v>42230</v>
      </c>
      <c r="B2177" s="6">
        <v>0.111863601587287</v>
      </c>
      <c r="C2177" s="6">
        <v>-6.5904523035110602E-2</v>
      </c>
      <c r="D2177" s="6">
        <v>-3.7082598906491501E-2</v>
      </c>
      <c r="E2177" s="7">
        <v>3.7</v>
      </c>
    </row>
    <row r="2178" spans="1:5" x14ac:dyDescent="0.25">
      <c r="A2178" s="2">
        <v>42229</v>
      </c>
      <c r="B2178" s="3">
        <v>0.110981657602786</v>
      </c>
      <c r="C2178" s="3">
        <v>-6.4849810205752006E-2</v>
      </c>
      <c r="D2178" s="3">
        <v>-3.3375378055602999E-2</v>
      </c>
      <c r="E2178" s="4">
        <v>3.7</v>
      </c>
    </row>
    <row r="2179" spans="1:5" x14ac:dyDescent="0.25">
      <c r="A2179" s="5">
        <v>42228</v>
      </c>
      <c r="B2179" s="6">
        <v>0.110756460630427</v>
      </c>
      <c r="C2179" s="6">
        <v>-6.4426839520720494E-2</v>
      </c>
      <c r="D2179" s="6">
        <v>-3.24397188575377E-2</v>
      </c>
      <c r="E2179" s="7">
        <v>3.7</v>
      </c>
    </row>
    <row r="2180" spans="1:5" x14ac:dyDescent="0.25">
      <c r="A2180" s="2">
        <v>42227</v>
      </c>
      <c r="B2180" s="3">
        <v>0.11020680926347701</v>
      </c>
      <c r="C2180" s="3">
        <v>-6.3964462234476493E-2</v>
      </c>
      <c r="D2180" s="3">
        <v>-3.1577743069800601E-2</v>
      </c>
      <c r="E2180" s="4">
        <v>3.7</v>
      </c>
    </row>
    <row r="2181" spans="1:5" x14ac:dyDescent="0.25">
      <c r="A2181" s="5">
        <v>42226</v>
      </c>
      <c r="B2181" s="6">
        <v>0.11153002103621</v>
      </c>
      <c r="C2181" s="6">
        <v>-6.5470068323165306E-2</v>
      </c>
      <c r="D2181" s="6">
        <v>-3.6388376603011703E-2</v>
      </c>
      <c r="E2181" s="7">
        <v>3.7</v>
      </c>
    </row>
    <row r="2182" spans="1:5" x14ac:dyDescent="0.25">
      <c r="A2182" s="2">
        <v>42222</v>
      </c>
      <c r="B2182" s="3">
        <v>0.11177105367553999</v>
      </c>
      <c r="C2182" s="3">
        <v>-6.6481729928680997E-2</v>
      </c>
      <c r="D2182" s="3">
        <v>-3.8061697272507897E-2</v>
      </c>
      <c r="E2182" s="4">
        <v>3.7</v>
      </c>
    </row>
    <row r="2183" spans="1:5" x14ac:dyDescent="0.25">
      <c r="A2183" s="5">
        <v>42221</v>
      </c>
      <c r="B2183" s="6">
        <v>0.112028907275818</v>
      </c>
      <c r="C2183" s="6">
        <v>-6.7215201690099799E-2</v>
      </c>
      <c r="D2183" s="6">
        <v>-3.8168606870515397E-2</v>
      </c>
      <c r="E2183" s="7">
        <v>3.7</v>
      </c>
    </row>
    <row r="2184" spans="1:5" x14ac:dyDescent="0.25">
      <c r="A2184" s="2">
        <v>42220</v>
      </c>
      <c r="B2184" s="3">
        <v>0.11128499259619</v>
      </c>
      <c r="C2184" s="3">
        <v>-6.9570413351467103E-2</v>
      </c>
      <c r="D2184" s="3">
        <v>-3.5114905828264001E-2</v>
      </c>
      <c r="E2184" s="4">
        <v>3.7</v>
      </c>
    </row>
    <row r="2185" spans="1:5" x14ac:dyDescent="0.25">
      <c r="A2185" s="5">
        <v>42219</v>
      </c>
      <c r="B2185" s="6">
        <v>0.11195520955772401</v>
      </c>
      <c r="C2185" s="6">
        <v>-6.9510296406058603E-2</v>
      </c>
      <c r="D2185" s="6">
        <v>-3.7286678585601599E-2</v>
      </c>
      <c r="E2185" s="7">
        <v>3.7</v>
      </c>
    </row>
    <row r="2186" spans="1:5" x14ac:dyDescent="0.25">
      <c r="A2186" s="2">
        <v>42216</v>
      </c>
      <c r="B2186" s="3">
        <v>0.111498964454677</v>
      </c>
      <c r="C2186" s="3">
        <v>-6.9145692605656006E-2</v>
      </c>
      <c r="D2186" s="3">
        <v>-3.6095755817910698E-2</v>
      </c>
      <c r="E2186" s="4">
        <v>3.7</v>
      </c>
    </row>
    <row r="2187" spans="1:5" x14ac:dyDescent="0.25">
      <c r="A2187" s="5">
        <v>42215</v>
      </c>
      <c r="B2187" s="6">
        <v>0.11201252808755401</v>
      </c>
      <c r="C2187" s="6">
        <v>-6.98109725455347E-2</v>
      </c>
      <c r="D2187" s="6">
        <v>-3.60090608820441E-2</v>
      </c>
      <c r="E2187" s="7">
        <v>3.7</v>
      </c>
    </row>
    <row r="2188" spans="1:5" x14ac:dyDescent="0.25">
      <c r="A2188" s="2">
        <v>42214</v>
      </c>
      <c r="B2188" s="3">
        <v>0.113362227106707</v>
      </c>
      <c r="C2188" s="3">
        <v>-7.0740937655394298E-2</v>
      </c>
      <c r="D2188" s="3">
        <v>-3.9696769700520697E-2</v>
      </c>
      <c r="E2188" s="4">
        <v>3.7</v>
      </c>
    </row>
    <row r="2189" spans="1:5" x14ac:dyDescent="0.25">
      <c r="A2189" s="5">
        <v>42213</v>
      </c>
      <c r="B2189" s="6">
        <v>0.113426342792339</v>
      </c>
      <c r="C2189" s="6">
        <v>-7.1244725509492804E-2</v>
      </c>
      <c r="D2189" s="6">
        <v>-3.8847616277723901E-2</v>
      </c>
      <c r="E2189" s="7">
        <v>3.7</v>
      </c>
    </row>
    <row r="2190" spans="1:5" x14ac:dyDescent="0.25">
      <c r="A2190" s="2">
        <v>42212</v>
      </c>
      <c r="B2190" s="3">
        <v>0.11194363722772301</v>
      </c>
      <c r="C2190" s="3">
        <v>-7.0498896621958296E-2</v>
      </c>
      <c r="D2190" s="3">
        <v>-3.6716801935056199E-2</v>
      </c>
      <c r="E2190" s="4">
        <v>3.7</v>
      </c>
    </row>
    <row r="2191" spans="1:5" x14ac:dyDescent="0.25">
      <c r="A2191" s="5">
        <v>42209</v>
      </c>
      <c r="B2191" s="6">
        <v>0.112753776830569</v>
      </c>
      <c r="C2191" s="6">
        <v>-7.1821914197979494E-2</v>
      </c>
      <c r="D2191" s="6">
        <v>-3.5106106288907597E-2</v>
      </c>
      <c r="E2191" s="7">
        <v>3.7</v>
      </c>
    </row>
    <row r="2192" spans="1:5" x14ac:dyDescent="0.25">
      <c r="A2192" s="2">
        <v>42208</v>
      </c>
      <c r="B2192" s="3">
        <v>0.113921500188491</v>
      </c>
      <c r="C2192" s="3">
        <v>-7.3381318644437504E-2</v>
      </c>
      <c r="D2192" s="3">
        <v>-3.5278331268104E-2</v>
      </c>
      <c r="E2192" s="4">
        <v>3.7</v>
      </c>
    </row>
    <row r="2193" spans="1:5" x14ac:dyDescent="0.25">
      <c r="A2193" s="5">
        <v>42207</v>
      </c>
      <c r="B2193" s="6">
        <v>0.11462112346043</v>
      </c>
      <c r="C2193" s="6">
        <v>-7.3995989935561404E-2</v>
      </c>
      <c r="D2193" s="6">
        <v>-3.6754797368147199E-2</v>
      </c>
      <c r="E2193" s="7">
        <v>3.7</v>
      </c>
    </row>
    <row r="2194" spans="1:5" x14ac:dyDescent="0.25">
      <c r="A2194" s="2">
        <v>42206</v>
      </c>
      <c r="B2194" s="3">
        <v>0.11301943119789699</v>
      </c>
      <c r="C2194" s="3">
        <v>-7.2066493002462401E-2</v>
      </c>
      <c r="D2194" s="3">
        <v>-3.47906949854144E-2</v>
      </c>
      <c r="E2194" s="4">
        <v>3.7</v>
      </c>
    </row>
    <row r="2195" spans="1:5" x14ac:dyDescent="0.25">
      <c r="A2195" s="5">
        <v>42202</v>
      </c>
      <c r="B2195" s="6">
        <v>0.112630342787606</v>
      </c>
      <c r="C2195" s="6">
        <v>-7.1657401455346506E-2</v>
      </c>
      <c r="D2195" s="6">
        <v>-3.3066880669704903E-2</v>
      </c>
      <c r="E2195" s="7">
        <v>3.7</v>
      </c>
    </row>
    <row r="2196" spans="1:5" x14ac:dyDescent="0.25">
      <c r="A2196" s="2">
        <v>42201</v>
      </c>
      <c r="B2196" s="3">
        <v>0.11332565252190301</v>
      </c>
      <c r="C2196" s="3">
        <v>-7.2427049127884405E-2</v>
      </c>
      <c r="D2196" s="3">
        <v>-3.4390515086787997E-2</v>
      </c>
      <c r="E2196" s="4">
        <v>3.7</v>
      </c>
    </row>
    <row r="2197" spans="1:5" x14ac:dyDescent="0.25">
      <c r="A2197" s="5">
        <v>42200</v>
      </c>
      <c r="B2197" s="6">
        <v>0.114531652533737</v>
      </c>
      <c r="C2197" s="6">
        <v>-7.3595295587864998E-2</v>
      </c>
      <c r="D2197" s="6">
        <v>-3.6196583922613101E-2</v>
      </c>
      <c r="E2197" s="7">
        <v>3.7</v>
      </c>
    </row>
    <row r="2198" spans="1:5" x14ac:dyDescent="0.25">
      <c r="A2198" s="2">
        <v>42199</v>
      </c>
      <c r="B2198" s="3">
        <v>0.114057710756616</v>
      </c>
      <c r="C2198" s="3">
        <v>-7.3204615367596801E-2</v>
      </c>
      <c r="D2198" s="3">
        <v>-3.5153279025138803E-2</v>
      </c>
      <c r="E2198" s="4">
        <v>3.7</v>
      </c>
    </row>
    <row r="2199" spans="1:5" x14ac:dyDescent="0.25">
      <c r="A2199" s="5">
        <v>42198</v>
      </c>
      <c r="B2199" s="6">
        <v>0.112229186160323</v>
      </c>
      <c r="C2199" s="6">
        <v>-7.1176914037025002E-2</v>
      </c>
      <c r="D2199" s="6">
        <v>-3.2477660633067798E-2</v>
      </c>
      <c r="E2199" s="7">
        <v>3.7</v>
      </c>
    </row>
    <row r="2200" spans="1:5" x14ac:dyDescent="0.25">
      <c r="A2200" s="2">
        <v>42195</v>
      </c>
      <c r="B2200" s="3">
        <v>0.11202750077059299</v>
      </c>
      <c r="C2200" s="3">
        <v>-7.1037709380037103E-2</v>
      </c>
      <c r="D2200" s="3">
        <v>-3.0827970305400298E-2</v>
      </c>
      <c r="E2200" s="4">
        <v>3.7</v>
      </c>
    </row>
    <row r="2201" spans="1:5" x14ac:dyDescent="0.25">
      <c r="A2201" s="5">
        <v>42194</v>
      </c>
      <c r="B2201" s="6">
        <v>0.11059987412422299</v>
      </c>
      <c r="C2201" s="6">
        <v>-6.9476090032472099E-2</v>
      </c>
      <c r="D2201" s="6">
        <v>-2.84240778677614E-2</v>
      </c>
      <c r="E2201" s="7">
        <v>3.7</v>
      </c>
    </row>
    <row r="2202" spans="1:5" x14ac:dyDescent="0.25">
      <c r="A2202" s="2">
        <v>42193</v>
      </c>
      <c r="B2202" s="3">
        <v>0.11053905995730599</v>
      </c>
      <c r="C2202" s="3">
        <v>-6.9189077390264503E-2</v>
      </c>
      <c r="D2202" s="3">
        <v>-2.86448068245879E-2</v>
      </c>
      <c r="E2202" s="4">
        <v>3.7</v>
      </c>
    </row>
    <row r="2203" spans="1:5" x14ac:dyDescent="0.25">
      <c r="A2203" s="5">
        <v>42192</v>
      </c>
      <c r="B2203" s="6">
        <v>0.112834869760366</v>
      </c>
      <c r="C2203" s="6">
        <v>-7.0986613517094205E-2</v>
      </c>
      <c r="D2203" s="6">
        <v>-3.4238450369572002E-2</v>
      </c>
      <c r="E2203" s="7">
        <v>3.7</v>
      </c>
    </row>
    <row r="2204" spans="1:5" x14ac:dyDescent="0.25">
      <c r="A2204" s="2">
        <v>42191</v>
      </c>
      <c r="B2204" s="3">
        <v>0.111133281504321</v>
      </c>
      <c r="C2204" s="3">
        <v>-7.0303047288048898E-2</v>
      </c>
      <c r="D2204" s="3">
        <v>-2.99318805411036E-2</v>
      </c>
      <c r="E2204" s="4">
        <v>3.7</v>
      </c>
    </row>
    <row r="2205" spans="1:5" x14ac:dyDescent="0.25">
      <c r="A2205" s="5">
        <v>42188</v>
      </c>
      <c r="B2205" s="6">
        <v>0.11373122239443299</v>
      </c>
      <c r="C2205" s="6">
        <v>-7.2595681345832205E-2</v>
      </c>
      <c r="D2205" s="6">
        <v>-3.5585105047766498E-2</v>
      </c>
      <c r="E2205" s="7">
        <v>3.7</v>
      </c>
    </row>
    <row r="2206" spans="1:5" x14ac:dyDescent="0.25">
      <c r="A2206" s="2">
        <v>42187</v>
      </c>
      <c r="B2206" s="3">
        <v>0.113055338835634</v>
      </c>
      <c r="C2206" s="3">
        <v>-7.1797562701782697E-2</v>
      </c>
      <c r="D2206" s="3">
        <v>-3.6096360835498803E-2</v>
      </c>
      <c r="E2206" s="4">
        <v>3.7</v>
      </c>
    </row>
    <row r="2207" spans="1:5" x14ac:dyDescent="0.25">
      <c r="A2207" s="5">
        <v>42186</v>
      </c>
      <c r="B2207" s="6">
        <v>0.11407337093951</v>
      </c>
      <c r="C2207" s="6">
        <v>-7.2831019948425404E-2</v>
      </c>
      <c r="D2207" s="6">
        <v>-3.6311204149761703E-2</v>
      </c>
      <c r="E2207" s="7">
        <v>3.7</v>
      </c>
    </row>
    <row r="2208" spans="1:5" x14ac:dyDescent="0.25">
      <c r="A2208" s="2">
        <v>42185</v>
      </c>
      <c r="B2208" s="3">
        <v>0.112728164787376</v>
      </c>
      <c r="C2208" s="3">
        <v>-7.1224082678918402E-2</v>
      </c>
      <c r="D2208" s="3">
        <v>-3.7100472240086599E-2</v>
      </c>
      <c r="E2208" s="4">
        <v>3.7</v>
      </c>
    </row>
    <row r="2209" spans="1:5" x14ac:dyDescent="0.25">
      <c r="A2209" s="5">
        <v>42181</v>
      </c>
      <c r="B2209" s="6">
        <v>0.111369288891759</v>
      </c>
      <c r="C2209" s="6">
        <v>-6.9823554139598398E-2</v>
      </c>
      <c r="D2209" s="6">
        <v>-3.6347414496573201E-2</v>
      </c>
      <c r="E2209" s="7">
        <v>3.7</v>
      </c>
    </row>
    <row r="2210" spans="1:5" x14ac:dyDescent="0.25">
      <c r="A2210" s="2">
        <v>42180</v>
      </c>
      <c r="B2210" s="3">
        <v>0.11098053792223</v>
      </c>
      <c r="C2210" s="3">
        <v>-6.9442696898669096E-2</v>
      </c>
      <c r="D2210" s="3">
        <v>-3.6580139818267098E-2</v>
      </c>
      <c r="E2210" s="4">
        <v>3.7</v>
      </c>
    </row>
    <row r="2211" spans="1:5" x14ac:dyDescent="0.25">
      <c r="A2211" s="5">
        <v>42179</v>
      </c>
      <c r="B2211" s="6">
        <v>0.110452007524892</v>
      </c>
      <c r="C2211" s="6">
        <v>-6.9024098213813306E-2</v>
      </c>
      <c r="D2211" s="6">
        <v>-3.5492782327660698E-2</v>
      </c>
      <c r="E2211" s="7">
        <v>3.7</v>
      </c>
    </row>
    <row r="2212" spans="1:5" x14ac:dyDescent="0.25">
      <c r="A2212" s="2">
        <v>42178</v>
      </c>
      <c r="B2212" s="3">
        <v>0.11080449681276899</v>
      </c>
      <c r="C2212" s="3">
        <v>-6.9456919777621806E-2</v>
      </c>
      <c r="D2212" s="3">
        <v>-3.6827366824209798E-2</v>
      </c>
      <c r="E2212" s="4">
        <v>3.7</v>
      </c>
    </row>
    <row r="2213" spans="1:5" x14ac:dyDescent="0.25">
      <c r="A2213" s="5">
        <v>42177</v>
      </c>
      <c r="B2213" s="6">
        <v>0.109751242996713</v>
      </c>
      <c r="C2213" s="6">
        <v>-6.8389007449149206E-2</v>
      </c>
      <c r="D2213" s="6">
        <v>-3.4120596938293002E-2</v>
      </c>
      <c r="E2213" s="7">
        <v>3.7</v>
      </c>
    </row>
    <row r="2214" spans="1:5" x14ac:dyDescent="0.25">
      <c r="A2214" s="2">
        <v>42174</v>
      </c>
      <c r="B2214" s="3">
        <v>0.11094502139141001</v>
      </c>
      <c r="C2214" s="3">
        <v>-6.9722575687263796E-2</v>
      </c>
      <c r="D2214" s="3">
        <v>-3.54809592172411E-2</v>
      </c>
      <c r="E2214" s="4">
        <v>3.7</v>
      </c>
    </row>
    <row r="2215" spans="1:5" x14ac:dyDescent="0.25">
      <c r="A2215" s="5">
        <v>42173</v>
      </c>
      <c r="B2215" s="6">
        <v>0.109319485233217</v>
      </c>
      <c r="C2215" s="6">
        <v>-6.7548210271486095E-2</v>
      </c>
      <c r="D2215" s="6">
        <v>-3.6664724666541297E-2</v>
      </c>
      <c r="E2215" s="7">
        <v>3.7</v>
      </c>
    </row>
    <row r="2216" spans="1:5" x14ac:dyDescent="0.25">
      <c r="A2216" s="2">
        <v>42172</v>
      </c>
      <c r="B2216" s="3">
        <v>0.111475415921975</v>
      </c>
      <c r="C2216" s="3">
        <v>-6.7357948325795197E-2</v>
      </c>
      <c r="D2216" s="3">
        <v>-4.4937853706902897E-2</v>
      </c>
      <c r="E2216" s="4">
        <v>3.7</v>
      </c>
    </row>
    <row r="2217" spans="1:5" x14ac:dyDescent="0.25">
      <c r="A2217" s="5">
        <v>42171</v>
      </c>
      <c r="B2217" s="6">
        <v>0.11015730045627301</v>
      </c>
      <c r="C2217" s="6">
        <v>-6.7991340776427003E-2</v>
      </c>
      <c r="D2217" s="6">
        <v>-3.8726356174924301E-2</v>
      </c>
      <c r="E2217" s="7">
        <v>3.7</v>
      </c>
    </row>
    <row r="2218" spans="1:5" x14ac:dyDescent="0.25">
      <c r="A2218" s="2">
        <v>42167</v>
      </c>
      <c r="B2218" s="3">
        <v>0.110184309330827</v>
      </c>
      <c r="C2218" s="3">
        <v>-6.8117001822547901E-2</v>
      </c>
      <c r="D2218" s="3">
        <v>-3.9234724208297503E-2</v>
      </c>
      <c r="E2218" s="4">
        <v>3.7</v>
      </c>
    </row>
    <row r="2219" spans="1:5" x14ac:dyDescent="0.25">
      <c r="A2219" s="5">
        <v>42166</v>
      </c>
      <c r="B2219" s="6">
        <v>0.10969413636276799</v>
      </c>
      <c r="C2219" s="6">
        <v>-6.7064653288427506E-2</v>
      </c>
      <c r="D2219" s="6">
        <v>-3.91825315431144E-2</v>
      </c>
      <c r="E2219" s="7">
        <v>3.7</v>
      </c>
    </row>
    <row r="2220" spans="1:5" x14ac:dyDescent="0.25">
      <c r="A2220" s="2">
        <v>42165</v>
      </c>
      <c r="B2220" s="3">
        <v>0.109389478332023</v>
      </c>
      <c r="C2220" s="3">
        <v>-6.6538928044352699E-2</v>
      </c>
      <c r="D2220" s="3">
        <v>-3.8625590208639302E-2</v>
      </c>
      <c r="E2220" s="4">
        <v>3.7</v>
      </c>
    </row>
    <row r="2221" spans="1:5" x14ac:dyDescent="0.25">
      <c r="A2221" s="5">
        <v>42164</v>
      </c>
      <c r="B2221" s="6">
        <v>0.108424003280784</v>
      </c>
      <c r="C2221" s="6">
        <v>-6.5128572419018205E-2</v>
      </c>
      <c r="D2221" s="6">
        <v>-3.9171687115798701E-2</v>
      </c>
      <c r="E2221" s="7">
        <v>3.7</v>
      </c>
    </row>
    <row r="2222" spans="1:5" x14ac:dyDescent="0.25">
      <c r="A2222" s="2">
        <v>42160</v>
      </c>
      <c r="B2222" s="3">
        <v>0.108385752815612</v>
      </c>
      <c r="C2222" s="3">
        <v>-6.4693557136560706E-2</v>
      </c>
      <c r="D2222" s="3">
        <v>-4.0586471744956797E-2</v>
      </c>
      <c r="E2222" s="4">
        <v>3.7</v>
      </c>
    </row>
    <row r="2223" spans="1:5" x14ac:dyDescent="0.25">
      <c r="A2223" s="5">
        <v>42159</v>
      </c>
      <c r="B2223" s="6">
        <v>0.108307121677452</v>
      </c>
      <c r="C2223" s="6">
        <v>-6.4517187176020896E-2</v>
      </c>
      <c r="D2223" s="6">
        <v>-4.2033838221920097E-2</v>
      </c>
      <c r="E2223" s="7">
        <v>3.7</v>
      </c>
    </row>
    <row r="2224" spans="1:5" x14ac:dyDescent="0.25">
      <c r="A2224" s="2">
        <v>42158</v>
      </c>
      <c r="B2224" s="3">
        <v>0.10781201803766401</v>
      </c>
      <c r="C2224" s="3">
        <v>-6.4094283195793994E-2</v>
      </c>
      <c r="D2224" s="3">
        <v>-4.2770370795578098E-2</v>
      </c>
      <c r="E2224" s="4">
        <v>3.7</v>
      </c>
    </row>
    <row r="2225" spans="1:5" x14ac:dyDescent="0.25">
      <c r="A2225" s="5">
        <v>42157</v>
      </c>
      <c r="B2225" s="6">
        <v>0.107776508963655</v>
      </c>
      <c r="C2225" s="6">
        <v>-6.39027668228343E-2</v>
      </c>
      <c r="D2225" s="6">
        <v>-4.4441146875685601E-2</v>
      </c>
      <c r="E2225" s="7">
        <v>3.7</v>
      </c>
    </row>
    <row r="2226" spans="1:5" x14ac:dyDescent="0.25">
      <c r="A2226" s="2">
        <v>42156</v>
      </c>
      <c r="B2226" s="3">
        <v>0.10799910085485501</v>
      </c>
      <c r="C2226" s="3">
        <v>-6.40946046500354E-2</v>
      </c>
      <c r="D2226" s="3">
        <v>-4.39144649975034E-2</v>
      </c>
      <c r="E2226" s="4">
        <v>3.7</v>
      </c>
    </row>
    <row r="2227" spans="1:5" x14ac:dyDescent="0.25">
      <c r="A2227" s="5">
        <v>42153</v>
      </c>
      <c r="B2227" s="6">
        <v>0.10848825190411999</v>
      </c>
      <c r="C2227" s="6">
        <v>-6.4454562317236203E-2</v>
      </c>
      <c r="D2227" s="6">
        <v>-4.4195690595803798E-2</v>
      </c>
      <c r="E2227" s="7">
        <v>3.7</v>
      </c>
    </row>
    <row r="2228" spans="1:5" x14ac:dyDescent="0.25">
      <c r="A2228" s="2">
        <v>42152</v>
      </c>
      <c r="B2228" s="3">
        <v>0.10957413294984999</v>
      </c>
      <c r="C2228" s="3">
        <v>-6.5104120342693694E-2</v>
      </c>
      <c r="D2228" s="3">
        <v>-4.7287026187417099E-2</v>
      </c>
      <c r="E2228" s="4">
        <v>3.7</v>
      </c>
    </row>
    <row r="2229" spans="1:5" x14ac:dyDescent="0.25">
      <c r="A2229" s="5">
        <v>42151</v>
      </c>
      <c r="B2229" s="6">
        <v>0.109200018308389</v>
      </c>
      <c r="C2229" s="6">
        <v>-6.4978443281537707E-2</v>
      </c>
      <c r="D2229" s="6">
        <v>-4.6311169967709703E-2</v>
      </c>
      <c r="E2229" s="7">
        <v>3.7</v>
      </c>
    </row>
    <row r="2230" spans="1:5" x14ac:dyDescent="0.25">
      <c r="A2230" s="2">
        <v>42150</v>
      </c>
      <c r="B2230" s="3">
        <v>0.108529102233114</v>
      </c>
      <c r="C2230" s="3">
        <v>-6.4188086473180597E-2</v>
      </c>
      <c r="D2230" s="3">
        <v>-4.5446220573667997E-2</v>
      </c>
      <c r="E2230" s="4">
        <v>3.7</v>
      </c>
    </row>
    <row r="2231" spans="1:5" x14ac:dyDescent="0.25">
      <c r="A2231" s="5">
        <v>42149</v>
      </c>
      <c r="B2231" s="6">
        <v>0.10926588884560801</v>
      </c>
      <c r="C2231" s="6">
        <v>-6.4248000408092906E-2</v>
      </c>
      <c r="D2231" s="6">
        <v>-4.8911241850650197E-2</v>
      </c>
      <c r="E2231" s="7">
        <v>3.7</v>
      </c>
    </row>
    <row r="2232" spans="1:5" x14ac:dyDescent="0.25">
      <c r="A2232" s="2">
        <v>42146</v>
      </c>
      <c r="B2232" s="3">
        <v>0.10948003323623701</v>
      </c>
      <c r="C2232" s="3">
        <v>-6.4613935340150003E-2</v>
      </c>
      <c r="D2232" s="3">
        <v>-4.7650136709535801E-2</v>
      </c>
      <c r="E2232" s="4">
        <v>3.7</v>
      </c>
    </row>
    <row r="2233" spans="1:5" x14ac:dyDescent="0.25">
      <c r="A2233" s="5">
        <v>42145</v>
      </c>
      <c r="B2233" s="6">
        <v>0.109257860434707</v>
      </c>
      <c r="C2233" s="6">
        <v>-6.5167203028902193E-2</v>
      </c>
      <c r="D2233" s="6">
        <v>-4.6366635538006101E-2</v>
      </c>
      <c r="E2233" s="7">
        <v>3.7</v>
      </c>
    </row>
    <row r="2234" spans="1:5" x14ac:dyDescent="0.25">
      <c r="A2234" s="2">
        <v>42144</v>
      </c>
      <c r="B2234" s="3">
        <v>0.110530403383437</v>
      </c>
      <c r="C2234" s="3">
        <v>-6.5826564271736304E-2</v>
      </c>
      <c r="D2234" s="3">
        <v>-5.0666065865956601E-2</v>
      </c>
      <c r="E2234" s="4">
        <v>3.7</v>
      </c>
    </row>
    <row r="2235" spans="1:5" x14ac:dyDescent="0.25">
      <c r="A2235" s="5">
        <v>42143</v>
      </c>
      <c r="B2235" s="6">
        <v>0.110713908220442</v>
      </c>
      <c r="C2235" s="6">
        <v>-6.6132613140606894E-2</v>
      </c>
      <c r="D2235" s="6">
        <v>-5.0673294382119503E-2</v>
      </c>
      <c r="E2235" s="7">
        <v>3.7</v>
      </c>
    </row>
    <row r="2236" spans="1:5" x14ac:dyDescent="0.25">
      <c r="A2236" s="2">
        <v>42139</v>
      </c>
      <c r="B2236" s="3">
        <v>0.110725746156062</v>
      </c>
      <c r="C2236" s="3">
        <v>-6.7006400101327801E-2</v>
      </c>
      <c r="D2236" s="3">
        <v>-4.9298695198332701E-2</v>
      </c>
      <c r="E2236" s="4">
        <v>3.7</v>
      </c>
    </row>
    <row r="2237" spans="1:5" x14ac:dyDescent="0.25">
      <c r="A2237" s="5">
        <v>42138</v>
      </c>
      <c r="B2237" s="6">
        <v>0.110069851231421</v>
      </c>
      <c r="C2237" s="6">
        <v>-6.5409209274015695E-2</v>
      </c>
      <c r="D2237" s="6">
        <v>-4.8195930834537097E-2</v>
      </c>
      <c r="E2237" s="7">
        <v>3.7</v>
      </c>
    </row>
    <row r="2238" spans="1:5" x14ac:dyDescent="0.25">
      <c r="A2238" s="2">
        <v>42137</v>
      </c>
      <c r="B2238" s="3">
        <v>0.108677522990711</v>
      </c>
      <c r="C2238" s="3">
        <v>-6.4095202036323407E-2</v>
      </c>
      <c r="D2238" s="3">
        <v>-4.7539922050257498E-2</v>
      </c>
      <c r="E2238" s="4">
        <v>3.7</v>
      </c>
    </row>
    <row r="2239" spans="1:5" x14ac:dyDescent="0.25">
      <c r="A2239" s="5">
        <v>42136</v>
      </c>
      <c r="B2239" s="6">
        <v>0.108649186006285</v>
      </c>
      <c r="C2239" s="6">
        <v>-6.3477998335356001E-2</v>
      </c>
      <c r="D2239" s="6">
        <v>-5.0131074053170001E-2</v>
      </c>
      <c r="E2239" s="7">
        <v>3.7</v>
      </c>
    </row>
    <row r="2240" spans="1:5" x14ac:dyDescent="0.25">
      <c r="A2240" s="2">
        <v>42135</v>
      </c>
      <c r="B2240" s="3">
        <v>0.108329673130851</v>
      </c>
      <c r="C2240" s="3">
        <v>-6.3701615013933802E-2</v>
      </c>
      <c r="D2240" s="3">
        <v>-4.7269949148385101E-2</v>
      </c>
      <c r="E2240" s="4">
        <v>3.7</v>
      </c>
    </row>
    <row r="2241" spans="1:5" x14ac:dyDescent="0.25">
      <c r="A2241" s="5">
        <v>42132</v>
      </c>
      <c r="B2241" s="6">
        <v>0.10815170563707401</v>
      </c>
      <c r="C2241" s="6">
        <v>-6.3029751462033295E-2</v>
      </c>
      <c r="D2241" s="6">
        <v>-4.7082458291571698E-2</v>
      </c>
      <c r="E2241" s="7">
        <v>3.7</v>
      </c>
    </row>
    <row r="2242" spans="1:5" x14ac:dyDescent="0.25">
      <c r="A2242" s="2">
        <v>42131</v>
      </c>
      <c r="B2242" s="3">
        <v>0.107677251568825</v>
      </c>
      <c r="C2242" s="3">
        <v>-6.31026269002396E-2</v>
      </c>
      <c r="D2242" s="3">
        <v>-4.7252437786889603E-2</v>
      </c>
      <c r="E2242" s="4">
        <v>3.7</v>
      </c>
    </row>
    <row r="2243" spans="1:5" x14ac:dyDescent="0.25">
      <c r="A2243" s="5">
        <v>42130</v>
      </c>
      <c r="B2243" s="6">
        <v>0.107879783041422</v>
      </c>
      <c r="C2243" s="6">
        <v>-6.2273486338510903E-2</v>
      </c>
      <c r="D2243" s="6">
        <v>-5.0576395174773997E-2</v>
      </c>
      <c r="E2243" s="7">
        <v>3.7</v>
      </c>
    </row>
    <row r="2244" spans="1:5" x14ac:dyDescent="0.25">
      <c r="A2244" s="2">
        <v>42129</v>
      </c>
      <c r="B2244" s="3">
        <v>0.105514885723828</v>
      </c>
      <c r="C2244" s="3">
        <v>-6.0932694433595697E-2</v>
      </c>
      <c r="D2244" s="3">
        <v>-4.5687060198516302E-2</v>
      </c>
      <c r="E2244" s="4">
        <v>3.7</v>
      </c>
    </row>
    <row r="2245" spans="1:5" x14ac:dyDescent="0.25">
      <c r="A2245" s="5">
        <v>42128</v>
      </c>
      <c r="B2245" s="6">
        <v>0.106863618331463</v>
      </c>
      <c r="C2245" s="6">
        <v>-6.14939561823633E-2</v>
      </c>
      <c r="D2245" s="6">
        <v>-5.0867267591864697E-2</v>
      </c>
      <c r="E2245" s="7">
        <v>3.7</v>
      </c>
    </row>
    <row r="2246" spans="1:5" x14ac:dyDescent="0.25">
      <c r="A2246" s="2">
        <v>42124</v>
      </c>
      <c r="B2246" s="3">
        <v>0.106601926650798</v>
      </c>
      <c r="C2246" s="3">
        <v>-6.1389024247955698E-2</v>
      </c>
      <c r="D2246" s="3">
        <v>-4.9888189504938597E-2</v>
      </c>
      <c r="E2246" s="4">
        <v>3.7</v>
      </c>
    </row>
    <row r="2247" spans="1:5" x14ac:dyDescent="0.25">
      <c r="A2247" s="5">
        <v>42123</v>
      </c>
      <c r="B2247" s="6">
        <v>0.112504124706333</v>
      </c>
      <c r="C2247" s="6">
        <v>-6.6560253454028398E-2</v>
      </c>
      <c r="D2247" s="6">
        <v>-6.1376399455836297E-2</v>
      </c>
      <c r="E2247" s="7">
        <v>3.7</v>
      </c>
    </row>
    <row r="2248" spans="1:5" x14ac:dyDescent="0.25">
      <c r="A2248" s="2">
        <v>42122</v>
      </c>
      <c r="B2248" s="3">
        <v>0.107521865366487</v>
      </c>
      <c r="C2248" s="3">
        <v>-6.2322429389208803E-2</v>
      </c>
      <c r="D2248" s="3">
        <v>-5.24664121861841E-2</v>
      </c>
      <c r="E2248" s="4">
        <v>3.7</v>
      </c>
    </row>
    <row r="2249" spans="1:5" x14ac:dyDescent="0.25">
      <c r="A2249" s="5">
        <v>42121</v>
      </c>
      <c r="B2249" s="6">
        <v>0.111518006855769</v>
      </c>
      <c r="C2249" s="6">
        <v>-6.5969948288781693E-2</v>
      </c>
      <c r="D2249" s="6">
        <v>-5.8318197689206201E-2</v>
      </c>
      <c r="E2249" s="7">
        <v>3.7</v>
      </c>
    </row>
    <row r="2250" spans="1:5" x14ac:dyDescent="0.25">
      <c r="A2250" s="2">
        <v>42118</v>
      </c>
      <c r="B2250" s="3">
        <v>0.109941495480414</v>
      </c>
      <c r="C2250" s="3">
        <v>-6.4239580234417407E-2</v>
      </c>
      <c r="D2250" s="3">
        <v>-5.6589466776238301E-2</v>
      </c>
      <c r="E2250" s="4">
        <v>3.7</v>
      </c>
    </row>
    <row r="2251" spans="1:5" x14ac:dyDescent="0.25">
      <c r="A2251" s="5">
        <v>42117</v>
      </c>
      <c r="B2251" s="6">
        <v>0.10811749565722301</v>
      </c>
      <c r="C2251" s="6">
        <v>-6.2884103214026807E-2</v>
      </c>
      <c r="D2251" s="6">
        <v>-5.2757717937300198E-2</v>
      </c>
      <c r="E2251" s="7">
        <v>3.7</v>
      </c>
    </row>
    <row r="2252" spans="1:5" x14ac:dyDescent="0.25">
      <c r="A2252" s="2">
        <v>42116</v>
      </c>
      <c r="B2252" s="3">
        <v>0.107734433303087</v>
      </c>
      <c r="C2252" s="3">
        <v>-6.2558942175589202E-2</v>
      </c>
      <c r="D2252" s="3">
        <v>-5.1269231844758699E-2</v>
      </c>
      <c r="E2252" s="4">
        <v>3.7</v>
      </c>
    </row>
    <row r="2253" spans="1:5" x14ac:dyDescent="0.25">
      <c r="A2253" s="5">
        <v>42115</v>
      </c>
      <c r="B2253" s="6">
        <v>0.10721337921679</v>
      </c>
      <c r="C2253" s="6">
        <v>-6.22707752218239E-2</v>
      </c>
      <c r="D2253" s="6">
        <v>-5.00176924775965E-2</v>
      </c>
      <c r="E2253" s="7">
        <v>3.7</v>
      </c>
    </row>
    <row r="2254" spans="1:5" x14ac:dyDescent="0.25">
      <c r="A2254" s="2">
        <v>42114</v>
      </c>
      <c r="B2254" s="3">
        <v>0.106338050616947</v>
      </c>
      <c r="C2254" s="3">
        <v>-6.1055305175797797E-2</v>
      </c>
      <c r="D2254" s="3">
        <v>-4.9349941625266E-2</v>
      </c>
      <c r="E2254" s="4">
        <v>3.7</v>
      </c>
    </row>
    <row r="2255" spans="1:5" x14ac:dyDescent="0.25">
      <c r="A2255" s="5">
        <v>42111</v>
      </c>
      <c r="B2255" s="6">
        <v>0.106349558487898</v>
      </c>
      <c r="C2255" s="6">
        <v>-6.1326944353731698E-2</v>
      </c>
      <c r="D2255" s="6">
        <v>-4.8527537905110003E-2</v>
      </c>
      <c r="E2255" s="7">
        <v>3.7</v>
      </c>
    </row>
    <row r="2256" spans="1:5" x14ac:dyDescent="0.25">
      <c r="A2256" s="2">
        <v>42110</v>
      </c>
      <c r="B2256" s="3">
        <v>0.106074859594081</v>
      </c>
      <c r="C2256" s="3">
        <v>-6.0927593259669101E-2</v>
      </c>
      <c r="D2256" s="3">
        <v>-4.7520802644967802E-2</v>
      </c>
      <c r="E2256" s="4">
        <v>3.7</v>
      </c>
    </row>
    <row r="2257" spans="1:5" x14ac:dyDescent="0.25">
      <c r="A2257" s="5">
        <v>42109</v>
      </c>
      <c r="B2257" s="6">
        <v>0.10849569320824499</v>
      </c>
      <c r="C2257" s="6">
        <v>-6.2682515555975399E-2</v>
      </c>
      <c r="D2257" s="6">
        <v>-5.3599766669913902E-2</v>
      </c>
      <c r="E2257" s="7">
        <v>3.7</v>
      </c>
    </row>
    <row r="2258" spans="1:5" x14ac:dyDescent="0.25">
      <c r="A2258" s="2">
        <v>42108</v>
      </c>
      <c r="B2258" s="3">
        <v>0.10608948352086001</v>
      </c>
      <c r="C2258" s="3">
        <v>-6.0891265730986702E-2</v>
      </c>
      <c r="D2258" s="3">
        <v>-4.5610235086920699E-2</v>
      </c>
      <c r="E2258" s="4">
        <v>3.7</v>
      </c>
    </row>
    <row r="2259" spans="1:5" x14ac:dyDescent="0.25">
      <c r="A2259" s="5">
        <v>42107</v>
      </c>
      <c r="B2259" s="6">
        <v>0.10637172092415501</v>
      </c>
      <c r="C2259" s="6">
        <v>-6.1188938134715501E-2</v>
      </c>
      <c r="D2259" s="6">
        <v>-4.6129492138931499E-2</v>
      </c>
      <c r="E2259" s="7">
        <v>3.7</v>
      </c>
    </row>
    <row r="2260" spans="1:5" x14ac:dyDescent="0.25">
      <c r="A2260" s="2">
        <v>42104</v>
      </c>
      <c r="B2260" s="3">
        <v>0.107142820411307</v>
      </c>
      <c r="C2260" s="3">
        <v>-6.1702865063590198E-2</v>
      </c>
      <c r="D2260" s="3">
        <v>-5.0206720865952001E-2</v>
      </c>
      <c r="E2260" s="4">
        <v>3.7</v>
      </c>
    </row>
    <row r="2261" spans="1:5" x14ac:dyDescent="0.25">
      <c r="A2261" s="5">
        <v>42103</v>
      </c>
      <c r="B2261" s="6">
        <v>0.10750226060333</v>
      </c>
      <c r="C2261" s="6">
        <v>-6.2245974699126697E-2</v>
      </c>
      <c r="D2261" s="6">
        <v>-4.7138111452950701E-2</v>
      </c>
      <c r="E2261" s="7">
        <v>3.7</v>
      </c>
    </row>
    <row r="2262" spans="1:5" x14ac:dyDescent="0.25">
      <c r="A2262" s="2">
        <v>42102</v>
      </c>
      <c r="B2262" s="3">
        <v>0.107915151268825</v>
      </c>
      <c r="C2262" s="3">
        <v>-6.15610102933285E-2</v>
      </c>
      <c r="D2262" s="3">
        <v>-4.9949644844425503E-2</v>
      </c>
      <c r="E2262" s="4">
        <v>3.7</v>
      </c>
    </row>
    <row r="2263" spans="1:5" x14ac:dyDescent="0.25">
      <c r="A2263" s="5">
        <v>42101</v>
      </c>
      <c r="B2263" s="6">
        <v>0.106404966086298</v>
      </c>
      <c r="C2263" s="6">
        <v>-6.0790754091863297E-2</v>
      </c>
      <c r="D2263" s="6">
        <v>-4.2211335231427297E-2</v>
      </c>
      <c r="E2263" s="7">
        <v>3.7</v>
      </c>
    </row>
    <row r="2264" spans="1:5" x14ac:dyDescent="0.25">
      <c r="A2264" s="2">
        <v>42100</v>
      </c>
      <c r="B2264" s="3">
        <v>0.10686724943194</v>
      </c>
      <c r="C2264" s="3">
        <v>-6.13431632202001E-2</v>
      </c>
      <c r="D2264" s="3">
        <v>-4.1333151630446499E-2</v>
      </c>
      <c r="E2264" s="4">
        <v>3.7</v>
      </c>
    </row>
    <row r="2265" spans="1:5" x14ac:dyDescent="0.25">
      <c r="A2265" s="5">
        <v>42095</v>
      </c>
      <c r="B2265" s="6">
        <v>0.109648520936364</v>
      </c>
      <c r="C2265" s="6">
        <v>-6.3995840642549803E-2</v>
      </c>
      <c r="D2265" s="6">
        <v>-4.6728947652422401E-2</v>
      </c>
      <c r="E2265" s="7">
        <v>3.7</v>
      </c>
    </row>
    <row r="2266" spans="1:5" x14ac:dyDescent="0.25">
      <c r="A2266" s="2">
        <v>42094</v>
      </c>
      <c r="B2266" s="3">
        <v>0.10831863173492</v>
      </c>
      <c r="C2266" s="3">
        <v>-6.2818077558162003E-2</v>
      </c>
      <c r="D2266" s="3">
        <v>-4.5603256223795102E-2</v>
      </c>
      <c r="E2266" s="4">
        <v>3.7</v>
      </c>
    </row>
    <row r="2267" spans="1:5" x14ac:dyDescent="0.25">
      <c r="A2267" s="5">
        <v>42093</v>
      </c>
      <c r="B2267" s="6">
        <v>0.109852183960277</v>
      </c>
      <c r="C2267" s="6">
        <v>-6.4649327735950404E-2</v>
      </c>
      <c r="D2267" s="6">
        <v>-4.9033625856357899E-2</v>
      </c>
      <c r="E2267" s="7">
        <v>3.7</v>
      </c>
    </row>
    <row r="2268" spans="1:5" x14ac:dyDescent="0.25">
      <c r="A2268" s="2">
        <v>42090</v>
      </c>
      <c r="B2268" s="3">
        <v>0.109451262759035</v>
      </c>
      <c r="C2268" s="3">
        <v>-6.3294793213869202E-2</v>
      </c>
      <c r="D2268" s="3">
        <v>-5.2259077834155197E-2</v>
      </c>
      <c r="E2268" s="4">
        <v>3.7</v>
      </c>
    </row>
    <row r="2269" spans="1:5" x14ac:dyDescent="0.25">
      <c r="A2269" s="5">
        <v>42089</v>
      </c>
      <c r="B2269" s="6">
        <v>0.109065165088596</v>
      </c>
      <c r="C2269" s="6">
        <v>-6.2555816912128706E-2</v>
      </c>
      <c r="D2269" s="6">
        <v>-5.4540815649581201E-2</v>
      </c>
      <c r="E2269" s="7">
        <v>3.7</v>
      </c>
    </row>
    <row r="2270" spans="1:5" x14ac:dyDescent="0.25">
      <c r="A2270" s="2">
        <v>42088</v>
      </c>
      <c r="B2270" s="3">
        <v>0.10843061855241801</v>
      </c>
      <c r="C2270" s="3">
        <v>-6.1678678706318199E-2</v>
      </c>
      <c r="D2270" s="3">
        <v>-5.22402683469744E-2</v>
      </c>
      <c r="E2270" s="4">
        <v>3.7</v>
      </c>
    </row>
    <row r="2271" spans="1:5" x14ac:dyDescent="0.25">
      <c r="A2271" s="5">
        <v>42087</v>
      </c>
      <c r="B2271" s="6">
        <v>0.107344913140103</v>
      </c>
      <c r="C2271" s="6">
        <v>-6.1175774525016199E-2</v>
      </c>
      <c r="D2271" s="6">
        <v>-4.8092437017436297E-2</v>
      </c>
      <c r="E2271" s="7">
        <v>3.7</v>
      </c>
    </row>
    <row r="2272" spans="1:5" x14ac:dyDescent="0.25">
      <c r="A2272" s="2">
        <v>42083</v>
      </c>
      <c r="B2272" s="3">
        <v>0.10716198697356499</v>
      </c>
      <c r="C2272" s="3">
        <v>-6.0848586797195903E-2</v>
      </c>
      <c r="D2272" s="3">
        <v>-4.4759034113774097E-2</v>
      </c>
      <c r="E2272" s="4">
        <v>3.7</v>
      </c>
    </row>
    <row r="2273" spans="1:5" x14ac:dyDescent="0.25">
      <c r="A2273" s="5">
        <v>42082</v>
      </c>
      <c r="B2273" s="6">
        <v>0.10479552645298899</v>
      </c>
      <c r="C2273" s="6">
        <v>-5.8933519919505899E-2</v>
      </c>
      <c r="D2273" s="6">
        <v>-3.7232608434414297E-2</v>
      </c>
      <c r="E2273" s="7">
        <v>3.7</v>
      </c>
    </row>
    <row r="2274" spans="1:5" x14ac:dyDescent="0.25">
      <c r="A2274" s="2">
        <v>42081</v>
      </c>
      <c r="B2274" s="3">
        <v>0.105151342060967</v>
      </c>
      <c r="C2274" s="3">
        <v>-5.9477860529328803E-2</v>
      </c>
      <c r="D2274" s="3">
        <v>-3.5110792909916297E-2</v>
      </c>
      <c r="E2274" s="4">
        <v>3.7</v>
      </c>
    </row>
    <row r="2275" spans="1:5" x14ac:dyDescent="0.25">
      <c r="A2275" s="5">
        <v>42080</v>
      </c>
      <c r="B2275" s="6">
        <v>0.107270102767929</v>
      </c>
      <c r="C2275" s="6">
        <v>-6.1061464161663803E-2</v>
      </c>
      <c r="D2275" s="6">
        <v>-4.1513487051858103E-2</v>
      </c>
      <c r="E2275" s="7">
        <v>3.7</v>
      </c>
    </row>
    <row r="2276" spans="1:5" x14ac:dyDescent="0.25">
      <c r="A2276" s="2">
        <v>42079</v>
      </c>
      <c r="B2276" s="3">
        <v>0.10800478378506401</v>
      </c>
      <c r="C2276" s="3">
        <v>-6.1944085508974102E-2</v>
      </c>
      <c r="D2276" s="3">
        <v>-4.8054148048665001E-2</v>
      </c>
      <c r="E2276" s="4">
        <v>3.7</v>
      </c>
    </row>
    <row r="2277" spans="1:5" x14ac:dyDescent="0.25">
      <c r="A2277" s="5">
        <v>42076</v>
      </c>
      <c r="B2277" s="6">
        <v>0.109797491795637</v>
      </c>
      <c r="C2277" s="6">
        <v>-6.3454487473979804E-2</v>
      </c>
      <c r="D2277" s="6">
        <v>-4.9885965951694998E-2</v>
      </c>
      <c r="E2277" s="7">
        <v>3.7</v>
      </c>
    </row>
    <row r="2278" spans="1:5" x14ac:dyDescent="0.25">
      <c r="A2278" s="2">
        <v>42075</v>
      </c>
      <c r="B2278" s="3">
        <v>0.111520367481826</v>
      </c>
      <c r="C2278" s="3">
        <v>-6.5333970525928001E-2</v>
      </c>
      <c r="D2278" s="3">
        <v>-5.15616005708356E-2</v>
      </c>
      <c r="E2278" s="4">
        <v>3.7</v>
      </c>
    </row>
    <row r="2279" spans="1:5" x14ac:dyDescent="0.25">
      <c r="A2279" s="5">
        <v>42074</v>
      </c>
      <c r="B2279" s="6">
        <v>0.111573122604152</v>
      </c>
      <c r="C2279" s="6">
        <v>-6.5606475142798798E-2</v>
      </c>
      <c r="D2279" s="6">
        <v>-5.5213028303203099E-2</v>
      </c>
      <c r="E2279" s="7">
        <v>3.7</v>
      </c>
    </row>
    <row r="2280" spans="1:5" x14ac:dyDescent="0.25">
      <c r="A2280" s="2">
        <v>42073</v>
      </c>
      <c r="B2280" s="3">
        <v>0.11201069583816101</v>
      </c>
      <c r="C2280" s="3">
        <v>-6.58955844016164E-2</v>
      </c>
      <c r="D2280" s="3">
        <v>-5.8155616675463803E-2</v>
      </c>
      <c r="E2280" s="4">
        <v>3.7</v>
      </c>
    </row>
    <row r="2281" spans="1:5" x14ac:dyDescent="0.25">
      <c r="A2281" s="5">
        <v>42072</v>
      </c>
      <c r="B2281" s="6">
        <v>0.111544447101996</v>
      </c>
      <c r="C2281" s="6">
        <v>-6.6971897731636504E-2</v>
      </c>
      <c r="D2281" s="6">
        <v>-6.2640598306554399E-2</v>
      </c>
      <c r="E2281" s="7">
        <v>3.7</v>
      </c>
    </row>
    <row r="2282" spans="1:5" x14ac:dyDescent="0.25">
      <c r="A2282" s="2">
        <v>42069</v>
      </c>
      <c r="B2282" s="3">
        <v>0.113441736735203</v>
      </c>
      <c r="C2282" s="3">
        <v>-6.8750116520912896E-2</v>
      </c>
      <c r="D2282" s="3">
        <v>-6.6138709939794094E-2</v>
      </c>
      <c r="E2282" s="4">
        <v>3.7</v>
      </c>
    </row>
    <row r="2283" spans="1:5" x14ac:dyDescent="0.25">
      <c r="A2283" s="5">
        <v>42068</v>
      </c>
      <c r="B2283" s="6">
        <v>0.114277742911757</v>
      </c>
      <c r="C2283" s="6">
        <v>-6.9458291749266099E-2</v>
      </c>
      <c r="D2283" s="6">
        <v>-6.9028959904812601E-2</v>
      </c>
      <c r="E2283" s="7">
        <v>3.7</v>
      </c>
    </row>
    <row r="2284" spans="1:5" x14ac:dyDescent="0.25">
      <c r="A2284" s="2">
        <v>42067</v>
      </c>
      <c r="B2284" s="3">
        <v>0.111974552356794</v>
      </c>
      <c r="C2284" s="3">
        <v>-6.6991948029324094E-2</v>
      </c>
      <c r="D2284" s="3">
        <v>-6.7376396781360995E-2</v>
      </c>
      <c r="E2284" s="4">
        <v>3.7</v>
      </c>
    </row>
    <row r="2285" spans="1:5" x14ac:dyDescent="0.25">
      <c r="A2285" s="5">
        <v>42066</v>
      </c>
      <c r="B2285" s="6">
        <v>0.11064071492611099</v>
      </c>
      <c r="C2285" s="6">
        <v>-6.5929979534853203E-2</v>
      </c>
      <c r="D2285" s="6">
        <v>-6.5775176390159298E-2</v>
      </c>
      <c r="E2285" s="7">
        <v>3.7</v>
      </c>
    </row>
    <row r="2286" spans="1:5" x14ac:dyDescent="0.25">
      <c r="A2286" s="2">
        <v>42065</v>
      </c>
      <c r="B2286" s="3">
        <v>0.111120709045071</v>
      </c>
      <c r="C2286" s="3">
        <v>-6.5936580317778701E-2</v>
      </c>
      <c r="D2286" s="3">
        <v>-6.8247219189253902E-2</v>
      </c>
      <c r="E2286" s="4">
        <v>3.7</v>
      </c>
    </row>
    <row r="2287" spans="1:5" x14ac:dyDescent="0.25">
      <c r="A2287" s="5">
        <v>42062</v>
      </c>
      <c r="B2287" s="6">
        <v>0.112615576773516</v>
      </c>
      <c r="C2287" s="6">
        <v>-6.7416031379383498E-2</v>
      </c>
      <c r="D2287" s="6">
        <v>-7.0453210394605004E-2</v>
      </c>
      <c r="E2287" s="7">
        <v>3.7</v>
      </c>
    </row>
    <row r="2288" spans="1:5" x14ac:dyDescent="0.25">
      <c r="A2288" s="2">
        <v>42061</v>
      </c>
      <c r="B2288" s="3">
        <v>0.11482874832152901</v>
      </c>
      <c r="C2288" s="3">
        <v>-6.9725747904221397E-2</v>
      </c>
      <c r="D2288" s="3">
        <v>-7.1995175137805401E-2</v>
      </c>
      <c r="E2288" s="4">
        <v>3.7</v>
      </c>
    </row>
    <row r="2289" spans="1:5" x14ac:dyDescent="0.25">
      <c r="A2289" s="5">
        <v>42060</v>
      </c>
      <c r="B2289" s="6">
        <v>0.11713756131396599</v>
      </c>
      <c r="C2289" s="6">
        <v>-7.1237706993130298E-2</v>
      </c>
      <c r="D2289" s="6">
        <v>-7.7398498874433994E-2</v>
      </c>
      <c r="E2289" s="7">
        <v>3.7</v>
      </c>
    </row>
    <row r="2290" spans="1:5" x14ac:dyDescent="0.25">
      <c r="A2290" s="2">
        <v>42059</v>
      </c>
      <c r="B2290" s="3">
        <v>0.11511998251022</v>
      </c>
      <c r="C2290" s="3">
        <v>-6.94108506637406E-2</v>
      </c>
      <c r="D2290" s="3">
        <v>-7.2488171588961203E-2</v>
      </c>
      <c r="E2290" s="4">
        <v>3.7</v>
      </c>
    </row>
    <row r="2291" spans="1:5" x14ac:dyDescent="0.25">
      <c r="A2291" s="5">
        <v>42058</v>
      </c>
      <c r="B2291" s="6">
        <v>0.11500338901661</v>
      </c>
      <c r="C2291" s="6">
        <v>-6.9210538507543801E-2</v>
      </c>
      <c r="D2291" s="6">
        <v>-7.3112872300834006E-2</v>
      </c>
      <c r="E2291" s="7">
        <v>3.7</v>
      </c>
    </row>
    <row r="2292" spans="1:5" x14ac:dyDescent="0.25">
      <c r="A2292" s="2">
        <v>42055</v>
      </c>
      <c r="B2292" s="3">
        <v>0.116080060195274</v>
      </c>
      <c r="C2292" s="3">
        <v>-7.0000744167498893E-2</v>
      </c>
      <c r="D2292" s="3">
        <v>-7.4231849832619601E-2</v>
      </c>
      <c r="E2292" s="4">
        <v>3.7</v>
      </c>
    </row>
    <row r="2293" spans="1:5" x14ac:dyDescent="0.25">
      <c r="A2293" s="5">
        <v>42054</v>
      </c>
      <c r="B2293" s="6">
        <v>0.11342163939541999</v>
      </c>
      <c r="C2293" s="6">
        <v>-6.7613110088894895E-2</v>
      </c>
      <c r="D2293" s="6">
        <v>-6.8653422579706899E-2</v>
      </c>
      <c r="E2293" s="7">
        <v>3.7</v>
      </c>
    </row>
    <row r="2294" spans="1:5" x14ac:dyDescent="0.25">
      <c r="A2294" s="2">
        <v>42053</v>
      </c>
      <c r="B2294" s="3">
        <v>0.111917847452119</v>
      </c>
      <c r="C2294" s="3">
        <v>-6.6320733629843906E-2</v>
      </c>
      <c r="D2294" s="3">
        <v>-6.6770439337660303E-2</v>
      </c>
      <c r="E2294" s="4">
        <v>3.7</v>
      </c>
    </row>
    <row r="2295" spans="1:5" x14ac:dyDescent="0.25">
      <c r="A2295" s="5">
        <v>42052</v>
      </c>
      <c r="B2295" s="6">
        <v>0.11137528356348</v>
      </c>
      <c r="C2295" s="6">
        <v>-6.5796180739832899E-2</v>
      </c>
      <c r="D2295" s="6">
        <v>-6.5531800550636607E-2</v>
      </c>
      <c r="E2295" s="7">
        <v>3.7</v>
      </c>
    </row>
    <row r="2296" spans="1:5" x14ac:dyDescent="0.25">
      <c r="A2296" s="2">
        <v>42051</v>
      </c>
      <c r="B2296" s="3">
        <v>0.111746503283371</v>
      </c>
      <c r="C2296" s="3">
        <v>-6.5936875393391894E-2</v>
      </c>
      <c r="D2296" s="3">
        <v>-6.4761851972969603E-2</v>
      </c>
      <c r="E2296" s="4">
        <v>3.7</v>
      </c>
    </row>
    <row r="2297" spans="1:5" x14ac:dyDescent="0.25">
      <c r="A2297" s="5">
        <v>42048</v>
      </c>
      <c r="B2297" s="6">
        <v>0.11029635012608401</v>
      </c>
      <c r="C2297" s="6">
        <v>-6.4728255986281097E-2</v>
      </c>
      <c r="D2297" s="6">
        <v>-5.7729624739505901E-2</v>
      </c>
      <c r="E2297" s="7">
        <v>3.7</v>
      </c>
    </row>
    <row r="2298" spans="1:5" x14ac:dyDescent="0.25">
      <c r="A2298" s="2">
        <v>42047</v>
      </c>
      <c r="B2298" s="3">
        <v>0.10699734090314</v>
      </c>
      <c r="C2298" s="3">
        <v>-6.1365388369101798E-2</v>
      </c>
      <c r="D2298" s="3">
        <v>-5.2473509865170603E-2</v>
      </c>
      <c r="E2298" s="4">
        <v>3.7</v>
      </c>
    </row>
    <row r="2299" spans="1:5" x14ac:dyDescent="0.25">
      <c r="A2299" s="5">
        <v>42046</v>
      </c>
      <c r="B2299" s="6">
        <v>0.106843747515323</v>
      </c>
      <c r="C2299" s="6">
        <v>-6.0726283076488398E-2</v>
      </c>
      <c r="D2299" s="6">
        <v>-5.5243459649580197E-2</v>
      </c>
      <c r="E2299" s="7">
        <v>3.7</v>
      </c>
    </row>
    <row r="2300" spans="1:5" x14ac:dyDescent="0.25">
      <c r="A2300" s="2">
        <v>42045</v>
      </c>
      <c r="B2300" s="3">
        <v>0.105138409169517</v>
      </c>
      <c r="C2300" s="3">
        <v>-5.9694401529319797E-2</v>
      </c>
      <c r="D2300" s="3">
        <v>-5.2967760477948003E-2</v>
      </c>
      <c r="E2300" s="4">
        <v>3.7</v>
      </c>
    </row>
    <row r="2301" spans="1:5" x14ac:dyDescent="0.25">
      <c r="A2301" s="5">
        <v>42044</v>
      </c>
      <c r="B2301" s="6">
        <v>0.106475718945474</v>
      </c>
      <c r="C2301" s="6">
        <v>-6.1124920249232897E-2</v>
      </c>
      <c r="D2301" s="6">
        <v>-5.7625740717690499E-2</v>
      </c>
      <c r="E2301" s="7">
        <v>3.7</v>
      </c>
    </row>
    <row r="2302" spans="1:5" x14ac:dyDescent="0.25">
      <c r="A2302" s="2">
        <v>42041</v>
      </c>
      <c r="B2302" s="3">
        <v>0.10615917192907399</v>
      </c>
      <c r="C2302" s="3">
        <v>-6.0879701681855698E-2</v>
      </c>
      <c r="D2302" s="3">
        <v>-5.7689736776563402E-2</v>
      </c>
      <c r="E2302" s="4">
        <v>3.7</v>
      </c>
    </row>
    <row r="2303" spans="1:5" x14ac:dyDescent="0.25">
      <c r="A2303" s="5">
        <v>42040</v>
      </c>
      <c r="B2303" s="6">
        <v>0.106546181045977</v>
      </c>
      <c r="C2303" s="6">
        <v>-6.1721924213673798E-2</v>
      </c>
      <c r="D2303" s="6">
        <v>-5.9959892856612997E-2</v>
      </c>
      <c r="E2303" s="7">
        <v>3.7</v>
      </c>
    </row>
    <row r="2304" spans="1:5" x14ac:dyDescent="0.25">
      <c r="A2304" s="2">
        <v>42039</v>
      </c>
      <c r="B2304" s="3">
        <v>0.107951552336262</v>
      </c>
      <c r="C2304" s="3">
        <v>-6.3742155838198394E-2</v>
      </c>
      <c r="D2304" s="3">
        <v>-6.1944853528588403E-2</v>
      </c>
      <c r="E2304" s="4">
        <v>3.7</v>
      </c>
    </row>
    <row r="2305" spans="1:5" x14ac:dyDescent="0.25">
      <c r="A2305" s="5">
        <v>42038</v>
      </c>
      <c r="B2305" s="6">
        <v>0.10554486891272701</v>
      </c>
      <c r="C2305" s="6">
        <v>-6.20308100025471E-2</v>
      </c>
      <c r="D2305" s="6">
        <v>-5.3008628305508003E-2</v>
      </c>
      <c r="E2305" s="7">
        <v>3.7</v>
      </c>
    </row>
    <row r="2306" spans="1:5" x14ac:dyDescent="0.25">
      <c r="A2306" s="2">
        <v>42037</v>
      </c>
      <c r="B2306" s="3">
        <v>0.10706423341114001</v>
      </c>
      <c r="C2306" s="3">
        <v>-6.2567232815411294E-2</v>
      </c>
      <c r="D2306" s="3">
        <v>-6.1232669212320998E-2</v>
      </c>
      <c r="E2306" s="4">
        <v>3.7</v>
      </c>
    </row>
    <row r="2307" spans="1:5" x14ac:dyDescent="0.25">
      <c r="A2307" s="5">
        <v>42034</v>
      </c>
      <c r="B2307" s="6">
        <v>0.106778521926783</v>
      </c>
      <c r="C2307" s="6">
        <v>-6.2521202643470594E-2</v>
      </c>
      <c r="D2307" s="6">
        <v>-5.9216496676827199E-2</v>
      </c>
      <c r="E2307" s="7">
        <v>3.7</v>
      </c>
    </row>
    <row r="2308" spans="1:5" x14ac:dyDescent="0.25">
      <c r="A2308" s="2">
        <v>42033</v>
      </c>
      <c r="B2308" s="3">
        <v>0.10632284222473901</v>
      </c>
      <c r="C2308" s="3">
        <v>-6.17213433885151E-2</v>
      </c>
      <c r="D2308" s="3">
        <v>-5.9019981555870502E-2</v>
      </c>
      <c r="E2308" s="4">
        <v>3.7</v>
      </c>
    </row>
    <row r="2309" spans="1:5" x14ac:dyDescent="0.25">
      <c r="A2309" s="5">
        <v>42032</v>
      </c>
      <c r="B2309" s="6">
        <v>0.108278938908742</v>
      </c>
      <c r="C2309" s="6">
        <v>-6.2916555429194596E-2</v>
      </c>
      <c r="D2309" s="6">
        <v>-6.1764600994566099E-2</v>
      </c>
      <c r="E2309" s="7">
        <v>3.7</v>
      </c>
    </row>
    <row r="2310" spans="1:5" x14ac:dyDescent="0.25">
      <c r="A2310" s="2">
        <v>42031</v>
      </c>
      <c r="B2310" s="3">
        <v>0.105252159990364</v>
      </c>
      <c r="C2310" s="3">
        <v>-6.0411110716715101E-2</v>
      </c>
      <c r="D2310" s="3">
        <v>-5.5168402660214902E-2</v>
      </c>
      <c r="E2310" s="4">
        <v>3.7</v>
      </c>
    </row>
    <row r="2311" spans="1:5" x14ac:dyDescent="0.25">
      <c r="A2311" s="5">
        <v>42030</v>
      </c>
      <c r="B2311" s="6">
        <v>0.103041242762912</v>
      </c>
      <c r="C2311" s="6">
        <v>-5.9459966634670701E-2</v>
      </c>
      <c r="D2311" s="6">
        <v>-4.7214897299460101E-2</v>
      </c>
      <c r="E2311" s="7">
        <v>3.7</v>
      </c>
    </row>
    <row r="2312" spans="1:5" x14ac:dyDescent="0.25">
      <c r="A2312" s="2">
        <v>42027</v>
      </c>
      <c r="B2312" s="3">
        <v>0.100841084030707</v>
      </c>
      <c r="C2312" s="3">
        <v>-5.6866360759295402E-2</v>
      </c>
      <c r="D2312" s="3">
        <v>-3.9519644335541199E-2</v>
      </c>
      <c r="E2312" s="4">
        <v>3.7</v>
      </c>
    </row>
    <row r="2313" spans="1:5" x14ac:dyDescent="0.25">
      <c r="A2313" s="5">
        <v>42026</v>
      </c>
      <c r="B2313" s="6">
        <v>0.100919585273337</v>
      </c>
      <c r="C2313" s="6">
        <v>-5.6107663890455801E-2</v>
      </c>
      <c r="D2313" s="6">
        <v>-4.0178920322815503E-2</v>
      </c>
      <c r="E2313" s="7">
        <v>3.7</v>
      </c>
    </row>
    <row r="2314" spans="1:5" x14ac:dyDescent="0.25">
      <c r="A2314" s="2">
        <v>42025</v>
      </c>
      <c r="B2314" s="3">
        <v>9.9934904554319998E-2</v>
      </c>
      <c r="C2314" s="3">
        <v>-5.6328071918701601E-2</v>
      </c>
      <c r="D2314" s="3">
        <v>-3.6247810499782103E-2</v>
      </c>
      <c r="E2314" s="4">
        <v>3.7</v>
      </c>
    </row>
    <row r="2315" spans="1:5" x14ac:dyDescent="0.25">
      <c r="A2315" s="5">
        <v>42024</v>
      </c>
      <c r="B2315" s="6">
        <v>0.100600201418224</v>
      </c>
      <c r="C2315" s="6">
        <v>-5.6578323776402102E-2</v>
      </c>
      <c r="D2315" s="6">
        <v>-3.6812620751860398E-2</v>
      </c>
      <c r="E2315" s="7">
        <v>3.7</v>
      </c>
    </row>
    <row r="2316" spans="1:5" x14ac:dyDescent="0.25">
      <c r="A2316" s="2">
        <v>42023</v>
      </c>
      <c r="B2316" s="3">
        <v>0.101132956216248</v>
      </c>
      <c r="C2316" s="3">
        <v>-5.6680999928268201E-2</v>
      </c>
      <c r="D2316" s="3">
        <v>-3.6120446243011403E-2</v>
      </c>
      <c r="E2316" s="4">
        <v>3.7</v>
      </c>
    </row>
    <row r="2317" spans="1:5" x14ac:dyDescent="0.25">
      <c r="A2317" s="5">
        <v>42020</v>
      </c>
      <c r="B2317" s="6">
        <v>9.9977019777432702E-2</v>
      </c>
      <c r="C2317" s="6">
        <v>-5.5521697782481103E-2</v>
      </c>
      <c r="D2317" s="6">
        <v>-2.9657725047476199E-2</v>
      </c>
      <c r="E2317" s="7">
        <v>3.7</v>
      </c>
    </row>
    <row r="2318" spans="1:5" x14ac:dyDescent="0.25">
      <c r="A2318" s="2">
        <v>42019</v>
      </c>
      <c r="B2318" s="3">
        <v>9.8995617396136701E-2</v>
      </c>
      <c r="C2318" s="3">
        <v>-5.4038098800424199E-2</v>
      </c>
      <c r="D2318" s="3">
        <v>-2.7085897028428601E-2</v>
      </c>
      <c r="E2318" s="4">
        <v>3.7</v>
      </c>
    </row>
    <row r="2319" spans="1:5" x14ac:dyDescent="0.25">
      <c r="A2319" s="5">
        <v>42018</v>
      </c>
      <c r="B2319" s="6">
        <v>9.8690896600870201E-2</v>
      </c>
      <c r="C2319" s="6">
        <v>-5.3838126072245099E-2</v>
      </c>
      <c r="D2319" s="6">
        <v>-2.7474807531384499E-2</v>
      </c>
      <c r="E2319" s="7">
        <v>3.7</v>
      </c>
    </row>
    <row r="2320" spans="1:5" x14ac:dyDescent="0.25">
      <c r="A2320" s="2">
        <v>42017</v>
      </c>
      <c r="B2320" s="3">
        <v>0.10010412304573001</v>
      </c>
      <c r="C2320" s="3">
        <v>-5.49770386683677E-2</v>
      </c>
      <c r="D2320" s="3">
        <v>-3.1013145633572201E-2</v>
      </c>
      <c r="E2320" s="4">
        <v>3.7</v>
      </c>
    </row>
    <row r="2321" spans="1:5" x14ac:dyDescent="0.25">
      <c r="A2321" s="5">
        <v>42013</v>
      </c>
      <c r="B2321" s="6">
        <v>0.101647268827405</v>
      </c>
      <c r="C2321" s="6">
        <v>-5.63431729910462E-2</v>
      </c>
      <c r="D2321" s="6">
        <v>-2.86059908646558E-2</v>
      </c>
      <c r="E2321" s="7">
        <v>3.7</v>
      </c>
    </row>
    <row r="2322" spans="1:5" x14ac:dyDescent="0.25">
      <c r="A2322" s="2">
        <v>42012</v>
      </c>
      <c r="B2322" s="3">
        <v>0.10273330200264</v>
      </c>
      <c r="C2322" s="3">
        <v>-5.7393889048392301E-2</v>
      </c>
      <c r="D2322" s="3">
        <v>-2.7873188058720199E-2</v>
      </c>
      <c r="E2322" s="4">
        <v>3.7</v>
      </c>
    </row>
    <row r="2323" spans="1:5" x14ac:dyDescent="0.25">
      <c r="A2323" s="5">
        <v>42011</v>
      </c>
      <c r="B2323" s="6">
        <v>0.10250657315304899</v>
      </c>
      <c r="C2323" s="6">
        <v>-5.7227641605223901E-2</v>
      </c>
      <c r="D2323" s="6">
        <v>-2.90031906712565E-2</v>
      </c>
      <c r="E2323" s="7">
        <v>3.7</v>
      </c>
    </row>
    <row r="2324" spans="1:5" x14ac:dyDescent="0.25">
      <c r="A2324" s="2">
        <v>42010</v>
      </c>
      <c r="B2324" s="3">
        <v>0.104276472414997</v>
      </c>
      <c r="C2324" s="3">
        <v>-5.8582028788206703E-2</v>
      </c>
      <c r="D2324" s="3">
        <v>-3.3519180614947602E-2</v>
      </c>
      <c r="E2324" s="4">
        <v>3.7</v>
      </c>
    </row>
    <row r="2325" spans="1:5" x14ac:dyDescent="0.25">
      <c r="A2325" s="5">
        <v>42009</v>
      </c>
      <c r="B2325" s="6">
        <v>0.102197737876772</v>
      </c>
      <c r="C2325" s="6">
        <v>-5.67622490376175E-2</v>
      </c>
      <c r="D2325" s="6">
        <v>-2.7432981630608699E-2</v>
      </c>
      <c r="E2325" s="7">
        <v>3.7</v>
      </c>
    </row>
    <row r="2326" spans="1:5" x14ac:dyDescent="0.25">
      <c r="A2326" s="2">
        <v>42006</v>
      </c>
      <c r="B2326" s="3">
        <v>0.101366888416693</v>
      </c>
      <c r="C2326" s="3">
        <v>-5.5961081318486199E-2</v>
      </c>
      <c r="D2326" s="3">
        <v>-2.6036023822934899E-2</v>
      </c>
      <c r="E2326" s="4">
        <v>3.7</v>
      </c>
    </row>
    <row r="2327" spans="1:5" x14ac:dyDescent="0.25">
      <c r="A2327" s="5">
        <v>42003</v>
      </c>
      <c r="B2327" s="6">
        <v>0.105542514544941</v>
      </c>
      <c r="C2327" s="6">
        <v>-5.9669505536775698E-2</v>
      </c>
      <c r="D2327" s="6">
        <v>-3.4798912145907003E-2</v>
      </c>
      <c r="E2327" s="7">
        <v>3.7</v>
      </c>
    </row>
    <row r="2328" spans="1:5" x14ac:dyDescent="0.25">
      <c r="A2328" s="2">
        <v>42002</v>
      </c>
      <c r="B2328" s="3">
        <v>0.10062607500137701</v>
      </c>
      <c r="C2328" s="3">
        <v>-5.5462459979876103E-2</v>
      </c>
      <c r="D2328" s="3">
        <v>-2.43650087126616E-2</v>
      </c>
      <c r="E2328" s="4">
        <v>3.7</v>
      </c>
    </row>
    <row r="2329" spans="1:5" x14ac:dyDescent="0.25">
      <c r="A2329" s="5">
        <v>41999</v>
      </c>
      <c r="B2329" s="6">
        <v>0.100480649580331</v>
      </c>
      <c r="C2329" s="6">
        <v>-5.5636928988413201E-2</v>
      </c>
      <c r="D2329" s="6">
        <v>-2.1666491267292299E-2</v>
      </c>
      <c r="E2329" s="7">
        <v>3.7</v>
      </c>
    </row>
    <row r="2330" spans="1:5" x14ac:dyDescent="0.25">
      <c r="A2330" s="2">
        <v>41997</v>
      </c>
      <c r="B2330" s="3">
        <v>0.100939372779728</v>
      </c>
      <c r="C2330" s="3">
        <v>-5.6158934772863302E-2</v>
      </c>
      <c r="D2330" s="3">
        <v>-2.4252045575293198E-2</v>
      </c>
      <c r="E2330" s="4">
        <v>3.7</v>
      </c>
    </row>
    <row r="2331" spans="1:5" x14ac:dyDescent="0.25">
      <c r="A2331" s="5">
        <v>41996</v>
      </c>
      <c r="B2331" s="6">
        <v>0.102233715206814</v>
      </c>
      <c r="C2331" s="6">
        <v>-5.6975399606432303E-2</v>
      </c>
      <c r="D2331" s="6">
        <v>-2.84242513008451E-2</v>
      </c>
      <c r="E2331" s="7">
        <v>3.7</v>
      </c>
    </row>
    <row r="2332" spans="1:5" x14ac:dyDescent="0.25">
      <c r="A2332" s="2">
        <v>41995</v>
      </c>
      <c r="B2332" s="3">
        <v>0.100756505176768</v>
      </c>
      <c r="C2332" s="3">
        <v>-5.56016664171202E-2</v>
      </c>
      <c r="D2332" s="3">
        <v>-2.7152751021873998E-2</v>
      </c>
      <c r="E2332" s="4">
        <v>3.7</v>
      </c>
    </row>
    <row r="2333" spans="1:5" x14ac:dyDescent="0.25">
      <c r="A2333" s="5">
        <v>41992</v>
      </c>
      <c r="B2333" s="6">
        <v>0.105773703788077</v>
      </c>
      <c r="C2333" s="6">
        <v>-6.0394479295757503E-2</v>
      </c>
      <c r="D2333" s="6">
        <v>-3.3048379566680601E-2</v>
      </c>
      <c r="E2333" s="7">
        <v>3.7</v>
      </c>
    </row>
    <row r="2334" spans="1:5" x14ac:dyDescent="0.25">
      <c r="A2334" s="2">
        <v>41991</v>
      </c>
      <c r="B2334" s="3">
        <v>0.10951770967714</v>
      </c>
      <c r="C2334" s="3">
        <v>-6.4141956529901997E-2</v>
      </c>
      <c r="D2334" s="3">
        <v>-3.7463395726912999E-2</v>
      </c>
      <c r="E2334" s="4">
        <v>3.7</v>
      </c>
    </row>
    <row r="2335" spans="1:5" x14ac:dyDescent="0.25">
      <c r="A2335" s="5">
        <v>41990</v>
      </c>
      <c r="B2335" s="6">
        <v>0.110933170414523</v>
      </c>
      <c r="C2335" s="6">
        <v>-6.5917772995586502E-2</v>
      </c>
      <c r="D2335" s="6">
        <v>-4.3988803647181697E-2</v>
      </c>
      <c r="E2335" s="7">
        <v>3.7</v>
      </c>
    </row>
    <row r="2336" spans="1:5" x14ac:dyDescent="0.25">
      <c r="A2336" s="2">
        <v>41989</v>
      </c>
      <c r="B2336" s="3">
        <v>0.111687217961335</v>
      </c>
      <c r="C2336" s="3">
        <v>-6.6513203609957203E-2</v>
      </c>
      <c r="D2336" s="3">
        <v>-4.8274400047999003E-2</v>
      </c>
      <c r="E2336" s="4">
        <v>3.7</v>
      </c>
    </row>
    <row r="2337" spans="1:5" x14ac:dyDescent="0.25">
      <c r="A2337" s="5">
        <v>41988</v>
      </c>
      <c r="B2337" s="6">
        <v>0.11314945256698</v>
      </c>
      <c r="C2337" s="6">
        <v>-6.8510956723612099E-2</v>
      </c>
      <c r="D2337" s="6">
        <v>-4.8438491295811098E-2</v>
      </c>
      <c r="E2337" s="7">
        <v>3.7</v>
      </c>
    </row>
    <row r="2338" spans="1:5" x14ac:dyDescent="0.25">
      <c r="A2338" s="2">
        <v>41985</v>
      </c>
      <c r="B2338" s="3">
        <v>0.113382074146623</v>
      </c>
      <c r="C2338" s="3">
        <v>-6.8645244210306197E-2</v>
      </c>
      <c r="D2338" s="3">
        <v>-4.9664863526225698E-2</v>
      </c>
      <c r="E2338" s="4">
        <v>3.7</v>
      </c>
    </row>
    <row r="2339" spans="1:5" x14ac:dyDescent="0.25">
      <c r="A2339" s="5">
        <v>41984</v>
      </c>
      <c r="B2339" s="6">
        <v>0.115280099745096</v>
      </c>
      <c r="C2339" s="6">
        <v>-6.9653713370985998E-2</v>
      </c>
      <c r="D2339" s="6">
        <v>-6.1698756872669597E-2</v>
      </c>
      <c r="E2339" s="7">
        <v>3.7</v>
      </c>
    </row>
    <row r="2340" spans="1:5" x14ac:dyDescent="0.25">
      <c r="A2340" s="2">
        <v>41983</v>
      </c>
      <c r="B2340" s="3">
        <v>0.108918103078619</v>
      </c>
      <c r="C2340" s="3">
        <v>-6.3805959542198504E-2</v>
      </c>
      <c r="D2340" s="3">
        <v>-5.4691347733153498E-2</v>
      </c>
      <c r="E2340" s="4">
        <v>3.7</v>
      </c>
    </row>
    <row r="2341" spans="1:5" x14ac:dyDescent="0.25">
      <c r="A2341" s="5">
        <v>41982</v>
      </c>
      <c r="B2341" s="6">
        <v>0.107296582867991</v>
      </c>
      <c r="C2341" s="6">
        <v>-6.2356951917082501E-2</v>
      </c>
      <c r="D2341" s="6">
        <v>-5.42841854256522E-2</v>
      </c>
      <c r="E2341" s="7">
        <v>3.7</v>
      </c>
    </row>
    <row r="2342" spans="1:5" x14ac:dyDescent="0.25">
      <c r="A2342" s="2">
        <v>41978</v>
      </c>
      <c r="B2342" s="3">
        <v>0.103629826441475</v>
      </c>
      <c r="C2342" s="3">
        <v>-5.8716741503392497E-2</v>
      </c>
      <c r="D2342" s="3">
        <v>-5.0043154895144201E-2</v>
      </c>
      <c r="E2342" s="4">
        <v>3.7</v>
      </c>
    </row>
    <row r="2343" spans="1:5" x14ac:dyDescent="0.25">
      <c r="A2343" s="5">
        <v>41977</v>
      </c>
      <c r="B2343" s="6">
        <v>0.102252751191464</v>
      </c>
      <c r="C2343" s="6">
        <v>-5.7495459477562301E-2</v>
      </c>
      <c r="D2343" s="6">
        <v>-4.7145166542043301E-2</v>
      </c>
      <c r="E2343" s="7">
        <v>3.7</v>
      </c>
    </row>
    <row r="2344" spans="1:5" x14ac:dyDescent="0.25">
      <c r="A2344" s="2">
        <v>41976</v>
      </c>
      <c r="B2344" s="3">
        <v>0.101719447820903</v>
      </c>
      <c r="C2344" s="3">
        <v>-5.7150701540475503E-2</v>
      </c>
      <c r="D2344" s="3">
        <v>-4.6844367076402597E-2</v>
      </c>
      <c r="E2344" s="4">
        <v>3.7</v>
      </c>
    </row>
    <row r="2345" spans="1:5" x14ac:dyDescent="0.25">
      <c r="A2345" s="5">
        <v>41975</v>
      </c>
      <c r="B2345" s="6">
        <v>0.102937034402072</v>
      </c>
      <c r="C2345" s="6">
        <v>-5.8101489892357097E-2</v>
      </c>
      <c r="D2345" s="6">
        <v>-4.8998504995597998E-2</v>
      </c>
      <c r="E2345" s="7">
        <v>3.7</v>
      </c>
    </row>
    <row r="2346" spans="1:5" x14ac:dyDescent="0.25">
      <c r="A2346" s="2">
        <v>41974</v>
      </c>
      <c r="B2346" s="3">
        <v>9.8777943079004199E-2</v>
      </c>
      <c r="C2346" s="3">
        <v>-5.3954769427418101E-2</v>
      </c>
      <c r="D2346" s="3">
        <v>-4.1659665167042101E-2</v>
      </c>
      <c r="E2346" s="4">
        <v>3.7</v>
      </c>
    </row>
    <row r="2347" spans="1:5" x14ac:dyDescent="0.25">
      <c r="A2347" s="5">
        <v>41971</v>
      </c>
      <c r="B2347" s="6">
        <v>9.8433344106693701E-2</v>
      </c>
      <c r="C2347" s="6">
        <v>-5.2644540391852297E-2</v>
      </c>
      <c r="D2347" s="6">
        <v>-4.4394857346929502E-2</v>
      </c>
      <c r="E2347" s="7">
        <v>3.7</v>
      </c>
    </row>
    <row r="2348" spans="1:5" x14ac:dyDescent="0.25">
      <c r="A2348" s="2">
        <v>41970</v>
      </c>
      <c r="B2348" s="3">
        <v>9.8852474937779794E-2</v>
      </c>
      <c r="C2348" s="3">
        <v>-5.3042537754465997E-2</v>
      </c>
      <c r="D2348" s="3">
        <v>-4.5643473090566697E-2</v>
      </c>
      <c r="E2348" s="4">
        <v>3.7</v>
      </c>
    </row>
    <row r="2349" spans="1:5" x14ac:dyDescent="0.25">
      <c r="A2349" s="5">
        <v>41969</v>
      </c>
      <c r="B2349" s="6">
        <v>9.7679403304238202E-2</v>
      </c>
      <c r="C2349" s="6">
        <v>-5.2510670785238203E-2</v>
      </c>
      <c r="D2349" s="6">
        <v>-4.2494684746786401E-2</v>
      </c>
      <c r="E2349" s="7">
        <v>3.7</v>
      </c>
    </row>
    <row r="2350" spans="1:5" x14ac:dyDescent="0.25">
      <c r="A2350" s="2">
        <v>41968</v>
      </c>
      <c r="B2350" s="3">
        <v>0.100706613089749</v>
      </c>
      <c r="C2350" s="3">
        <v>-5.4337750629200099E-2</v>
      </c>
      <c r="D2350" s="3">
        <v>-4.9619544048883697E-2</v>
      </c>
      <c r="E2350" s="4">
        <v>3.7</v>
      </c>
    </row>
    <row r="2351" spans="1:5" x14ac:dyDescent="0.25">
      <c r="A2351" s="5">
        <v>41967</v>
      </c>
      <c r="B2351" s="6">
        <v>0.100636787983447</v>
      </c>
      <c r="C2351" s="6">
        <v>-5.3461059932882603E-2</v>
      </c>
      <c r="D2351" s="6">
        <v>-5.03302616587896E-2</v>
      </c>
      <c r="E2351" s="7">
        <v>3.7</v>
      </c>
    </row>
    <row r="2352" spans="1:5" x14ac:dyDescent="0.25">
      <c r="A2352" s="2">
        <v>41964</v>
      </c>
      <c r="B2352" s="3">
        <v>9.9343252934254195E-2</v>
      </c>
      <c r="C2352" s="3">
        <v>-5.2868336242277998E-2</v>
      </c>
      <c r="D2352" s="3">
        <v>-4.4692872936535101E-2</v>
      </c>
      <c r="E2352" s="4">
        <v>3.7</v>
      </c>
    </row>
    <row r="2353" spans="1:5" x14ac:dyDescent="0.25">
      <c r="A2353" s="5">
        <v>41963</v>
      </c>
      <c r="B2353" s="6">
        <v>0.100489398041905</v>
      </c>
      <c r="C2353" s="6">
        <v>-5.36127668532487E-2</v>
      </c>
      <c r="D2353" s="6">
        <v>-4.7136676865769403E-2</v>
      </c>
      <c r="E2353" s="7">
        <v>3.7</v>
      </c>
    </row>
    <row r="2354" spans="1:5" x14ac:dyDescent="0.25">
      <c r="A2354" s="2">
        <v>41962</v>
      </c>
      <c r="B2354" s="3">
        <v>0.10002672832736099</v>
      </c>
      <c r="C2354" s="3">
        <v>-5.3150952959307003E-2</v>
      </c>
      <c r="D2354" s="3">
        <v>-4.5411748540278102E-2</v>
      </c>
      <c r="E2354" s="4">
        <v>3.7</v>
      </c>
    </row>
    <row r="2355" spans="1:5" x14ac:dyDescent="0.25">
      <c r="A2355" s="5">
        <v>41961</v>
      </c>
      <c r="B2355" s="6">
        <v>9.8014481792493294E-2</v>
      </c>
      <c r="C2355" s="6">
        <v>-5.1063007953925897E-2</v>
      </c>
      <c r="D2355" s="6">
        <v>-4.3990866652910403E-2</v>
      </c>
      <c r="E2355" s="7">
        <v>3.7</v>
      </c>
    </row>
    <row r="2356" spans="1:5" x14ac:dyDescent="0.25">
      <c r="A2356" s="2">
        <v>41957</v>
      </c>
      <c r="B2356" s="3">
        <v>9.6809233059854394E-2</v>
      </c>
      <c r="C2356" s="3">
        <v>-5.0091448438488298E-2</v>
      </c>
      <c r="D2356" s="3">
        <v>-4.1636931050123602E-2</v>
      </c>
      <c r="E2356" s="4">
        <v>3.7</v>
      </c>
    </row>
    <row r="2357" spans="1:5" x14ac:dyDescent="0.25">
      <c r="A2357" s="5">
        <v>41956</v>
      </c>
      <c r="B2357" s="6">
        <v>9.6445281419317894E-2</v>
      </c>
      <c r="C2357" s="6">
        <v>-4.8891476065234897E-2</v>
      </c>
      <c r="D2357" s="6">
        <v>-4.0817905451202799E-2</v>
      </c>
      <c r="E2357" s="7">
        <v>3.7</v>
      </c>
    </row>
    <row r="2358" spans="1:5" x14ac:dyDescent="0.25">
      <c r="A2358" s="2">
        <v>41955</v>
      </c>
      <c r="B2358" s="3">
        <v>9.6560109498856198E-2</v>
      </c>
      <c r="C2358" s="3">
        <v>-4.9691416733826502E-2</v>
      </c>
      <c r="D2358" s="3">
        <v>-4.0318969742475702E-2</v>
      </c>
      <c r="E2358" s="4">
        <v>3.7</v>
      </c>
    </row>
    <row r="2359" spans="1:5" x14ac:dyDescent="0.25">
      <c r="A2359" s="5">
        <v>41954</v>
      </c>
      <c r="B2359" s="6">
        <v>9.6683671719917194E-2</v>
      </c>
      <c r="C2359" s="6">
        <v>-4.9547347783170097E-2</v>
      </c>
      <c r="D2359" s="6">
        <v>-4.0067771687401402E-2</v>
      </c>
      <c r="E2359" s="7">
        <v>3.7</v>
      </c>
    </row>
    <row r="2360" spans="1:5" x14ac:dyDescent="0.25">
      <c r="A2360" s="2">
        <v>41953</v>
      </c>
      <c r="B2360" s="3">
        <v>9.6821267866149793E-2</v>
      </c>
      <c r="C2360" s="3">
        <v>-5.0120298037608299E-2</v>
      </c>
      <c r="D2360" s="3">
        <v>-3.8724745003203401E-2</v>
      </c>
      <c r="E2360" s="4">
        <v>3.7</v>
      </c>
    </row>
    <row r="2361" spans="1:5" x14ac:dyDescent="0.25">
      <c r="A2361" s="5">
        <v>41950</v>
      </c>
      <c r="B2361" s="6">
        <v>9.7441719876620495E-2</v>
      </c>
      <c r="C2361" s="6">
        <v>-5.1290483616794197E-2</v>
      </c>
      <c r="D2361" s="6">
        <v>-3.8553137837835899E-2</v>
      </c>
      <c r="E2361" s="7">
        <v>3.7</v>
      </c>
    </row>
    <row r="2362" spans="1:5" x14ac:dyDescent="0.25">
      <c r="A2362" s="2">
        <v>41949</v>
      </c>
      <c r="B2362" s="3">
        <v>9.6548038021294302E-2</v>
      </c>
      <c r="C2362" s="3">
        <v>-5.0754161302374902E-2</v>
      </c>
      <c r="D2362" s="3">
        <v>-3.4196138139535599E-2</v>
      </c>
      <c r="E2362" s="4">
        <v>3.7</v>
      </c>
    </row>
    <row r="2363" spans="1:5" x14ac:dyDescent="0.25">
      <c r="A2363" s="5">
        <v>41948</v>
      </c>
      <c r="B2363" s="6">
        <v>9.4660032498072894E-2</v>
      </c>
      <c r="C2363" s="6">
        <v>-4.9247636089755999E-2</v>
      </c>
      <c r="D2363" s="6">
        <v>-2.9852938468408301E-2</v>
      </c>
      <c r="E2363" s="7">
        <v>3.7</v>
      </c>
    </row>
    <row r="2364" spans="1:5" x14ac:dyDescent="0.25">
      <c r="A2364" s="2">
        <v>41947</v>
      </c>
      <c r="B2364" s="3">
        <v>9.3148471066457503E-2</v>
      </c>
      <c r="C2364" s="3">
        <v>-4.7933353674249897E-2</v>
      </c>
      <c r="D2364" s="3">
        <v>-2.65672434138048E-2</v>
      </c>
      <c r="E2364" s="4">
        <v>3.7</v>
      </c>
    </row>
    <row r="2365" spans="1:5" x14ac:dyDescent="0.25">
      <c r="A2365" s="5">
        <v>41943</v>
      </c>
      <c r="B2365" s="6">
        <v>9.3578861871606606E-2</v>
      </c>
      <c r="C2365" s="6">
        <v>-4.8199163486007501E-2</v>
      </c>
      <c r="D2365" s="6">
        <v>-2.71371811105879E-2</v>
      </c>
      <c r="E2365" s="7">
        <v>3.7</v>
      </c>
    </row>
    <row r="2366" spans="1:5" x14ac:dyDescent="0.25">
      <c r="A2366" s="2">
        <v>41942</v>
      </c>
      <c r="B2366" s="3">
        <v>9.3097575114604397E-2</v>
      </c>
      <c r="C2366" s="3">
        <v>-4.7707407763034698E-2</v>
      </c>
      <c r="D2366" s="3">
        <v>-2.48046528559813E-2</v>
      </c>
      <c r="E2366" s="4">
        <v>3.7</v>
      </c>
    </row>
    <row r="2367" spans="1:5" x14ac:dyDescent="0.25">
      <c r="A2367" s="5">
        <v>41941</v>
      </c>
      <c r="B2367" s="6">
        <v>9.2657680831987693E-2</v>
      </c>
      <c r="C2367" s="6">
        <v>-4.6504394791019803E-2</v>
      </c>
      <c r="D2367" s="6">
        <v>-2.39086866908386E-2</v>
      </c>
      <c r="E2367" s="7">
        <v>3.7</v>
      </c>
    </row>
    <row r="2368" spans="1:5" x14ac:dyDescent="0.25">
      <c r="A2368" s="2">
        <v>41940</v>
      </c>
      <c r="B2368" s="3">
        <v>9.2992188411805399E-2</v>
      </c>
      <c r="C2368" s="3">
        <v>-4.70879988487291E-2</v>
      </c>
      <c r="D2368" s="3">
        <v>-2.43821104803492E-2</v>
      </c>
      <c r="E2368" s="4">
        <v>3.7</v>
      </c>
    </row>
    <row r="2369" spans="1:5" x14ac:dyDescent="0.25">
      <c r="A2369" s="5">
        <v>41939</v>
      </c>
      <c r="B2369" s="6">
        <v>9.1288839714224801E-2</v>
      </c>
      <c r="C2369" s="6">
        <v>-4.6313298988856402E-2</v>
      </c>
      <c r="D2369" s="6">
        <v>-1.9806600194106801E-2</v>
      </c>
      <c r="E2369" s="7">
        <v>3.7</v>
      </c>
    </row>
    <row r="2370" spans="1:5" x14ac:dyDescent="0.25">
      <c r="A2370" s="2">
        <v>41936</v>
      </c>
      <c r="B2370" s="3">
        <v>9.0276121875193696E-2</v>
      </c>
      <c r="C2370" s="3">
        <v>-4.5422620314178097E-2</v>
      </c>
      <c r="D2370" s="3">
        <v>-1.79148153502337E-2</v>
      </c>
      <c r="E2370" s="4">
        <v>3.7</v>
      </c>
    </row>
    <row r="2371" spans="1:5" x14ac:dyDescent="0.25">
      <c r="A2371" s="5">
        <v>41935</v>
      </c>
      <c r="B2371" s="6">
        <v>9.0668971449468103E-2</v>
      </c>
      <c r="C2371" s="6">
        <v>-4.5434630459001903E-2</v>
      </c>
      <c r="D2371" s="6">
        <v>-1.94758843264774E-2</v>
      </c>
      <c r="E2371" s="7">
        <v>3.7</v>
      </c>
    </row>
    <row r="2372" spans="1:5" x14ac:dyDescent="0.25">
      <c r="A2372" s="2">
        <v>41934</v>
      </c>
      <c r="B2372" s="3">
        <v>9.0821073395395704E-2</v>
      </c>
      <c r="C2372" s="3">
        <v>-4.5501838200706898E-2</v>
      </c>
      <c r="D2372" s="3">
        <v>-1.91596971517719E-2</v>
      </c>
      <c r="E2372" s="4">
        <v>3.7</v>
      </c>
    </row>
    <row r="2373" spans="1:5" x14ac:dyDescent="0.25">
      <c r="A2373" s="5">
        <v>41933</v>
      </c>
      <c r="B2373" s="6">
        <v>9.0305805929108598E-2</v>
      </c>
      <c r="C2373" s="6">
        <v>-4.52453211993862E-2</v>
      </c>
      <c r="D2373" s="6">
        <v>-1.76932451693129E-2</v>
      </c>
      <c r="E2373" s="7">
        <v>3.7</v>
      </c>
    </row>
    <row r="2374" spans="1:5" x14ac:dyDescent="0.25">
      <c r="A2374" s="2">
        <v>41932</v>
      </c>
      <c r="B2374" s="3">
        <v>9.2061008517670906E-2</v>
      </c>
      <c r="C2374" s="3">
        <v>-4.6912126760515198E-2</v>
      </c>
      <c r="D2374" s="3">
        <v>-1.88305395920314E-2</v>
      </c>
      <c r="E2374" s="4">
        <v>3.7</v>
      </c>
    </row>
    <row r="2375" spans="1:5" x14ac:dyDescent="0.25">
      <c r="A2375" s="5">
        <v>41929</v>
      </c>
      <c r="B2375" s="6">
        <v>9.2001772517193894E-2</v>
      </c>
      <c r="C2375" s="6">
        <v>-4.66908902723999E-2</v>
      </c>
      <c r="D2375" s="6">
        <v>-2.0553278037617199E-2</v>
      </c>
      <c r="E2375" s="7">
        <v>3.7</v>
      </c>
    </row>
    <row r="2376" spans="1:5" x14ac:dyDescent="0.25">
      <c r="A2376" s="2">
        <v>41928</v>
      </c>
      <c r="B2376" s="3">
        <v>9.1719785729810696E-2</v>
      </c>
      <c r="C2376" s="3">
        <v>-4.5987251945794699E-2</v>
      </c>
      <c r="D2376" s="3">
        <v>-1.93239210517838E-2</v>
      </c>
      <c r="E2376" s="4">
        <v>3.7</v>
      </c>
    </row>
    <row r="2377" spans="1:5" x14ac:dyDescent="0.25">
      <c r="A2377" s="5">
        <v>41927</v>
      </c>
      <c r="B2377" s="6">
        <v>9.1233092323749806E-2</v>
      </c>
      <c r="C2377" s="6">
        <v>-4.6662119463183799E-2</v>
      </c>
      <c r="D2377" s="6">
        <v>-1.45128093985212E-2</v>
      </c>
      <c r="E2377" s="7">
        <v>3.7</v>
      </c>
    </row>
    <row r="2378" spans="1:5" x14ac:dyDescent="0.25">
      <c r="A2378" s="2">
        <v>41926</v>
      </c>
      <c r="B2378" s="3">
        <v>8.9042097968307907E-2</v>
      </c>
      <c r="C2378" s="3">
        <v>-4.4320708720035601E-2</v>
      </c>
      <c r="D2378" s="3">
        <v>-1.2737485053808501E-2</v>
      </c>
      <c r="E2378" s="4">
        <v>3.7</v>
      </c>
    </row>
    <row r="2379" spans="1:5" x14ac:dyDescent="0.25">
      <c r="A2379" s="5">
        <v>41922</v>
      </c>
      <c r="B2379" s="6">
        <v>8.9581470467055793E-2</v>
      </c>
      <c r="C2379" s="6">
        <v>-4.4786922174237999E-2</v>
      </c>
      <c r="D2379" s="6">
        <v>-1.2474095231208199E-2</v>
      </c>
      <c r="E2379" s="7">
        <v>3.7</v>
      </c>
    </row>
    <row r="2380" spans="1:5" x14ac:dyDescent="0.25">
      <c r="A2380" s="2">
        <v>41921</v>
      </c>
      <c r="B2380" s="3">
        <v>8.8226372174707496E-2</v>
      </c>
      <c r="C2380" s="3">
        <v>-4.3526523407535503E-2</v>
      </c>
      <c r="D2380" s="3">
        <v>-1.0567579574234501E-2</v>
      </c>
      <c r="E2380" s="4">
        <v>3.7</v>
      </c>
    </row>
    <row r="2381" spans="1:5" x14ac:dyDescent="0.25">
      <c r="A2381" s="5">
        <v>41920</v>
      </c>
      <c r="B2381" s="6">
        <v>8.9073922172869399E-2</v>
      </c>
      <c r="C2381" s="6">
        <v>-4.4306998671540303E-2</v>
      </c>
      <c r="D2381" s="6">
        <v>-1.1864101301696401E-2</v>
      </c>
      <c r="E2381" s="7">
        <v>3.7</v>
      </c>
    </row>
    <row r="2382" spans="1:5" x14ac:dyDescent="0.25">
      <c r="A2382" s="2">
        <v>41919</v>
      </c>
      <c r="B2382" s="3">
        <v>8.8794967153332197E-2</v>
      </c>
      <c r="C2382" s="3">
        <v>-4.4218339665640802E-2</v>
      </c>
      <c r="D2382" s="3">
        <v>-1.0160963865480901E-2</v>
      </c>
      <c r="E2382" s="4">
        <v>3.7</v>
      </c>
    </row>
    <row r="2383" spans="1:5" x14ac:dyDescent="0.25">
      <c r="A2383" s="5">
        <v>41918</v>
      </c>
      <c r="B2383" s="6">
        <v>8.8804124597988907E-2</v>
      </c>
      <c r="C2383" s="6">
        <v>-4.4361558030076402E-2</v>
      </c>
      <c r="D2383" s="6">
        <v>-9.7146750730508994E-3</v>
      </c>
      <c r="E2383" s="7">
        <v>3.7</v>
      </c>
    </row>
    <row r="2384" spans="1:5" x14ac:dyDescent="0.25">
      <c r="A2384" s="2">
        <v>41915</v>
      </c>
      <c r="B2384" s="3">
        <v>9.1194622016267199E-2</v>
      </c>
      <c r="C2384" s="3">
        <v>-4.6500631289815797E-2</v>
      </c>
      <c r="D2384" s="3">
        <v>-1.4138078128241799E-2</v>
      </c>
      <c r="E2384" s="4">
        <v>3.7</v>
      </c>
    </row>
    <row r="2385" spans="1:5" x14ac:dyDescent="0.25">
      <c r="A2385" s="5">
        <v>41914</v>
      </c>
      <c r="B2385" s="6">
        <v>9.1317957927396803E-2</v>
      </c>
      <c r="C2385" s="6">
        <v>-4.72258790546616E-2</v>
      </c>
      <c r="D2385" s="6">
        <v>-1.11478383092267E-2</v>
      </c>
      <c r="E2385" s="7">
        <v>3.7</v>
      </c>
    </row>
    <row r="2386" spans="1:5" x14ac:dyDescent="0.25">
      <c r="A2386" s="2">
        <v>41913</v>
      </c>
      <c r="B2386" s="3">
        <v>9.4278211391075201E-2</v>
      </c>
      <c r="C2386" s="3">
        <v>-4.8401551252825498E-2</v>
      </c>
      <c r="D2386" s="3">
        <v>-2.0460349646140501E-2</v>
      </c>
      <c r="E2386" s="4">
        <v>3.7</v>
      </c>
    </row>
    <row r="2387" spans="1:5" x14ac:dyDescent="0.25">
      <c r="A2387" s="5">
        <v>41912</v>
      </c>
      <c r="B2387" s="6">
        <v>8.8011592150214105E-2</v>
      </c>
      <c r="C2387" s="6">
        <v>-4.3342688581151603E-2</v>
      </c>
      <c r="D2387" s="6">
        <v>-1.1002163455598599E-2</v>
      </c>
      <c r="E2387" s="7">
        <v>3.7</v>
      </c>
    </row>
    <row r="2388" spans="1:5" x14ac:dyDescent="0.25">
      <c r="A2388" s="2">
        <v>41911</v>
      </c>
      <c r="B2388" s="3">
        <v>9.0375262738177004E-2</v>
      </c>
      <c r="C2388" s="3">
        <v>-4.5511290398511199E-2</v>
      </c>
      <c r="D2388" s="3">
        <v>-1.59601120280231E-2</v>
      </c>
      <c r="E2388" s="4">
        <v>3.7</v>
      </c>
    </row>
    <row r="2389" spans="1:5" x14ac:dyDescent="0.25">
      <c r="A2389" s="5">
        <v>41908</v>
      </c>
      <c r="B2389" s="6">
        <v>8.9001747085015501E-2</v>
      </c>
      <c r="C2389" s="6">
        <v>-4.5291845915412701E-2</v>
      </c>
      <c r="D2389" s="6">
        <v>-1.2111094523055701E-2</v>
      </c>
      <c r="E2389" s="7">
        <v>3.7</v>
      </c>
    </row>
    <row r="2390" spans="1:5" x14ac:dyDescent="0.25">
      <c r="A2390" s="2">
        <v>41907</v>
      </c>
      <c r="B2390" s="3">
        <v>8.8792218135907902E-2</v>
      </c>
      <c r="C2390" s="3">
        <v>-4.35639308378847E-2</v>
      </c>
      <c r="D2390" s="3">
        <v>-1.5647819111617001E-2</v>
      </c>
      <c r="E2390" s="4">
        <v>3.7</v>
      </c>
    </row>
    <row r="2391" spans="1:5" x14ac:dyDescent="0.25">
      <c r="A2391" s="5">
        <v>41906</v>
      </c>
      <c r="B2391" s="6">
        <v>8.7079425858039503E-2</v>
      </c>
      <c r="C2391" s="6">
        <v>-4.1446388625354602E-2</v>
      </c>
      <c r="D2391" s="6">
        <v>-1.4486252261335E-2</v>
      </c>
      <c r="E2391" s="7">
        <v>3.7</v>
      </c>
    </row>
    <row r="2392" spans="1:5" x14ac:dyDescent="0.25">
      <c r="A2392" s="2">
        <v>41905</v>
      </c>
      <c r="B2392" s="3">
        <v>8.4341327461250198E-2</v>
      </c>
      <c r="C2392" s="3">
        <v>-4.0539256841696E-2</v>
      </c>
      <c r="D2392" s="3">
        <v>-6.7758496767853001E-3</v>
      </c>
      <c r="E2392" s="4">
        <v>3.7</v>
      </c>
    </row>
    <row r="2393" spans="1:5" x14ac:dyDescent="0.25">
      <c r="A2393" s="5">
        <v>41904</v>
      </c>
      <c r="B2393" s="6">
        <v>8.6476029127154894E-2</v>
      </c>
      <c r="C2393" s="6">
        <v>-4.2412281652936999E-2</v>
      </c>
      <c r="D2393" s="6">
        <v>-1.0160252375364999E-2</v>
      </c>
      <c r="E2393" s="7">
        <v>3.7</v>
      </c>
    </row>
    <row r="2394" spans="1:5" x14ac:dyDescent="0.25">
      <c r="A2394" s="2">
        <v>41901</v>
      </c>
      <c r="B2394" s="3">
        <v>8.7233984338906903E-2</v>
      </c>
      <c r="C2394" s="3">
        <v>-4.3308986322039902E-2</v>
      </c>
      <c r="D2394" s="3">
        <v>-1.1484874340831E-2</v>
      </c>
      <c r="E2394" s="4">
        <v>3.7</v>
      </c>
    </row>
    <row r="2395" spans="1:5" x14ac:dyDescent="0.25">
      <c r="A2395" s="5">
        <v>41900</v>
      </c>
      <c r="B2395" s="6">
        <v>8.4398181929310007E-2</v>
      </c>
      <c r="C2395" s="6">
        <v>-4.06959718018607E-2</v>
      </c>
      <c r="D2395" s="6">
        <v>-4.9548106503342799E-3</v>
      </c>
      <c r="E2395" s="7">
        <v>3.7</v>
      </c>
    </row>
    <row r="2396" spans="1:5" x14ac:dyDescent="0.25">
      <c r="A2396" s="2">
        <v>41899</v>
      </c>
      <c r="B2396" s="3">
        <v>8.6960409535624394E-2</v>
      </c>
      <c r="C2396" s="3">
        <v>-4.3269930005089899E-2</v>
      </c>
      <c r="D2396" s="3">
        <v>-8.2552156536254105E-3</v>
      </c>
      <c r="E2396" s="4">
        <v>3.7</v>
      </c>
    </row>
    <row r="2397" spans="1:5" x14ac:dyDescent="0.25">
      <c r="A2397" s="5">
        <v>41898</v>
      </c>
      <c r="B2397" s="6">
        <v>8.6849099713556102E-2</v>
      </c>
      <c r="C2397" s="6">
        <v>-4.2305031357944597E-2</v>
      </c>
      <c r="D2397" s="6">
        <v>-9.5710422049026297E-3</v>
      </c>
      <c r="E2397" s="7">
        <v>3.7</v>
      </c>
    </row>
    <row r="2398" spans="1:5" x14ac:dyDescent="0.25">
      <c r="A2398" s="2">
        <v>41897</v>
      </c>
      <c r="B2398" s="3">
        <v>8.6138798933028796E-2</v>
      </c>
      <c r="C2398" s="3">
        <v>-4.1164851029992101E-2</v>
      </c>
      <c r="D2398" s="3">
        <v>-1.0458239077104199E-2</v>
      </c>
      <c r="E2398" s="4">
        <v>3.7</v>
      </c>
    </row>
    <row r="2399" spans="1:5" x14ac:dyDescent="0.25">
      <c r="A2399" s="5">
        <v>41894</v>
      </c>
      <c r="B2399" s="6">
        <v>8.6508414426545305E-2</v>
      </c>
      <c r="C2399" s="6">
        <v>-4.1411573968757297E-2</v>
      </c>
      <c r="D2399" s="6">
        <v>-1.10982722060122E-2</v>
      </c>
      <c r="E2399" s="7">
        <v>3.7</v>
      </c>
    </row>
    <row r="2400" spans="1:5" x14ac:dyDescent="0.25">
      <c r="A2400" s="2">
        <v>41893</v>
      </c>
      <c r="B2400" s="3">
        <v>8.5462660996060896E-2</v>
      </c>
      <c r="C2400" s="3">
        <v>-4.0331231709670297E-2</v>
      </c>
      <c r="D2400" s="3">
        <v>-1.03183289104522E-2</v>
      </c>
      <c r="E2400" s="4">
        <v>3.7</v>
      </c>
    </row>
    <row r="2401" spans="1:5" x14ac:dyDescent="0.25">
      <c r="A2401" s="5">
        <v>41892</v>
      </c>
      <c r="B2401" s="6">
        <v>8.0457139679971507E-2</v>
      </c>
      <c r="C2401" s="6">
        <v>-3.6442677885139503E-2</v>
      </c>
      <c r="D2401" s="6">
        <v>-2.5667069221217702E-3</v>
      </c>
      <c r="E2401" s="7">
        <v>3.7</v>
      </c>
    </row>
    <row r="2402" spans="1:5" x14ac:dyDescent="0.25">
      <c r="A2402" s="2">
        <v>41891</v>
      </c>
      <c r="B2402" s="3">
        <v>8.3849182982373094E-2</v>
      </c>
      <c r="C2402" s="3">
        <v>-3.9035661133273301E-2</v>
      </c>
      <c r="D2402" s="3">
        <v>-9.4396753318009598E-3</v>
      </c>
      <c r="E2402" s="4">
        <v>3.7</v>
      </c>
    </row>
    <row r="2403" spans="1:5" x14ac:dyDescent="0.25">
      <c r="A2403" s="5">
        <v>41890</v>
      </c>
      <c r="B2403" s="6">
        <v>8.4093923513890903E-2</v>
      </c>
      <c r="C2403" s="6">
        <v>-3.9207302626324998E-2</v>
      </c>
      <c r="D2403" s="6">
        <v>-9.3480132283406299E-3</v>
      </c>
      <c r="E2403" s="7">
        <v>3.7</v>
      </c>
    </row>
    <row r="2404" spans="1:5" x14ac:dyDescent="0.25">
      <c r="A2404" s="2">
        <v>41887</v>
      </c>
      <c r="B2404" s="3">
        <v>8.3645218151458395E-2</v>
      </c>
      <c r="C2404" s="3">
        <v>-3.9803054767100797E-2</v>
      </c>
      <c r="D2404" s="3">
        <v>-6.2781003453732899E-3</v>
      </c>
      <c r="E2404" s="4">
        <v>3.7</v>
      </c>
    </row>
    <row r="2405" spans="1:5" x14ac:dyDescent="0.25">
      <c r="A2405" s="5">
        <v>41886</v>
      </c>
      <c r="B2405" s="6">
        <v>8.4430120896298394E-2</v>
      </c>
      <c r="C2405" s="6">
        <v>-4.0030278677599097E-2</v>
      </c>
      <c r="D2405" s="6">
        <v>-8.4500625706494196E-3</v>
      </c>
      <c r="E2405" s="7">
        <v>3.7</v>
      </c>
    </row>
    <row r="2406" spans="1:5" x14ac:dyDescent="0.25">
      <c r="A2406" s="2">
        <v>41885</v>
      </c>
      <c r="B2406" s="3">
        <v>8.1571508105718005E-2</v>
      </c>
      <c r="C2406" s="3">
        <v>-3.7620776973719301E-2</v>
      </c>
      <c r="D2406" s="3">
        <v>-5.00273351932166E-3</v>
      </c>
      <c r="E2406" s="4">
        <v>3.7</v>
      </c>
    </row>
    <row r="2407" spans="1:5" x14ac:dyDescent="0.25">
      <c r="A2407" s="5">
        <v>41884</v>
      </c>
      <c r="B2407" s="6">
        <v>7.9962681967651994E-2</v>
      </c>
      <c r="C2407" s="6">
        <v>-3.6285212744833199E-2</v>
      </c>
      <c r="D2407" s="6">
        <v>-5.0469166718535702E-4</v>
      </c>
      <c r="E2407" s="7">
        <v>3.7</v>
      </c>
    </row>
    <row r="2408" spans="1:5" x14ac:dyDescent="0.25">
      <c r="A2408" s="2">
        <v>41883</v>
      </c>
      <c r="B2408" s="3">
        <v>8.2099090550623005E-2</v>
      </c>
      <c r="C2408" s="3">
        <v>-3.8541495469031802E-2</v>
      </c>
      <c r="D2408" s="3">
        <v>-2.2637656654669802E-3</v>
      </c>
      <c r="E2408" s="4">
        <v>3.7</v>
      </c>
    </row>
    <row r="2409" spans="1:5" x14ac:dyDescent="0.25">
      <c r="A2409" s="5">
        <v>41880</v>
      </c>
      <c r="B2409" s="6">
        <v>8.4519341942328796E-2</v>
      </c>
      <c r="C2409" s="6">
        <v>-4.02624068362369E-2</v>
      </c>
      <c r="D2409" s="6">
        <v>-6.3713920037340704E-3</v>
      </c>
      <c r="E2409" s="7">
        <v>3.7</v>
      </c>
    </row>
    <row r="2410" spans="1:5" x14ac:dyDescent="0.25">
      <c r="A2410" s="2">
        <v>41879</v>
      </c>
      <c r="B2410" s="3">
        <v>8.5317414067372893E-2</v>
      </c>
      <c r="C2410" s="3">
        <v>-4.1511249519157301E-2</v>
      </c>
      <c r="D2410" s="3">
        <v>-5.9571111363810898E-3</v>
      </c>
      <c r="E2410" s="4">
        <v>3.7</v>
      </c>
    </row>
    <row r="2411" spans="1:5" x14ac:dyDescent="0.25">
      <c r="A2411" s="5">
        <v>41878</v>
      </c>
      <c r="B2411" s="6">
        <v>8.3910420764388496E-2</v>
      </c>
      <c r="C2411" s="6">
        <v>-4.0946677775339897E-2</v>
      </c>
      <c r="D2411" s="6">
        <v>-4.5447188077874E-4</v>
      </c>
      <c r="E2411" s="7">
        <v>3.7</v>
      </c>
    </row>
    <row r="2412" spans="1:5" x14ac:dyDescent="0.25">
      <c r="A2412" s="2">
        <v>41877</v>
      </c>
      <c r="B2412" s="3">
        <v>8.3868296166391798E-2</v>
      </c>
      <c r="C2412" s="3">
        <v>-4.0714446633708198E-2</v>
      </c>
      <c r="D2412" s="3">
        <v>-6.9579054894472502E-4</v>
      </c>
      <c r="E2412" s="4">
        <v>3.7</v>
      </c>
    </row>
    <row r="2413" spans="1:5" x14ac:dyDescent="0.25">
      <c r="A2413" s="5">
        <v>41876</v>
      </c>
      <c r="B2413" s="6">
        <v>8.4953323103622996E-2</v>
      </c>
      <c r="C2413" s="6">
        <v>-4.1585209233530797E-2</v>
      </c>
      <c r="D2413" s="6">
        <v>-3.1842355933640498E-3</v>
      </c>
      <c r="E2413" s="7">
        <v>3.7</v>
      </c>
    </row>
    <row r="2414" spans="1:5" x14ac:dyDescent="0.25">
      <c r="A2414" s="2">
        <v>41873</v>
      </c>
      <c r="B2414" s="3">
        <v>8.41044751058002E-2</v>
      </c>
      <c r="C2414" s="3">
        <v>-4.1717114073808903E-2</v>
      </c>
      <c r="D2414" s="3">
        <v>-3.92166587656541E-4</v>
      </c>
      <c r="E2414" s="4">
        <v>3.7</v>
      </c>
    </row>
    <row r="2415" spans="1:5" x14ac:dyDescent="0.25">
      <c r="A2415" s="5">
        <v>41872</v>
      </c>
      <c r="B2415" s="6">
        <v>8.4526170125263603E-2</v>
      </c>
      <c r="C2415" s="6">
        <v>-4.2249027626990697E-2</v>
      </c>
      <c r="D2415" s="6">
        <v>-5.4991960188344896E-4</v>
      </c>
      <c r="E2415" s="7">
        <v>3.7</v>
      </c>
    </row>
    <row r="2416" spans="1:5" x14ac:dyDescent="0.25">
      <c r="A2416" s="2">
        <v>41871</v>
      </c>
      <c r="B2416" s="3">
        <v>8.3921782218639995E-2</v>
      </c>
      <c r="C2416" s="3">
        <v>-4.1916259062788501E-2</v>
      </c>
      <c r="D2416" s="3">
        <v>7.10609503135971E-4</v>
      </c>
      <c r="E2416" s="4">
        <v>3.7</v>
      </c>
    </row>
    <row r="2417" spans="1:5" x14ac:dyDescent="0.25">
      <c r="A2417" s="5">
        <v>41870</v>
      </c>
      <c r="B2417" s="6">
        <v>8.0443003374748703E-2</v>
      </c>
      <c r="C2417" s="6">
        <v>-3.7697238761536397E-2</v>
      </c>
      <c r="D2417" s="6">
        <v>7.9437938546214094E-3</v>
      </c>
      <c r="E2417" s="7">
        <v>3.7</v>
      </c>
    </row>
    <row r="2418" spans="1:5" x14ac:dyDescent="0.25">
      <c r="A2418" s="2">
        <v>41866</v>
      </c>
      <c r="B2418" s="3">
        <v>8.3604477582832501E-2</v>
      </c>
      <c r="C2418" s="3">
        <v>-4.1564212891915302E-2</v>
      </c>
      <c r="D2418" s="3">
        <v>4.2476609860598999E-3</v>
      </c>
      <c r="E2418" s="4">
        <v>3.7</v>
      </c>
    </row>
    <row r="2419" spans="1:5" x14ac:dyDescent="0.25">
      <c r="A2419" s="5">
        <v>41865</v>
      </c>
      <c r="B2419" s="6">
        <v>8.0303283416409896E-2</v>
      </c>
      <c r="C2419" s="6">
        <v>-3.8103227812475403E-2</v>
      </c>
      <c r="D2419" s="6">
        <v>9.6999080898832208E-3</v>
      </c>
      <c r="E2419" s="7">
        <v>3.7</v>
      </c>
    </row>
    <row r="2420" spans="1:5" x14ac:dyDescent="0.25">
      <c r="A2420" s="2">
        <v>41864</v>
      </c>
      <c r="B2420" s="3">
        <v>8.11839238313002E-2</v>
      </c>
      <c r="C2420" s="3">
        <v>-3.9220124796086102E-2</v>
      </c>
      <c r="D2420" s="3">
        <v>9.1046522672009796E-3</v>
      </c>
      <c r="E2420" s="4">
        <v>3.7</v>
      </c>
    </row>
    <row r="2421" spans="1:5" x14ac:dyDescent="0.25">
      <c r="A2421" s="5">
        <v>41863</v>
      </c>
      <c r="B2421" s="6">
        <v>8.0244479882748604E-2</v>
      </c>
      <c r="C2421" s="6">
        <v>-3.7917414783539397E-2</v>
      </c>
      <c r="D2421" s="6">
        <v>1.01839511694807E-2</v>
      </c>
      <c r="E2421" s="7">
        <v>3.7</v>
      </c>
    </row>
    <row r="2422" spans="1:5" x14ac:dyDescent="0.25">
      <c r="A2422" s="2">
        <v>41862</v>
      </c>
      <c r="B2422" s="3">
        <v>7.9440644448973599E-2</v>
      </c>
      <c r="C2422" s="3">
        <v>-3.7991861975071997E-2</v>
      </c>
      <c r="D2422" s="3">
        <v>1.21453192362654E-2</v>
      </c>
      <c r="E2422" s="4">
        <v>3.7</v>
      </c>
    </row>
    <row r="2423" spans="1:5" x14ac:dyDescent="0.25">
      <c r="A2423" s="5">
        <v>41859</v>
      </c>
      <c r="B2423" s="6">
        <v>7.8186955019302798E-2</v>
      </c>
      <c r="C2423" s="6">
        <v>-3.7020213299312002E-2</v>
      </c>
      <c r="D2423" s="6">
        <v>1.5825831353699499E-2</v>
      </c>
      <c r="E2423" s="7">
        <v>3.7</v>
      </c>
    </row>
    <row r="2424" spans="1:5" x14ac:dyDescent="0.25">
      <c r="A2424" s="2">
        <v>41857</v>
      </c>
      <c r="B2424" s="3">
        <v>7.8329582186882601E-2</v>
      </c>
      <c r="C2424" s="3">
        <v>-3.6120255185559003E-2</v>
      </c>
      <c r="D2424" s="3">
        <v>1.2944755592612199E-2</v>
      </c>
      <c r="E2424" s="4">
        <v>3.7</v>
      </c>
    </row>
    <row r="2425" spans="1:5" x14ac:dyDescent="0.25">
      <c r="A2425" s="5">
        <v>41856</v>
      </c>
      <c r="B2425" s="6">
        <v>8.2457663200541001E-2</v>
      </c>
      <c r="C2425" s="6">
        <v>-3.9732794623397898E-2</v>
      </c>
      <c r="D2425" s="6">
        <v>4.1861712486273199E-3</v>
      </c>
      <c r="E2425" s="7">
        <v>3.7</v>
      </c>
    </row>
    <row r="2426" spans="1:5" x14ac:dyDescent="0.25">
      <c r="A2426" s="2">
        <v>41855</v>
      </c>
      <c r="B2426" s="3">
        <v>7.7856030024743603E-2</v>
      </c>
      <c r="C2426" s="3">
        <v>-3.6527311033629502E-2</v>
      </c>
      <c r="D2426" s="3">
        <v>1.6384491154855501E-2</v>
      </c>
      <c r="E2426" s="4">
        <v>3.7</v>
      </c>
    </row>
    <row r="2427" spans="1:5" x14ac:dyDescent="0.25">
      <c r="A2427" s="5">
        <v>41852</v>
      </c>
      <c r="B2427" s="6">
        <v>7.8974209787608496E-2</v>
      </c>
      <c r="C2427" s="6">
        <v>-3.7677425288002997E-2</v>
      </c>
      <c r="D2427" s="6">
        <v>1.2731080713340399E-2</v>
      </c>
      <c r="E2427" s="7">
        <v>3.7</v>
      </c>
    </row>
    <row r="2428" spans="1:5" x14ac:dyDescent="0.25">
      <c r="A2428" s="2">
        <v>41851</v>
      </c>
      <c r="B2428" s="3">
        <v>7.4927327597681406E-2</v>
      </c>
      <c r="C2428" s="3">
        <v>-3.3779681024990897E-2</v>
      </c>
      <c r="D2428" s="3">
        <v>1.6454170964048699E-2</v>
      </c>
      <c r="E2428" s="4">
        <v>3.7</v>
      </c>
    </row>
    <row r="2429" spans="1:5" x14ac:dyDescent="0.25">
      <c r="A2429" s="5">
        <v>41850</v>
      </c>
      <c r="B2429" s="6">
        <v>7.8017854238264003E-2</v>
      </c>
      <c r="C2429" s="6">
        <v>-3.7246325063587701E-2</v>
      </c>
      <c r="D2429" s="6">
        <v>1.1660809666446101E-2</v>
      </c>
      <c r="E2429" s="7">
        <v>3.7</v>
      </c>
    </row>
    <row r="2430" spans="1:5" x14ac:dyDescent="0.25">
      <c r="A2430" s="2">
        <v>41849</v>
      </c>
      <c r="B2430" s="3">
        <v>7.6401180799702803E-2</v>
      </c>
      <c r="C2430" s="3">
        <v>-3.5546412712805703E-2</v>
      </c>
      <c r="D2430" s="3">
        <v>1.59061417008113E-2</v>
      </c>
      <c r="E2430" s="4">
        <v>3.7</v>
      </c>
    </row>
    <row r="2431" spans="1:5" x14ac:dyDescent="0.25">
      <c r="A2431" s="5">
        <v>41848</v>
      </c>
      <c r="B2431" s="6">
        <v>7.4929562856433193E-2</v>
      </c>
      <c r="C2431" s="6">
        <v>-3.4151978276282802E-2</v>
      </c>
      <c r="D2431" s="6">
        <v>1.81887796025905E-2</v>
      </c>
      <c r="E2431" s="7">
        <v>3.7</v>
      </c>
    </row>
    <row r="2432" spans="1:5" x14ac:dyDescent="0.25">
      <c r="A2432" s="2">
        <v>41845</v>
      </c>
      <c r="B2432" s="3">
        <v>7.4170379807637105E-2</v>
      </c>
      <c r="C2432" s="3">
        <v>-3.3556857612463999E-2</v>
      </c>
      <c r="D2432" s="3">
        <v>2.1053306915261701E-2</v>
      </c>
      <c r="E2432" s="4">
        <v>3.7</v>
      </c>
    </row>
    <row r="2433" spans="1:5" x14ac:dyDescent="0.25">
      <c r="A2433" s="5">
        <v>41844</v>
      </c>
      <c r="B2433" s="6">
        <v>7.6608168628647402E-2</v>
      </c>
      <c r="C2433" s="6">
        <v>-3.5891648325787402E-2</v>
      </c>
      <c r="D2433" s="6">
        <v>1.68558446993806E-2</v>
      </c>
      <c r="E2433" s="7">
        <v>3.7</v>
      </c>
    </row>
    <row r="2434" spans="1:5" x14ac:dyDescent="0.25">
      <c r="A2434" s="2">
        <v>41843</v>
      </c>
      <c r="B2434" s="3">
        <v>7.2818958783657198E-2</v>
      </c>
      <c r="C2434" s="3">
        <v>-3.2512232282254701E-2</v>
      </c>
      <c r="D2434" s="3">
        <v>2.6948666557709101E-2</v>
      </c>
      <c r="E2434" s="4">
        <v>3.7</v>
      </c>
    </row>
    <row r="2435" spans="1:5" x14ac:dyDescent="0.25">
      <c r="A2435" s="5">
        <v>41842</v>
      </c>
      <c r="B2435" s="6">
        <v>7.6594263186865699E-2</v>
      </c>
      <c r="C2435" s="6">
        <v>-3.5936766076752003E-2</v>
      </c>
      <c r="D2435" s="6">
        <v>1.9379150796236699E-2</v>
      </c>
      <c r="E2435" s="7">
        <v>3.7</v>
      </c>
    </row>
    <row r="2436" spans="1:5" x14ac:dyDescent="0.25">
      <c r="A2436" s="2">
        <v>41841</v>
      </c>
      <c r="B2436" s="3">
        <v>7.7512485372141504E-2</v>
      </c>
      <c r="C2436" s="3">
        <v>-3.6690735596808403E-2</v>
      </c>
      <c r="D2436" s="3">
        <v>1.6199371998728802E-2</v>
      </c>
      <c r="E2436" s="4">
        <v>3.7</v>
      </c>
    </row>
    <row r="2437" spans="1:5" x14ac:dyDescent="0.25">
      <c r="A2437" s="5">
        <v>41838</v>
      </c>
      <c r="B2437" s="6">
        <v>7.60046213699061E-2</v>
      </c>
      <c r="C2437" s="6">
        <v>-3.5021149168423103E-2</v>
      </c>
      <c r="D2437" s="6">
        <v>1.99178040627952E-2</v>
      </c>
      <c r="E2437" s="7">
        <v>3.7</v>
      </c>
    </row>
    <row r="2438" spans="1:5" x14ac:dyDescent="0.25">
      <c r="A2438" s="2">
        <v>41837</v>
      </c>
      <c r="B2438" s="3">
        <v>7.4603770993827506E-2</v>
      </c>
      <c r="C2438" s="3">
        <v>-3.32899681301062E-2</v>
      </c>
      <c r="D2438" s="3">
        <v>2.1746697007056899E-2</v>
      </c>
      <c r="E2438" s="4">
        <v>3.7</v>
      </c>
    </row>
    <row r="2439" spans="1:5" x14ac:dyDescent="0.25">
      <c r="A2439" s="5">
        <v>41836</v>
      </c>
      <c r="B2439" s="6">
        <v>7.49219734896822E-2</v>
      </c>
      <c r="C2439" s="6">
        <v>-3.4303710691583403E-2</v>
      </c>
      <c r="D2439" s="6">
        <v>2.1631037839980799E-2</v>
      </c>
      <c r="E2439" s="7">
        <v>3.7</v>
      </c>
    </row>
    <row r="2440" spans="1:5" x14ac:dyDescent="0.25">
      <c r="A2440" s="2">
        <v>41835</v>
      </c>
      <c r="B2440" s="3">
        <v>7.3878987723607001E-2</v>
      </c>
      <c r="C2440" s="3">
        <v>-3.3367087414733099E-2</v>
      </c>
      <c r="D2440" s="3">
        <v>2.4608613365721701E-2</v>
      </c>
      <c r="E2440" s="4">
        <v>3.7</v>
      </c>
    </row>
    <row r="2441" spans="1:5" x14ac:dyDescent="0.25">
      <c r="A2441" s="5">
        <v>41834</v>
      </c>
      <c r="B2441" s="6">
        <v>7.3094552444882402E-2</v>
      </c>
      <c r="C2441" s="6">
        <v>-3.26437022796294E-2</v>
      </c>
      <c r="D2441" s="6">
        <v>2.6328520058678601E-2</v>
      </c>
      <c r="E2441" s="7">
        <v>3.7</v>
      </c>
    </row>
    <row r="2442" spans="1:5" x14ac:dyDescent="0.25">
      <c r="A2442" s="2">
        <v>41831</v>
      </c>
      <c r="B2442" s="3">
        <v>7.2688071756691799E-2</v>
      </c>
      <c r="C2442" s="3">
        <v>-3.2264034159163998E-2</v>
      </c>
      <c r="D2442" s="3">
        <v>2.7309896155492699E-2</v>
      </c>
      <c r="E2442" s="4">
        <v>3.7</v>
      </c>
    </row>
    <row r="2443" spans="1:5" x14ac:dyDescent="0.25">
      <c r="A2443" s="5">
        <v>41830</v>
      </c>
      <c r="B2443" s="6">
        <v>6.7315137997383895E-2</v>
      </c>
      <c r="C2443" s="6">
        <v>-2.69073502863388E-2</v>
      </c>
      <c r="D2443" s="6">
        <v>3.4170571659572997E-2</v>
      </c>
      <c r="E2443" s="7">
        <v>3.7</v>
      </c>
    </row>
    <row r="2444" spans="1:5" x14ac:dyDescent="0.25">
      <c r="A2444" s="2">
        <v>41829</v>
      </c>
      <c r="B2444" s="3">
        <v>7.0058969955167194E-2</v>
      </c>
      <c r="C2444" s="3">
        <v>-3.0087459792813E-2</v>
      </c>
      <c r="D2444" s="3">
        <v>3.1087577047877998E-2</v>
      </c>
      <c r="E2444" s="4">
        <v>3.7</v>
      </c>
    </row>
    <row r="2445" spans="1:5" x14ac:dyDescent="0.25">
      <c r="A2445" s="5">
        <v>41828</v>
      </c>
      <c r="B2445" s="6">
        <v>6.88955855715912E-2</v>
      </c>
      <c r="C2445" s="6">
        <v>-2.85285400255125E-2</v>
      </c>
      <c r="D2445" s="6">
        <v>3.3142265176967001E-2</v>
      </c>
      <c r="E2445" s="7">
        <v>3.7</v>
      </c>
    </row>
    <row r="2446" spans="1:5" x14ac:dyDescent="0.25">
      <c r="A2446" s="2">
        <v>41827</v>
      </c>
      <c r="B2446" s="3">
        <v>6.9027301191208201E-2</v>
      </c>
      <c r="C2446" s="3">
        <v>-2.7376877116110199E-2</v>
      </c>
      <c r="D2446" s="3">
        <v>3.3147244730085797E-2</v>
      </c>
      <c r="E2446" s="4">
        <v>3.7</v>
      </c>
    </row>
    <row r="2447" spans="1:5" x14ac:dyDescent="0.25">
      <c r="A2447" s="5">
        <v>41824</v>
      </c>
      <c r="B2447" s="6">
        <v>7.2550044874541503E-2</v>
      </c>
      <c r="C2447" s="6">
        <v>-3.1882644704056003E-2</v>
      </c>
      <c r="D2447" s="6">
        <v>2.68345226324474E-2</v>
      </c>
      <c r="E2447" s="7">
        <v>3.7</v>
      </c>
    </row>
    <row r="2448" spans="1:5" x14ac:dyDescent="0.25">
      <c r="A2448" s="2">
        <v>41823</v>
      </c>
      <c r="B2448" s="3">
        <v>7.2546534368501794E-2</v>
      </c>
      <c r="C2448" s="3">
        <v>-3.2304394581567399E-2</v>
      </c>
      <c r="D2448" s="3">
        <v>2.6736842789756101E-2</v>
      </c>
      <c r="E2448" s="4">
        <v>3.7</v>
      </c>
    </row>
    <row r="2449" spans="1:5" x14ac:dyDescent="0.25">
      <c r="A2449" s="5">
        <v>41822</v>
      </c>
      <c r="B2449" s="6">
        <v>7.4500517122118096E-2</v>
      </c>
      <c r="C2449" s="6">
        <v>-3.4400324852883399E-2</v>
      </c>
      <c r="D2449" s="6">
        <v>2.34434749915453E-2</v>
      </c>
      <c r="E2449" s="7">
        <v>3.7</v>
      </c>
    </row>
    <row r="2450" spans="1:5" x14ac:dyDescent="0.25">
      <c r="A2450" s="2">
        <v>41821</v>
      </c>
      <c r="B2450" s="3">
        <v>6.9525801536986495E-2</v>
      </c>
      <c r="C2450" s="3">
        <v>-2.9132622523661601E-2</v>
      </c>
      <c r="D2450" s="3">
        <v>3.1234480985529001E-2</v>
      </c>
      <c r="E2450" s="4">
        <v>3.7</v>
      </c>
    </row>
    <row r="2451" spans="1:5" x14ac:dyDescent="0.25">
      <c r="A2451" s="5">
        <v>41817</v>
      </c>
      <c r="B2451" s="6">
        <v>7.1532866224056205E-2</v>
      </c>
      <c r="C2451" s="6">
        <v>-2.9813201433460199E-2</v>
      </c>
      <c r="D2451" s="6">
        <v>2.54142255113382E-2</v>
      </c>
      <c r="E2451" s="7">
        <v>3.7</v>
      </c>
    </row>
    <row r="2452" spans="1:5" x14ac:dyDescent="0.25">
      <c r="A2452" s="2">
        <v>41816</v>
      </c>
      <c r="B2452" s="3">
        <v>7.2813087124089695E-2</v>
      </c>
      <c r="C2452" s="3">
        <v>-3.1323290356501499E-2</v>
      </c>
      <c r="D2452" s="3">
        <v>2.2452795231466299E-2</v>
      </c>
      <c r="E2452" s="4">
        <v>3.7</v>
      </c>
    </row>
    <row r="2453" spans="1:5" x14ac:dyDescent="0.25">
      <c r="A2453" s="5">
        <v>41815</v>
      </c>
      <c r="B2453" s="6">
        <v>6.9829579112720794E-2</v>
      </c>
      <c r="C2453" s="6">
        <v>-2.8075631261328199E-2</v>
      </c>
      <c r="D2453" s="6">
        <v>2.7549526302168802E-2</v>
      </c>
      <c r="E2453" s="7">
        <v>3.7</v>
      </c>
    </row>
    <row r="2454" spans="1:5" x14ac:dyDescent="0.25">
      <c r="A2454" s="2">
        <v>41814</v>
      </c>
      <c r="B2454" s="3">
        <v>7.4348634135475197E-2</v>
      </c>
      <c r="C2454" s="3">
        <v>-3.2750819280385403E-2</v>
      </c>
      <c r="D2454" s="3">
        <v>2.0578482679968702E-2</v>
      </c>
      <c r="E2454" s="4">
        <v>3.7</v>
      </c>
    </row>
    <row r="2455" spans="1:5" x14ac:dyDescent="0.25">
      <c r="A2455" s="5">
        <v>41810</v>
      </c>
      <c r="B2455" s="6">
        <v>7.4028161768110001E-2</v>
      </c>
      <c r="C2455" s="6">
        <v>-3.3095842030781898E-2</v>
      </c>
      <c r="D2455" s="6">
        <v>2.3848372583711999E-2</v>
      </c>
      <c r="E2455" s="7">
        <v>3.7</v>
      </c>
    </row>
    <row r="2456" spans="1:5" x14ac:dyDescent="0.25">
      <c r="A2456" s="2">
        <v>41809</v>
      </c>
      <c r="B2456" s="3">
        <v>7.1695306277678103E-2</v>
      </c>
      <c r="C2456" s="3">
        <v>-3.0114759759537198E-2</v>
      </c>
      <c r="D2456" s="3">
        <v>2.5726235990480201E-2</v>
      </c>
      <c r="E2456" s="4">
        <v>3.7</v>
      </c>
    </row>
    <row r="2457" spans="1:5" x14ac:dyDescent="0.25">
      <c r="A2457" s="5">
        <v>41808</v>
      </c>
      <c r="B2457" s="6">
        <v>7.3233981098267606E-2</v>
      </c>
      <c r="C2457" s="6">
        <v>-3.1993046787591801E-2</v>
      </c>
      <c r="D2457" s="6">
        <v>1.79798149616185E-2</v>
      </c>
      <c r="E2457" s="7">
        <v>3.7</v>
      </c>
    </row>
    <row r="2458" spans="1:5" x14ac:dyDescent="0.25">
      <c r="A2458" s="2">
        <v>41807</v>
      </c>
      <c r="B2458" s="3">
        <v>7.2253221321582503E-2</v>
      </c>
      <c r="C2458" s="3">
        <v>-3.1803426177597099E-2</v>
      </c>
      <c r="D2458" s="3">
        <v>1.9025042969504202E-2</v>
      </c>
      <c r="E2458" s="4">
        <v>3.7</v>
      </c>
    </row>
    <row r="2459" spans="1:5" x14ac:dyDescent="0.25">
      <c r="A2459" s="5">
        <v>41806</v>
      </c>
      <c r="B2459" s="6">
        <v>6.6008914710858693E-2</v>
      </c>
      <c r="C2459" s="6">
        <v>-2.63875942474463E-2</v>
      </c>
      <c r="D2459" s="6">
        <v>3.0371612840603399E-2</v>
      </c>
      <c r="E2459" s="7">
        <v>3.7</v>
      </c>
    </row>
    <row r="2460" spans="1:5" x14ac:dyDescent="0.25">
      <c r="A2460" s="2">
        <v>41803</v>
      </c>
      <c r="B2460" s="3">
        <v>7.4893151322784901E-2</v>
      </c>
      <c r="C2460" s="3">
        <v>-3.4546483405953898E-2</v>
      </c>
      <c r="D2460" s="3">
        <v>1.4289139214971399E-2</v>
      </c>
      <c r="E2460" s="4">
        <v>3.7</v>
      </c>
    </row>
    <row r="2461" spans="1:5" x14ac:dyDescent="0.25">
      <c r="A2461" s="5">
        <v>41802</v>
      </c>
      <c r="B2461" s="6">
        <v>7.3209427665125101E-2</v>
      </c>
      <c r="C2461" s="6">
        <v>-3.3906485051203999E-2</v>
      </c>
      <c r="D2461" s="6">
        <v>1.9589021035869899E-2</v>
      </c>
      <c r="E2461" s="7">
        <v>3.7</v>
      </c>
    </row>
    <row r="2462" spans="1:5" x14ac:dyDescent="0.25">
      <c r="A2462" s="2">
        <v>41801</v>
      </c>
      <c r="B2462" s="3">
        <v>7.2029406664981505E-2</v>
      </c>
      <c r="C2462" s="3">
        <v>-3.1696232645494801E-2</v>
      </c>
      <c r="D2462" s="3">
        <v>1.9020294601501501E-2</v>
      </c>
      <c r="E2462" s="4">
        <v>3.7</v>
      </c>
    </row>
    <row r="2463" spans="1:5" x14ac:dyDescent="0.25">
      <c r="A2463" s="5">
        <v>41800</v>
      </c>
      <c r="B2463" s="6">
        <v>7.3278492352360294E-2</v>
      </c>
      <c r="C2463" s="6">
        <v>-3.4314169806695501E-2</v>
      </c>
      <c r="D2463" s="6">
        <v>1.9176208261232199E-2</v>
      </c>
      <c r="E2463" s="7">
        <v>3.7</v>
      </c>
    </row>
    <row r="2464" spans="1:5" x14ac:dyDescent="0.25">
      <c r="A2464" s="2">
        <v>41799</v>
      </c>
      <c r="B2464" s="3">
        <v>7.3487941932180903E-2</v>
      </c>
      <c r="C2464" s="3">
        <v>-3.3858952659901402E-2</v>
      </c>
      <c r="D2464" s="3">
        <v>1.8856612041588401E-2</v>
      </c>
      <c r="E2464" s="4">
        <v>3.7</v>
      </c>
    </row>
    <row r="2465" spans="1:5" x14ac:dyDescent="0.25">
      <c r="A2465" s="5">
        <v>41796</v>
      </c>
      <c r="B2465" s="6">
        <v>7.3626409737040405E-2</v>
      </c>
      <c r="C2465" s="6">
        <v>-3.3690464005699798E-2</v>
      </c>
      <c r="D2465" s="6">
        <v>1.9341946932138199E-2</v>
      </c>
      <c r="E2465" s="7">
        <v>3.7</v>
      </c>
    </row>
    <row r="2466" spans="1:5" x14ac:dyDescent="0.25">
      <c r="A2466" s="2">
        <v>41795</v>
      </c>
      <c r="B2466" s="3">
        <v>7.4781312099730907E-2</v>
      </c>
      <c r="C2466" s="3">
        <v>-3.36264204725579E-2</v>
      </c>
      <c r="D2466" s="3">
        <v>1.4029028723852E-2</v>
      </c>
      <c r="E2466" s="4">
        <v>3.7</v>
      </c>
    </row>
    <row r="2467" spans="1:5" x14ac:dyDescent="0.25">
      <c r="A2467" s="5">
        <v>41794</v>
      </c>
      <c r="B2467" s="6">
        <v>6.9220919762579394E-2</v>
      </c>
      <c r="C2467" s="6">
        <v>-3.09806458677752E-2</v>
      </c>
      <c r="D2467" s="6">
        <v>2.86215625076322E-2</v>
      </c>
      <c r="E2467" s="7">
        <v>3.7</v>
      </c>
    </row>
    <row r="2468" spans="1:5" x14ac:dyDescent="0.25">
      <c r="A2468" s="2">
        <v>41793</v>
      </c>
      <c r="B2468" s="3">
        <v>6.43622395217123E-2</v>
      </c>
      <c r="C2468" s="3">
        <v>-2.56412985354071E-2</v>
      </c>
      <c r="D2468" s="3">
        <v>3.5762145516055402E-2</v>
      </c>
      <c r="E2468" s="4">
        <v>3.7</v>
      </c>
    </row>
    <row r="2469" spans="1:5" x14ac:dyDescent="0.25">
      <c r="A2469" s="5">
        <v>41789</v>
      </c>
      <c r="B2469" s="6">
        <v>7.1904395708670896E-2</v>
      </c>
      <c r="C2469" s="6">
        <v>-3.2811989289434698E-2</v>
      </c>
      <c r="D2469" s="6">
        <v>2.1878262066155899E-2</v>
      </c>
      <c r="E2469" s="7">
        <v>3.7</v>
      </c>
    </row>
    <row r="2470" spans="1:5" x14ac:dyDescent="0.25">
      <c r="A2470" s="2">
        <v>41788</v>
      </c>
      <c r="B2470" s="3">
        <v>6.0946557400919199E-2</v>
      </c>
      <c r="C2470" s="3">
        <v>-2.13329470750897E-2</v>
      </c>
      <c r="D2470" s="3">
        <v>3.9753071728448101E-2</v>
      </c>
      <c r="E2470" s="4">
        <v>3.7</v>
      </c>
    </row>
    <row r="2471" spans="1:5" x14ac:dyDescent="0.25">
      <c r="A2471" s="5">
        <v>41787</v>
      </c>
      <c r="B2471" s="6">
        <v>6.3365034556177702E-2</v>
      </c>
      <c r="C2471" s="6">
        <v>-2.469884746793E-2</v>
      </c>
      <c r="D2471" s="6">
        <v>3.6425311884267203E-2</v>
      </c>
      <c r="E2471" s="7">
        <v>3.7</v>
      </c>
    </row>
    <row r="2472" spans="1:5" x14ac:dyDescent="0.25">
      <c r="A2472" s="2">
        <v>41786</v>
      </c>
      <c r="B2472" s="3">
        <v>6.9357112733473406E-2</v>
      </c>
      <c r="C2472" s="3">
        <v>-3.1184254969863798E-2</v>
      </c>
      <c r="D2472" s="3">
        <v>2.7216747444720801E-2</v>
      </c>
      <c r="E2472" s="4">
        <v>3.7</v>
      </c>
    </row>
    <row r="2473" spans="1:5" x14ac:dyDescent="0.25">
      <c r="A2473" s="5">
        <v>41785</v>
      </c>
      <c r="B2473" s="6">
        <v>6.1305627611298798E-2</v>
      </c>
      <c r="C2473" s="6">
        <v>-2.4192533340749601E-2</v>
      </c>
      <c r="D2473" s="6">
        <v>4.2226508673359503E-2</v>
      </c>
      <c r="E2473" s="7">
        <v>3.7</v>
      </c>
    </row>
    <row r="2474" spans="1:5" x14ac:dyDescent="0.25">
      <c r="A2474" s="2">
        <v>41782</v>
      </c>
      <c r="B2474" s="3">
        <v>6.80553364871537E-2</v>
      </c>
      <c r="C2474" s="3">
        <v>-2.9996775593649799E-2</v>
      </c>
      <c r="D2474" s="3">
        <v>3.1717154555653299E-2</v>
      </c>
      <c r="E2474" s="4">
        <v>3.7</v>
      </c>
    </row>
    <row r="2475" spans="1:5" x14ac:dyDescent="0.25">
      <c r="A2475" s="5">
        <v>41781</v>
      </c>
      <c r="B2475" s="6">
        <v>6.9863954862718805E-2</v>
      </c>
      <c r="C2475" s="6">
        <v>-3.2587395135239602E-2</v>
      </c>
      <c r="D2475" s="6">
        <v>3.0330344064970802E-2</v>
      </c>
      <c r="E2475" s="7">
        <v>3.7</v>
      </c>
    </row>
    <row r="2476" spans="1:5" x14ac:dyDescent="0.25">
      <c r="A2476" s="2">
        <v>41780</v>
      </c>
      <c r="B2476" s="3">
        <v>6.2999792794741993E-2</v>
      </c>
      <c r="C2476" s="3">
        <v>-2.55287913630525E-2</v>
      </c>
      <c r="D2476" s="3">
        <v>4.2963224612175298E-2</v>
      </c>
      <c r="E2476" s="4">
        <v>3.7</v>
      </c>
    </row>
    <row r="2477" spans="1:5" x14ac:dyDescent="0.25">
      <c r="A2477" s="5">
        <v>41779</v>
      </c>
      <c r="B2477" s="6">
        <v>6.1554763842188297E-2</v>
      </c>
      <c r="C2477" s="6">
        <v>-2.45918949539486E-2</v>
      </c>
      <c r="D2477" s="6">
        <v>4.4631008188414902E-2</v>
      </c>
      <c r="E2477" s="7">
        <v>3.7</v>
      </c>
    </row>
    <row r="2478" spans="1:5" x14ac:dyDescent="0.25">
      <c r="A2478" s="2">
        <v>41778</v>
      </c>
      <c r="B2478" s="3">
        <v>6.56449958152025E-2</v>
      </c>
      <c r="C2478" s="3">
        <v>-2.9302846729495201E-2</v>
      </c>
      <c r="D2478" s="3">
        <v>4.1201172305426102E-2</v>
      </c>
      <c r="E2478" s="4">
        <v>3.7</v>
      </c>
    </row>
    <row r="2479" spans="1:5" x14ac:dyDescent="0.25">
      <c r="A2479" s="5">
        <v>41775</v>
      </c>
      <c r="B2479" s="6">
        <v>6.9313605946034404E-2</v>
      </c>
      <c r="C2479" s="6">
        <v>-3.3599812109940702E-2</v>
      </c>
      <c r="D2479" s="6">
        <v>3.4403125761322997E-2</v>
      </c>
      <c r="E2479" s="7">
        <v>3.7</v>
      </c>
    </row>
    <row r="2480" spans="1:5" x14ac:dyDescent="0.25">
      <c r="A2480" s="2">
        <v>41774</v>
      </c>
      <c r="B2480" s="3">
        <v>7.0235065751769701E-2</v>
      </c>
      <c r="C2480" s="3">
        <v>-3.2561343701479499E-2</v>
      </c>
      <c r="D2480" s="3">
        <v>2.82665182104971E-2</v>
      </c>
      <c r="E2480" s="4">
        <v>3.7</v>
      </c>
    </row>
    <row r="2481" spans="1:5" x14ac:dyDescent="0.25">
      <c r="A2481" s="5">
        <v>41773</v>
      </c>
      <c r="B2481" s="6">
        <v>6.7251623207368202E-2</v>
      </c>
      <c r="C2481" s="6">
        <v>-2.9263527926020001E-2</v>
      </c>
      <c r="D2481" s="6">
        <v>3.08315848360892E-2</v>
      </c>
      <c r="E2481" s="7">
        <v>3.7</v>
      </c>
    </row>
    <row r="2482" spans="1:5" x14ac:dyDescent="0.25">
      <c r="A2482" s="2">
        <v>41772</v>
      </c>
      <c r="B2482" s="3">
        <v>6.7330129245873394E-2</v>
      </c>
      <c r="C2482" s="3">
        <v>-2.97250022030595E-2</v>
      </c>
      <c r="D2482" s="3">
        <v>3.0958052121403901E-2</v>
      </c>
      <c r="E2482" s="4">
        <v>3.7</v>
      </c>
    </row>
    <row r="2483" spans="1:5" x14ac:dyDescent="0.25">
      <c r="A2483" s="5">
        <v>41771</v>
      </c>
      <c r="B2483" s="6">
        <v>7.0038542455989103E-2</v>
      </c>
      <c r="C2483" s="6">
        <v>-3.2658329011954999E-2</v>
      </c>
      <c r="D2483" s="6">
        <v>2.6418197584076202E-2</v>
      </c>
      <c r="E2483" s="7">
        <v>3.7</v>
      </c>
    </row>
    <row r="2484" spans="1:5" x14ac:dyDescent="0.25">
      <c r="A2484" s="2">
        <v>41768</v>
      </c>
      <c r="B2484" s="3">
        <v>7.0169808792651306E-2</v>
      </c>
      <c r="C2484" s="3">
        <v>-3.3654697925718499E-2</v>
      </c>
      <c r="D2484" s="3">
        <v>3.00339319854981E-2</v>
      </c>
      <c r="E2484" s="4">
        <v>3.7</v>
      </c>
    </row>
    <row r="2485" spans="1:5" x14ac:dyDescent="0.25">
      <c r="A2485" s="5">
        <v>41767</v>
      </c>
      <c r="B2485" s="6">
        <v>7.1939105000082701E-2</v>
      </c>
      <c r="C2485" s="6">
        <v>-3.5364096612907597E-2</v>
      </c>
      <c r="D2485" s="6">
        <v>2.8455755510079599E-2</v>
      </c>
      <c r="E2485" s="7">
        <v>3.7</v>
      </c>
    </row>
    <row r="2486" spans="1:5" x14ac:dyDescent="0.25">
      <c r="A2486" s="2">
        <v>41766</v>
      </c>
      <c r="B2486" s="3">
        <v>7.4023969831867098E-2</v>
      </c>
      <c r="C2486" s="3">
        <v>-3.6905251030246201E-2</v>
      </c>
      <c r="D2486" s="3">
        <v>2.2969016869010098E-2</v>
      </c>
      <c r="E2486" s="4">
        <v>3.7</v>
      </c>
    </row>
    <row r="2487" spans="1:5" x14ac:dyDescent="0.25">
      <c r="A2487" s="5">
        <v>41765</v>
      </c>
      <c r="B2487" s="6">
        <v>7.4687692355528398E-2</v>
      </c>
      <c r="C2487" s="6">
        <v>-3.8061224720920897E-2</v>
      </c>
      <c r="D2487" s="6">
        <v>2.2954423543207401E-2</v>
      </c>
      <c r="E2487" s="7">
        <v>3.7</v>
      </c>
    </row>
    <row r="2488" spans="1:5" x14ac:dyDescent="0.25">
      <c r="A2488" s="2">
        <v>41764</v>
      </c>
      <c r="B2488" s="3">
        <v>7.4551903610039896E-2</v>
      </c>
      <c r="C2488" s="3">
        <v>-3.8370663108829701E-2</v>
      </c>
      <c r="D2488" s="3">
        <v>2.3334622244850702E-2</v>
      </c>
      <c r="E2488" s="4">
        <v>3.7</v>
      </c>
    </row>
    <row r="2489" spans="1:5" x14ac:dyDescent="0.25">
      <c r="A2489" s="5">
        <v>41761</v>
      </c>
      <c r="B2489" s="6">
        <v>6.8310977238637896E-2</v>
      </c>
      <c r="C2489" s="6">
        <v>-3.1493245796626802E-2</v>
      </c>
      <c r="D2489" s="6">
        <v>3.2291058547474202E-2</v>
      </c>
      <c r="E2489" s="7">
        <v>3.7</v>
      </c>
    </row>
    <row r="2490" spans="1:5" x14ac:dyDescent="0.25">
      <c r="A2490" s="2">
        <v>41759</v>
      </c>
      <c r="B2490" s="3">
        <v>6.7091544446145193E-2</v>
      </c>
      <c r="C2490" s="3">
        <v>-3.1363129645769199E-2</v>
      </c>
      <c r="D2490" s="3">
        <v>3.7107848888077798E-2</v>
      </c>
      <c r="E2490" s="4">
        <v>3.7</v>
      </c>
    </row>
    <row r="2491" spans="1:5" x14ac:dyDescent="0.25">
      <c r="A2491" s="5">
        <v>41758</v>
      </c>
      <c r="B2491" s="6">
        <v>7.1361428155808704E-2</v>
      </c>
      <c r="C2491" s="6">
        <v>-3.5230234832999703E-2</v>
      </c>
      <c r="D2491" s="6">
        <v>2.3493914670776699E-2</v>
      </c>
      <c r="E2491" s="7">
        <v>3.7</v>
      </c>
    </row>
    <row r="2492" spans="1:5" x14ac:dyDescent="0.25">
      <c r="A2492" s="2">
        <v>41757</v>
      </c>
      <c r="B2492" s="3">
        <v>7.0555098109238407E-2</v>
      </c>
      <c r="C2492" s="3">
        <v>-3.4441266091130997E-2</v>
      </c>
      <c r="D2492" s="3">
        <v>2.5437815592035999E-2</v>
      </c>
      <c r="E2492" s="4">
        <v>3.7</v>
      </c>
    </row>
    <row r="2493" spans="1:5" x14ac:dyDescent="0.25">
      <c r="A2493" s="5">
        <v>41754</v>
      </c>
      <c r="B2493" s="6">
        <v>7.0819942175143993E-2</v>
      </c>
      <c r="C2493" s="6">
        <v>-3.5078493333560598E-2</v>
      </c>
      <c r="D2493" s="6">
        <v>2.3165162627599899E-2</v>
      </c>
      <c r="E2493" s="7">
        <v>3.7</v>
      </c>
    </row>
    <row r="2494" spans="1:5" x14ac:dyDescent="0.25">
      <c r="A2494" s="2">
        <v>41753</v>
      </c>
      <c r="B2494" s="3">
        <v>7.8603784313952499E-2</v>
      </c>
      <c r="C2494" s="3">
        <v>-4.2435186938515501E-2</v>
      </c>
      <c r="D2494" s="3">
        <v>7.9493483436531703E-3</v>
      </c>
      <c r="E2494" s="4">
        <v>3.7</v>
      </c>
    </row>
    <row r="2495" spans="1:5" x14ac:dyDescent="0.25">
      <c r="A2495" s="5">
        <v>41752</v>
      </c>
      <c r="B2495" s="6">
        <v>7.4270245557614897E-2</v>
      </c>
      <c r="C2495" s="6">
        <v>-3.86888798779986E-2</v>
      </c>
      <c r="D2495" s="6">
        <v>1.48319546552764E-2</v>
      </c>
      <c r="E2495" s="7">
        <v>3.7</v>
      </c>
    </row>
    <row r="2496" spans="1:5" x14ac:dyDescent="0.25">
      <c r="A2496" s="2">
        <v>41751</v>
      </c>
      <c r="B2496" s="3">
        <v>7.1118732450379099E-2</v>
      </c>
      <c r="C2496" s="3">
        <v>-3.6996948522966797E-2</v>
      </c>
      <c r="D2496" s="3">
        <v>2.3191112475231101E-2</v>
      </c>
      <c r="E2496" s="4">
        <v>3.7</v>
      </c>
    </row>
    <row r="2497" spans="1:5" x14ac:dyDescent="0.25">
      <c r="A2497" s="5">
        <v>41750</v>
      </c>
      <c r="B2497" s="6">
        <v>7.9842244478894903E-2</v>
      </c>
      <c r="C2497" s="6">
        <v>-4.4170604696481E-2</v>
      </c>
      <c r="D2497" s="6">
        <v>6.0288142161333998E-3</v>
      </c>
      <c r="E2497" s="7">
        <v>3.7</v>
      </c>
    </row>
    <row r="2498" spans="1:5" x14ac:dyDescent="0.25">
      <c r="A2498" s="2">
        <v>41745</v>
      </c>
      <c r="B2498" s="3">
        <v>7.3465084712461201E-2</v>
      </c>
      <c r="C2498" s="3">
        <v>-3.8413217328732499E-2</v>
      </c>
      <c r="D2498" s="3">
        <v>1.6291860332108499E-2</v>
      </c>
      <c r="E2498" s="4">
        <v>3.7</v>
      </c>
    </row>
    <row r="2499" spans="1:5" x14ac:dyDescent="0.25">
      <c r="A2499" s="5">
        <v>41744</v>
      </c>
      <c r="B2499" s="6">
        <v>7.2085436033543407E-2</v>
      </c>
      <c r="C2499" s="6">
        <v>-3.6998592369757402E-2</v>
      </c>
      <c r="D2499" s="6">
        <v>1.8525973463276502E-2</v>
      </c>
      <c r="E2499" s="7">
        <v>3.7</v>
      </c>
    </row>
    <row r="2500" spans="1:5" x14ac:dyDescent="0.25">
      <c r="A2500" s="2">
        <v>41743</v>
      </c>
      <c r="B2500" s="3">
        <v>7.4649087477269296E-2</v>
      </c>
      <c r="C2500" s="3">
        <v>-3.93398187700255E-2</v>
      </c>
      <c r="D2500" s="3">
        <v>1.4264082103906599E-2</v>
      </c>
      <c r="E2500" s="4">
        <v>3.7</v>
      </c>
    </row>
    <row r="2501" spans="1:5" x14ac:dyDescent="0.25">
      <c r="A2501" s="5">
        <v>41740</v>
      </c>
      <c r="B2501" s="6">
        <v>7.4980947699189393E-2</v>
      </c>
      <c r="C2501" s="6">
        <v>-3.9848006683017898E-2</v>
      </c>
      <c r="D2501" s="6">
        <v>1.3510281965067599E-2</v>
      </c>
      <c r="E2501" s="7">
        <v>3.7</v>
      </c>
    </row>
    <row r="2502" spans="1:5" x14ac:dyDescent="0.25">
      <c r="A2502" s="2">
        <v>41739</v>
      </c>
      <c r="B2502" s="3">
        <v>7.5660780041365394E-2</v>
      </c>
      <c r="C2502" s="3">
        <v>-4.0791208964277501E-2</v>
      </c>
      <c r="D2502" s="3">
        <v>1.29538635045743E-2</v>
      </c>
      <c r="E2502" s="4">
        <v>3.7</v>
      </c>
    </row>
    <row r="2503" spans="1:5" x14ac:dyDescent="0.25">
      <c r="A2503" s="5">
        <v>41738</v>
      </c>
      <c r="B2503" s="6">
        <v>7.8639087944740796E-2</v>
      </c>
      <c r="C2503" s="6">
        <v>-4.3649235533506803E-2</v>
      </c>
      <c r="D2503" s="6">
        <v>1.20029837734265E-2</v>
      </c>
      <c r="E2503" s="7">
        <v>3.7</v>
      </c>
    </row>
    <row r="2504" spans="1:5" x14ac:dyDescent="0.25">
      <c r="A2504" s="2">
        <v>41737</v>
      </c>
      <c r="B2504" s="3">
        <v>7.5683509772388094E-2</v>
      </c>
      <c r="C2504" s="3">
        <v>-4.1237658541883E-2</v>
      </c>
      <c r="D2504" s="3">
        <v>1.9215157043578401E-2</v>
      </c>
      <c r="E2504" s="4">
        <v>3.7</v>
      </c>
    </row>
    <row r="2505" spans="1:5" x14ac:dyDescent="0.25">
      <c r="A2505" s="5">
        <v>41736</v>
      </c>
      <c r="B2505" s="6">
        <v>8.1732473121136406E-2</v>
      </c>
      <c r="C2505" s="6">
        <v>-4.7319462463901001E-2</v>
      </c>
      <c r="D2505" s="6">
        <v>1.1041497396887199E-2</v>
      </c>
      <c r="E2505" s="7">
        <v>3.7</v>
      </c>
    </row>
    <row r="2506" spans="1:5" x14ac:dyDescent="0.25">
      <c r="A2506" s="2">
        <v>41733</v>
      </c>
      <c r="B2506" s="3">
        <v>8.0714613061661306E-2</v>
      </c>
      <c r="C2506" s="3">
        <v>-4.62947310516671E-2</v>
      </c>
      <c r="D2506" s="3">
        <v>1.29328667353083E-2</v>
      </c>
      <c r="E2506" s="4">
        <v>3.7</v>
      </c>
    </row>
    <row r="2507" spans="1:5" x14ac:dyDescent="0.25">
      <c r="A2507" s="5">
        <v>41732</v>
      </c>
      <c r="B2507" s="6">
        <v>8.2777934119191099E-2</v>
      </c>
      <c r="C2507" s="6">
        <v>-4.81112077522933E-2</v>
      </c>
      <c r="D2507" s="6">
        <v>8.4123514315283098E-3</v>
      </c>
      <c r="E2507" s="7">
        <v>3.7</v>
      </c>
    </row>
    <row r="2508" spans="1:5" x14ac:dyDescent="0.25">
      <c r="A2508" s="2">
        <v>41731</v>
      </c>
      <c r="B2508" s="3">
        <v>7.6862680338079706E-2</v>
      </c>
      <c r="C2508" s="3">
        <v>-4.3115590048221297E-2</v>
      </c>
      <c r="D2508" s="3">
        <v>2.0958892013934801E-2</v>
      </c>
      <c r="E2508" s="4">
        <v>3.7</v>
      </c>
    </row>
    <row r="2509" spans="1:5" x14ac:dyDescent="0.25">
      <c r="A2509" s="5">
        <v>41730</v>
      </c>
      <c r="B2509" s="6">
        <v>7.9498118619788893E-2</v>
      </c>
      <c r="C2509" s="6">
        <v>-4.5879185930987297E-2</v>
      </c>
      <c r="D2509" s="6">
        <v>1.7180640700488501E-2</v>
      </c>
      <c r="E2509" s="7">
        <v>3.7</v>
      </c>
    </row>
    <row r="2510" spans="1:5" x14ac:dyDescent="0.25">
      <c r="A2510" s="2">
        <v>41729</v>
      </c>
      <c r="B2510" s="3">
        <v>8.0919822924879897E-2</v>
      </c>
      <c r="C2510" s="3">
        <v>-4.74929707365295E-2</v>
      </c>
      <c r="D2510" s="3">
        <v>1.4833562363242099E-2</v>
      </c>
      <c r="E2510" s="4">
        <v>3.7</v>
      </c>
    </row>
    <row r="2511" spans="1:5" x14ac:dyDescent="0.25">
      <c r="A2511" s="5">
        <v>41726</v>
      </c>
      <c r="B2511" s="6">
        <v>7.8995670260293901E-2</v>
      </c>
      <c r="C2511" s="6">
        <v>-4.6267246000929199E-2</v>
      </c>
      <c r="D2511" s="6">
        <v>2.1134896562990401E-2</v>
      </c>
      <c r="E2511" s="7">
        <v>3.7</v>
      </c>
    </row>
    <row r="2512" spans="1:5" x14ac:dyDescent="0.25">
      <c r="A2512" s="2">
        <v>41725</v>
      </c>
      <c r="B2512" s="3">
        <v>7.9004769714238907E-2</v>
      </c>
      <c r="C2512" s="3">
        <v>-4.6563078725717202E-2</v>
      </c>
      <c r="D2512" s="3">
        <v>2.75746576035544E-2</v>
      </c>
      <c r="E2512" s="4">
        <v>3.7</v>
      </c>
    </row>
    <row r="2513" spans="1:5" x14ac:dyDescent="0.25">
      <c r="A2513" s="5">
        <v>41724</v>
      </c>
      <c r="B2513" s="6">
        <v>8.2598404834809097E-2</v>
      </c>
      <c r="C2513" s="6">
        <v>-5.0454310700743903E-2</v>
      </c>
      <c r="D2513" s="6">
        <v>2.28946580284109E-2</v>
      </c>
      <c r="E2513" s="7">
        <v>3.7</v>
      </c>
    </row>
    <row r="2514" spans="1:5" x14ac:dyDescent="0.25">
      <c r="A2514" s="2">
        <v>41723</v>
      </c>
      <c r="B2514" s="3">
        <v>8.1716941527086598E-2</v>
      </c>
      <c r="C2514" s="3">
        <v>-4.96332491081194E-2</v>
      </c>
      <c r="D2514" s="3">
        <v>2.4944059456354001E-2</v>
      </c>
      <c r="E2514" s="4">
        <v>3.7</v>
      </c>
    </row>
    <row r="2515" spans="1:5" x14ac:dyDescent="0.25">
      <c r="A2515" s="5">
        <v>41719</v>
      </c>
      <c r="B2515" s="6">
        <v>8.4963948596388603E-2</v>
      </c>
      <c r="C2515" s="6">
        <v>-5.2945250476033302E-2</v>
      </c>
      <c r="D2515" s="6">
        <v>2.7309907450351299E-2</v>
      </c>
      <c r="E2515" s="7">
        <v>3.7</v>
      </c>
    </row>
    <row r="2516" spans="1:5" x14ac:dyDescent="0.25">
      <c r="A2516" s="2">
        <v>41718</v>
      </c>
      <c r="B2516" s="3">
        <v>8.9139388311338205E-2</v>
      </c>
      <c r="C2516" s="3">
        <v>-5.7111661036254403E-2</v>
      </c>
      <c r="D2516" s="3">
        <v>2.5115731668814902E-2</v>
      </c>
      <c r="E2516" s="4">
        <v>3.7</v>
      </c>
    </row>
    <row r="2517" spans="1:5" x14ac:dyDescent="0.25">
      <c r="A2517" s="5">
        <v>41717</v>
      </c>
      <c r="B2517" s="6">
        <v>8.5554007799272205E-2</v>
      </c>
      <c r="C2517" s="6">
        <v>-5.4076311222369999E-2</v>
      </c>
      <c r="D2517" s="6">
        <v>3.0384628495626901E-2</v>
      </c>
      <c r="E2517" s="7">
        <v>3.7</v>
      </c>
    </row>
    <row r="2518" spans="1:5" x14ac:dyDescent="0.25">
      <c r="A2518" s="2">
        <v>41716</v>
      </c>
      <c r="B2518" s="3">
        <v>8.9164654238220606E-2</v>
      </c>
      <c r="C2518" s="3">
        <v>-5.8204944031798399E-2</v>
      </c>
      <c r="D2518" s="3">
        <v>2.6874488968622299E-2</v>
      </c>
      <c r="E2518" s="4">
        <v>3.7</v>
      </c>
    </row>
    <row r="2519" spans="1:5" x14ac:dyDescent="0.25">
      <c r="A2519" s="5">
        <v>41715</v>
      </c>
      <c r="B2519" s="6">
        <v>8.8953888355410002E-2</v>
      </c>
      <c r="C2519" s="6">
        <v>-5.8240296914365601E-2</v>
      </c>
      <c r="D2519" s="6">
        <v>2.7592909347686798E-2</v>
      </c>
      <c r="E2519" s="7">
        <v>3.7</v>
      </c>
    </row>
    <row r="2520" spans="1:5" x14ac:dyDescent="0.25">
      <c r="A2520" s="2">
        <v>41712</v>
      </c>
      <c r="B2520" s="3">
        <v>8.9050517944996105E-2</v>
      </c>
      <c r="C2520" s="3">
        <v>-5.8178337512903897E-2</v>
      </c>
      <c r="D2520" s="3">
        <v>2.7621102444663401E-2</v>
      </c>
      <c r="E2520" s="4">
        <v>3.7</v>
      </c>
    </row>
    <row r="2521" spans="1:5" x14ac:dyDescent="0.25">
      <c r="A2521" s="5">
        <v>41711</v>
      </c>
      <c r="B2521" s="6">
        <v>8.8250923094448097E-2</v>
      </c>
      <c r="C2521" s="6">
        <v>-5.73063631654867E-2</v>
      </c>
      <c r="D2521" s="6">
        <v>2.90902495079703E-2</v>
      </c>
      <c r="E2521" s="7">
        <v>3.7</v>
      </c>
    </row>
    <row r="2522" spans="1:5" x14ac:dyDescent="0.25">
      <c r="A2522" s="2">
        <v>41710</v>
      </c>
      <c r="B2522" s="3">
        <v>8.5222553159971598E-2</v>
      </c>
      <c r="C2522" s="3">
        <v>-5.4125118210603097E-2</v>
      </c>
      <c r="D2522" s="3">
        <v>3.4037201168034603E-2</v>
      </c>
      <c r="E2522" s="4">
        <v>3.7</v>
      </c>
    </row>
    <row r="2523" spans="1:5" x14ac:dyDescent="0.25">
      <c r="A2523" s="5">
        <v>41709</v>
      </c>
      <c r="B2523" s="6">
        <v>8.70546419192509E-2</v>
      </c>
      <c r="C2523" s="6">
        <v>-5.5579994688000699E-2</v>
      </c>
      <c r="D2523" s="6">
        <v>2.9924522719799899E-2</v>
      </c>
      <c r="E2523" s="7">
        <v>3.7</v>
      </c>
    </row>
    <row r="2524" spans="1:5" x14ac:dyDescent="0.25">
      <c r="A2524" s="2">
        <v>41708</v>
      </c>
      <c r="B2524" s="3">
        <v>8.8359135486828305E-2</v>
      </c>
      <c r="C2524" s="3">
        <v>-5.70322976201941E-2</v>
      </c>
      <c r="D2524" s="3">
        <v>2.7595031264114601E-2</v>
      </c>
      <c r="E2524" s="4">
        <v>3.7</v>
      </c>
    </row>
    <row r="2525" spans="1:5" x14ac:dyDescent="0.25">
      <c r="A2525" s="5">
        <v>41705</v>
      </c>
      <c r="B2525" s="6">
        <v>8.8999665242123299E-2</v>
      </c>
      <c r="C2525" s="6">
        <v>-5.7533112280963597E-2</v>
      </c>
      <c r="D2525" s="6">
        <v>2.8556873231666599E-2</v>
      </c>
      <c r="E2525" s="7">
        <v>3.7</v>
      </c>
    </row>
    <row r="2526" spans="1:5" x14ac:dyDescent="0.25">
      <c r="A2526" s="2">
        <v>41704</v>
      </c>
      <c r="B2526" s="3">
        <v>8.8230608445906106E-2</v>
      </c>
      <c r="C2526" s="3">
        <v>-5.6843606915733001E-2</v>
      </c>
      <c r="D2526" s="3">
        <v>3.03608532110092E-2</v>
      </c>
      <c r="E2526" s="4">
        <v>3.7</v>
      </c>
    </row>
    <row r="2527" spans="1:5" x14ac:dyDescent="0.25">
      <c r="A2527" s="5">
        <v>41703</v>
      </c>
      <c r="B2527" s="6">
        <v>8.8474264825788601E-2</v>
      </c>
      <c r="C2527" s="6">
        <v>-5.65369842740392E-2</v>
      </c>
      <c r="D2527" s="6">
        <v>2.9829937785045901E-2</v>
      </c>
      <c r="E2527" s="7">
        <v>3.7</v>
      </c>
    </row>
    <row r="2528" spans="1:5" x14ac:dyDescent="0.25">
      <c r="A2528" s="2">
        <v>41702</v>
      </c>
      <c r="B2528" s="3">
        <v>8.42454798442233E-2</v>
      </c>
      <c r="C2528" s="3">
        <v>-5.2249789352701401E-2</v>
      </c>
      <c r="D2528" s="3">
        <v>3.6495337577282599E-2</v>
      </c>
      <c r="E2528" s="4">
        <v>3.7</v>
      </c>
    </row>
    <row r="2529" spans="1:5" x14ac:dyDescent="0.25">
      <c r="A2529" s="5">
        <v>41701</v>
      </c>
      <c r="B2529" s="6">
        <v>8.4970127472813295E-2</v>
      </c>
      <c r="C2529" s="6">
        <v>-5.2644554523143899E-2</v>
      </c>
      <c r="D2529" s="6">
        <v>3.5605075806386201E-2</v>
      </c>
      <c r="E2529" s="7">
        <v>3.7</v>
      </c>
    </row>
    <row r="2530" spans="1:5" x14ac:dyDescent="0.25">
      <c r="A2530" s="2">
        <v>41698</v>
      </c>
      <c r="B2530" s="3">
        <v>8.7505617880886094E-2</v>
      </c>
      <c r="C2530" s="3">
        <v>-5.4889505935778397E-2</v>
      </c>
      <c r="D2530" s="3">
        <v>3.1016178136239001E-2</v>
      </c>
      <c r="E2530" s="4">
        <v>3.7</v>
      </c>
    </row>
    <row r="2531" spans="1:5" x14ac:dyDescent="0.25">
      <c r="A2531" s="5">
        <v>41697</v>
      </c>
      <c r="B2531" s="6">
        <v>8.7135299735611293E-2</v>
      </c>
      <c r="C2531" s="6">
        <v>-5.4758194709598702E-2</v>
      </c>
      <c r="D2531" s="6">
        <v>3.1999630824195498E-2</v>
      </c>
      <c r="E2531" s="7">
        <v>3.7</v>
      </c>
    </row>
    <row r="2532" spans="1:5" x14ac:dyDescent="0.25">
      <c r="A2532" s="2">
        <v>41696</v>
      </c>
      <c r="B2532" s="3">
        <v>8.7931945629512995E-2</v>
      </c>
      <c r="C2532" s="3">
        <v>-5.4699471258683401E-2</v>
      </c>
      <c r="D2532" s="3">
        <v>2.9323422617222299E-2</v>
      </c>
      <c r="E2532" s="4">
        <v>3.7</v>
      </c>
    </row>
    <row r="2533" spans="1:5" x14ac:dyDescent="0.25">
      <c r="A2533" s="5">
        <v>41695</v>
      </c>
      <c r="B2533" s="6">
        <v>8.5453566856387997E-2</v>
      </c>
      <c r="C2533" s="6">
        <v>-5.1155455660132E-2</v>
      </c>
      <c r="D2533" s="6">
        <v>3.0490521806689701E-2</v>
      </c>
      <c r="E2533" s="7">
        <v>3.7</v>
      </c>
    </row>
    <row r="2534" spans="1:5" x14ac:dyDescent="0.25">
      <c r="A2534" s="2">
        <v>41694</v>
      </c>
      <c r="B2534" s="3">
        <v>8.8426365162043497E-2</v>
      </c>
      <c r="C2534" s="3">
        <v>-5.53725350201551E-2</v>
      </c>
      <c r="D2534" s="3">
        <v>3.0194523973629001E-2</v>
      </c>
      <c r="E2534" s="4">
        <v>3.7</v>
      </c>
    </row>
    <row r="2535" spans="1:5" x14ac:dyDescent="0.25">
      <c r="A2535" s="5">
        <v>41691</v>
      </c>
      <c r="B2535" s="6">
        <v>8.5817756395832098E-2</v>
      </c>
      <c r="C2535" s="6">
        <v>-5.2927248635913901E-2</v>
      </c>
      <c r="D2535" s="6">
        <v>3.1644012504673101E-2</v>
      </c>
      <c r="E2535" s="7">
        <v>3.7</v>
      </c>
    </row>
    <row r="2536" spans="1:5" x14ac:dyDescent="0.25">
      <c r="A2536" s="2">
        <v>41690</v>
      </c>
      <c r="B2536" s="3">
        <v>8.5002192146313202E-2</v>
      </c>
      <c r="C2536" s="3">
        <v>-5.2709010323965501E-2</v>
      </c>
      <c r="D2536" s="3">
        <v>3.2145316065798998E-2</v>
      </c>
      <c r="E2536" s="4">
        <v>3.7</v>
      </c>
    </row>
    <row r="2537" spans="1:5" x14ac:dyDescent="0.25">
      <c r="A2537" s="5">
        <v>41689</v>
      </c>
      <c r="B2537" s="6">
        <v>8.5711586244763799E-2</v>
      </c>
      <c r="C2537" s="6">
        <v>-5.3403656015864998E-2</v>
      </c>
      <c r="D2537" s="6">
        <v>3.0212772996673999E-2</v>
      </c>
      <c r="E2537" s="7">
        <v>3.7</v>
      </c>
    </row>
    <row r="2538" spans="1:5" x14ac:dyDescent="0.25">
      <c r="A2538" s="2">
        <v>41688</v>
      </c>
      <c r="B2538" s="3">
        <v>8.1403715730337695E-2</v>
      </c>
      <c r="C2538" s="3">
        <v>-4.8815931105821803E-2</v>
      </c>
      <c r="D2538" s="3">
        <v>3.6846491737377397E-2</v>
      </c>
      <c r="E2538" s="4">
        <v>3.7</v>
      </c>
    </row>
    <row r="2539" spans="1:5" x14ac:dyDescent="0.25">
      <c r="A2539" s="5">
        <v>41687</v>
      </c>
      <c r="B2539" s="6">
        <v>8.6276915521627404E-2</v>
      </c>
      <c r="C2539" s="6">
        <v>-5.35658731894623E-2</v>
      </c>
      <c r="D2539" s="6">
        <v>2.9572318252956298E-2</v>
      </c>
      <c r="E2539" s="7">
        <v>3.7</v>
      </c>
    </row>
    <row r="2540" spans="1:5" x14ac:dyDescent="0.25">
      <c r="A2540" s="2">
        <v>41684</v>
      </c>
      <c r="B2540" s="3">
        <v>8.6742677539764904E-2</v>
      </c>
      <c r="C2540" s="3">
        <v>-5.3917984942968102E-2</v>
      </c>
      <c r="D2540" s="3">
        <v>2.7027418106483399E-2</v>
      </c>
      <c r="E2540" s="4">
        <v>3.7</v>
      </c>
    </row>
    <row r="2541" spans="1:5" x14ac:dyDescent="0.25">
      <c r="A2541" s="5">
        <v>41683</v>
      </c>
      <c r="B2541" s="6">
        <v>8.6288626274347205E-2</v>
      </c>
      <c r="C2541" s="6">
        <v>-5.3707456253756503E-2</v>
      </c>
      <c r="D2541" s="6">
        <v>2.8944441790579901E-2</v>
      </c>
      <c r="E2541" s="7">
        <v>3.7</v>
      </c>
    </row>
    <row r="2542" spans="1:5" x14ac:dyDescent="0.25">
      <c r="A2542" s="2">
        <v>41682</v>
      </c>
      <c r="B2542" s="3">
        <v>8.1462203637195502E-2</v>
      </c>
      <c r="C2542" s="3">
        <v>-4.8545552342989101E-2</v>
      </c>
      <c r="D2542" s="3">
        <v>3.6931421070462399E-2</v>
      </c>
      <c r="E2542" s="4">
        <v>3.7</v>
      </c>
    </row>
    <row r="2543" spans="1:5" x14ac:dyDescent="0.25">
      <c r="A2543" s="5">
        <v>41681</v>
      </c>
      <c r="B2543" s="6">
        <v>8.4036263821558904E-2</v>
      </c>
      <c r="C2543" s="6">
        <v>-5.1486231845980501E-2</v>
      </c>
      <c r="D2543" s="6">
        <v>3.4559573929115697E-2</v>
      </c>
      <c r="E2543" s="7">
        <v>3.7</v>
      </c>
    </row>
    <row r="2544" spans="1:5" x14ac:dyDescent="0.25">
      <c r="A2544" s="2">
        <v>41680</v>
      </c>
      <c r="B2544" s="3">
        <v>7.9942793723809302E-2</v>
      </c>
      <c r="C2544" s="3">
        <v>-4.6597149110859701E-2</v>
      </c>
      <c r="D2544" s="3">
        <v>3.9971460167434997E-2</v>
      </c>
      <c r="E2544" s="4">
        <v>3.7</v>
      </c>
    </row>
    <row r="2545" spans="1:5" x14ac:dyDescent="0.25">
      <c r="A2545" s="5">
        <v>41677</v>
      </c>
      <c r="B2545" s="6">
        <v>8.0109938786276605E-2</v>
      </c>
      <c r="C2545" s="6">
        <v>-4.6039698943905603E-2</v>
      </c>
      <c r="D2545" s="6">
        <v>3.9400945258048603E-2</v>
      </c>
      <c r="E2545" s="7">
        <v>3.7</v>
      </c>
    </row>
    <row r="2546" spans="1:5" x14ac:dyDescent="0.25">
      <c r="A2546" s="2">
        <v>41676</v>
      </c>
      <c r="B2546" s="3">
        <v>8.3489554282878506E-2</v>
      </c>
      <c r="C2546" s="3">
        <v>-5.0024427807408699E-2</v>
      </c>
      <c r="D2546" s="3">
        <v>3.6098619046080999E-2</v>
      </c>
      <c r="E2546" s="4">
        <v>3.7</v>
      </c>
    </row>
    <row r="2547" spans="1:5" x14ac:dyDescent="0.25">
      <c r="A2547" s="5">
        <v>41675</v>
      </c>
      <c r="B2547" s="6">
        <v>8.0398943511651597E-2</v>
      </c>
      <c r="C2547" s="6">
        <v>-4.6782457319250799E-2</v>
      </c>
      <c r="D2547" s="6">
        <v>4.0680605186261098E-2</v>
      </c>
      <c r="E2547" s="7">
        <v>3.7</v>
      </c>
    </row>
    <row r="2548" spans="1:5" x14ac:dyDescent="0.25">
      <c r="A2548" s="2">
        <v>41674</v>
      </c>
      <c r="B2548" s="3">
        <v>8.5435469630060601E-2</v>
      </c>
      <c r="C2548" s="3">
        <v>-5.1972944119570097E-2</v>
      </c>
      <c r="D2548" s="3">
        <v>3.21885796974547E-2</v>
      </c>
      <c r="E2548" s="4">
        <v>3.7</v>
      </c>
    </row>
    <row r="2549" spans="1:5" x14ac:dyDescent="0.25">
      <c r="A2549" s="5">
        <v>41673</v>
      </c>
      <c r="B2549" s="6">
        <v>8.4050782957489106E-2</v>
      </c>
      <c r="C2549" s="6">
        <v>-5.0835988454324799E-2</v>
      </c>
      <c r="D2549" s="6">
        <v>2.7858769553278501E-2</v>
      </c>
      <c r="E2549" s="7">
        <v>3.7</v>
      </c>
    </row>
    <row r="2550" spans="1:5" x14ac:dyDescent="0.25">
      <c r="A2550" s="2">
        <v>41670</v>
      </c>
      <c r="B2550" s="3">
        <v>8.5719986285792193E-2</v>
      </c>
      <c r="C2550" s="3">
        <v>-5.3152069391190097E-2</v>
      </c>
      <c r="D2550" s="3">
        <v>2.51039291397166E-2</v>
      </c>
      <c r="E2550" s="4">
        <v>3.7</v>
      </c>
    </row>
    <row r="2551" spans="1:5" x14ac:dyDescent="0.25">
      <c r="A2551" s="5">
        <v>41669</v>
      </c>
      <c r="B2551" s="6">
        <v>8.5799057426548794E-2</v>
      </c>
      <c r="C2551" s="6">
        <v>-5.33331107690821E-2</v>
      </c>
      <c r="D2551" s="6">
        <v>2.1232815893449601E-2</v>
      </c>
      <c r="E2551" s="7">
        <v>3.7</v>
      </c>
    </row>
    <row r="2552" spans="1:5" x14ac:dyDescent="0.25">
      <c r="A2552" s="2">
        <v>41668</v>
      </c>
      <c r="B2552" s="3">
        <v>9.4944724412928602E-2</v>
      </c>
      <c r="C2552" s="3">
        <v>-6.0781543799662399E-2</v>
      </c>
      <c r="D2552" s="3">
        <v>9.5835158682661104E-4</v>
      </c>
      <c r="E2552" s="4">
        <v>3.7</v>
      </c>
    </row>
    <row r="2553" spans="1:5" x14ac:dyDescent="0.25">
      <c r="A2553" s="5">
        <v>41667</v>
      </c>
      <c r="B2553" s="6">
        <v>9.3049013252066298E-2</v>
      </c>
      <c r="C2553" s="6">
        <v>-6.0153358880485099E-2</v>
      </c>
      <c r="D2553" s="6">
        <v>9.1955631360371107E-3</v>
      </c>
      <c r="E2553" s="7">
        <v>3.7</v>
      </c>
    </row>
    <row r="2554" spans="1:5" x14ac:dyDescent="0.25">
      <c r="A2554" s="2">
        <v>41666</v>
      </c>
      <c r="B2554" s="3">
        <v>9.3440426305657701E-2</v>
      </c>
      <c r="C2554" s="3">
        <v>-6.0613578934208899E-2</v>
      </c>
      <c r="D2554" s="3">
        <v>6.2762594905793898E-3</v>
      </c>
      <c r="E2554" s="4">
        <v>3.7</v>
      </c>
    </row>
    <row r="2555" spans="1:5" x14ac:dyDescent="0.25">
      <c r="A2555" s="5">
        <v>41663</v>
      </c>
      <c r="B2555" s="6">
        <v>9.1810854738925196E-2</v>
      </c>
      <c r="C2555" s="6">
        <v>-5.8911302224646002E-2</v>
      </c>
      <c r="D2555" s="6">
        <v>8.5013509927825207E-3</v>
      </c>
      <c r="E2555" s="7">
        <v>3.7</v>
      </c>
    </row>
    <row r="2556" spans="1:5" x14ac:dyDescent="0.25">
      <c r="A2556" s="2">
        <v>41662</v>
      </c>
      <c r="B2556" s="3">
        <v>9.2900031130166594E-2</v>
      </c>
      <c r="C2556" s="3">
        <v>-6.01926368560535E-2</v>
      </c>
      <c r="D2556" s="3">
        <v>8.0883320585471794E-3</v>
      </c>
      <c r="E2556" s="4">
        <v>3.7</v>
      </c>
    </row>
    <row r="2557" spans="1:5" x14ac:dyDescent="0.25">
      <c r="A2557" s="5">
        <v>41661</v>
      </c>
      <c r="B2557" s="6">
        <v>8.9633417365762899E-2</v>
      </c>
      <c r="C2557" s="6">
        <v>-5.77117462527445E-2</v>
      </c>
      <c r="D2557" s="6">
        <v>1.41196040234334E-2</v>
      </c>
      <c r="E2557" s="7">
        <v>3.7</v>
      </c>
    </row>
    <row r="2558" spans="1:5" x14ac:dyDescent="0.25">
      <c r="A2558" s="2">
        <v>41660</v>
      </c>
      <c r="B2558" s="3">
        <v>8.8129294768230906E-2</v>
      </c>
      <c r="C2558" s="3">
        <v>-5.5826874625863901E-2</v>
      </c>
      <c r="D2558" s="3">
        <v>1.5195903218011999E-2</v>
      </c>
      <c r="E2558" s="4">
        <v>3.7</v>
      </c>
    </row>
    <row r="2559" spans="1:5" x14ac:dyDescent="0.25">
      <c r="A2559" s="5">
        <v>41659</v>
      </c>
      <c r="B2559" s="6">
        <v>8.5548475725804304E-2</v>
      </c>
      <c r="C2559" s="6">
        <v>-5.3326564616627603E-2</v>
      </c>
      <c r="D2559" s="6">
        <v>1.8069127227946999E-2</v>
      </c>
      <c r="E2559" s="7">
        <v>3.7</v>
      </c>
    </row>
    <row r="2560" spans="1:5" x14ac:dyDescent="0.25">
      <c r="A2560" s="2">
        <v>41656</v>
      </c>
      <c r="B2560" s="3">
        <v>8.48655716384073E-2</v>
      </c>
      <c r="C2560" s="3">
        <v>-5.22075489789929E-2</v>
      </c>
      <c r="D2560" s="3">
        <v>1.8704674673184599E-2</v>
      </c>
      <c r="E2560" s="4">
        <v>3.7</v>
      </c>
    </row>
    <row r="2561" spans="1:5" x14ac:dyDescent="0.25">
      <c r="A2561" s="5">
        <v>41655</v>
      </c>
      <c r="B2561" s="6">
        <v>8.3101766145934897E-2</v>
      </c>
      <c r="C2561" s="6">
        <v>-5.0799475560547501E-2</v>
      </c>
      <c r="D2561" s="6">
        <v>2.2952341845222799E-2</v>
      </c>
      <c r="E2561" s="7">
        <v>3.7</v>
      </c>
    </row>
    <row r="2562" spans="1:5" x14ac:dyDescent="0.25">
      <c r="A2562" s="2">
        <v>41654</v>
      </c>
      <c r="B2562" s="3">
        <v>8.2471328109066405E-2</v>
      </c>
      <c r="C2562" s="3">
        <v>-4.9921636288881799E-2</v>
      </c>
      <c r="D2562" s="3">
        <v>2.3762070003684601E-2</v>
      </c>
      <c r="E2562" s="4">
        <v>3.7</v>
      </c>
    </row>
    <row r="2563" spans="1:5" x14ac:dyDescent="0.25">
      <c r="A2563" s="5">
        <v>41653</v>
      </c>
      <c r="B2563" s="6">
        <v>8.4140007436528996E-2</v>
      </c>
      <c r="C2563" s="6">
        <v>-5.1281039157839797E-2</v>
      </c>
      <c r="D2563" s="6">
        <v>2.1185858902470101E-2</v>
      </c>
      <c r="E2563" s="7">
        <v>3.7</v>
      </c>
    </row>
    <row r="2564" spans="1:5" x14ac:dyDescent="0.25">
      <c r="A2564" s="2">
        <v>41652</v>
      </c>
      <c r="B2564" s="3">
        <v>8.51453169240807E-2</v>
      </c>
      <c r="C2564" s="3">
        <v>-5.2042592681265397E-2</v>
      </c>
      <c r="D2564" s="3">
        <v>2.03632045987369E-2</v>
      </c>
      <c r="E2564" s="4">
        <v>3.7</v>
      </c>
    </row>
    <row r="2565" spans="1:5" x14ac:dyDescent="0.25">
      <c r="A2565" s="5">
        <v>41649</v>
      </c>
      <c r="B2565" s="6">
        <v>8.3690956379383605E-2</v>
      </c>
      <c r="C2565" s="6">
        <v>-5.0793030723255E-2</v>
      </c>
      <c r="D2565" s="6">
        <v>2.3863613222264799E-2</v>
      </c>
      <c r="E2565" s="7">
        <v>3.7</v>
      </c>
    </row>
    <row r="2566" spans="1:5" x14ac:dyDescent="0.25">
      <c r="A2566" s="2">
        <v>41648</v>
      </c>
      <c r="B2566" s="3">
        <v>8.2758454761127601E-2</v>
      </c>
      <c r="C2566" s="3">
        <v>-5.0262738927864398E-2</v>
      </c>
      <c r="D2566" s="3">
        <v>2.6684011924245899E-2</v>
      </c>
      <c r="E2566" s="4">
        <v>3.7</v>
      </c>
    </row>
    <row r="2567" spans="1:5" x14ac:dyDescent="0.25">
      <c r="A2567" s="5">
        <v>41647</v>
      </c>
      <c r="B2567" s="6">
        <v>8.0820662207027896E-2</v>
      </c>
      <c r="C2567" s="6">
        <v>-4.7375877448297202E-2</v>
      </c>
      <c r="D2567" s="6">
        <v>2.5625103905300001E-2</v>
      </c>
      <c r="E2567" s="7">
        <v>3.7</v>
      </c>
    </row>
    <row r="2568" spans="1:5" x14ac:dyDescent="0.25">
      <c r="A2568" s="2">
        <v>41646</v>
      </c>
      <c r="B2568" s="3">
        <v>8.0178924245998595E-2</v>
      </c>
      <c r="C2568" s="3">
        <v>-4.7297038332329497E-2</v>
      </c>
      <c r="D2568" s="3">
        <v>3.02321984150326E-2</v>
      </c>
      <c r="E2568" s="4">
        <v>3.7</v>
      </c>
    </row>
    <row r="2569" spans="1:5" x14ac:dyDescent="0.25">
      <c r="A2569" s="5">
        <v>41642</v>
      </c>
      <c r="B2569" s="6">
        <v>8.4477415475585099E-2</v>
      </c>
      <c r="C2569" s="6">
        <v>-5.1386961060403399E-2</v>
      </c>
      <c r="D2569" s="6">
        <v>2.2130835385156099E-2</v>
      </c>
      <c r="E2569" s="7">
        <v>3.7</v>
      </c>
    </row>
    <row r="2570" spans="1:5" x14ac:dyDescent="0.25">
      <c r="A2570" s="2">
        <v>41641</v>
      </c>
      <c r="B2570" s="3">
        <v>8.3870394993681999E-2</v>
      </c>
      <c r="C2570" s="3">
        <v>-4.9473990298615399E-2</v>
      </c>
      <c r="D2570" s="3">
        <v>1.57330315303983E-2</v>
      </c>
      <c r="E2570" s="4">
        <v>3.7</v>
      </c>
    </row>
    <row r="2571" spans="1:5" x14ac:dyDescent="0.25">
      <c r="A2571" s="5">
        <v>41638</v>
      </c>
      <c r="B2571" s="6">
        <v>8.4895267136953501E-2</v>
      </c>
      <c r="C2571" s="6">
        <v>-5.0312504242060498E-2</v>
      </c>
      <c r="D2571" s="6">
        <v>1.1423878900549401E-2</v>
      </c>
      <c r="E2571" s="7">
        <v>3.7</v>
      </c>
    </row>
    <row r="2572" spans="1:5" x14ac:dyDescent="0.25">
      <c r="A2572" s="2">
        <v>41635</v>
      </c>
      <c r="B2572" s="3">
        <v>7.9475960914170599E-2</v>
      </c>
      <c r="C2572" s="3">
        <v>-4.5935761711286903E-2</v>
      </c>
      <c r="D2572" s="3">
        <v>2.5127627295377899E-2</v>
      </c>
      <c r="E2572" s="4">
        <v>3.7</v>
      </c>
    </row>
    <row r="2573" spans="1:5" x14ac:dyDescent="0.25">
      <c r="A2573" s="5">
        <v>41634</v>
      </c>
      <c r="B2573" s="6">
        <v>8.2650999205883202E-2</v>
      </c>
      <c r="C2573" s="6">
        <v>-4.8523976222781998E-2</v>
      </c>
      <c r="D2573" s="6">
        <v>1.9539172183492302E-2</v>
      </c>
      <c r="E2573" s="7">
        <v>3.7</v>
      </c>
    </row>
    <row r="2574" spans="1:5" x14ac:dyDescent="0.25">
      <c r="A2574" s="2">
        <v>41632</v>
      </c>
      <c r="B2574" s="3">
        <v>8.2335137256570101E-2</v>
      </c>
      <c r="C2574" s="3">
        <v>-4.9059287723887603E-2</v>
      </c>
      <c r="D2574" s="3">
        <v>2.4566405878495502E-2</v>
      </c>
      <c r="E2574" s="4">
        <v>3.7</v>
      </c>
    </row>
    <row r="2575" spans="1:5" x14ac:dyDescent="0.25">
      <c r="A2575" s="5">
        <v>41631</v>
      </c>
      <c r="B2575" s="6">
        <v>8.2892727080270595E-2</v>
      </c>
      <c r="C2575" s="6">
        <v>-4.9699618731647299E-2</v>
      </c>
      <c r="D2575" s="6">
        <v>2.5951182411247501E-2</v>
      </c>
      <c r="E2575" s="7">
        <v>3.7</v>
      </c>
    </row>
    <row r="2576" spans="1:5" x14ac:dyDescent="0.25">
      <c r="A2576" s="2">
        <v>41628</v>
      </c>
      <c r="B2576" s="3">
        <v>8.4536010650057003E-2</v>
      </c>
      <c r="C2576" s="3">
        <v>-5.0867643941877302E-2</v>
      </c>
      <c r="D2576" s="3">
        <v>2.1432640193478E-2</v>
      </c>
      <c r="E2576" s="4">
        <v>3.7</v>
      </c>
    </row>
    <row r="2577" spans="1:5" x14ac:dyDescent="0.25">
      <c r="A2577" s="5">
        <v>41627</v>
      </c>
      <c r="B2577" s="6">
        <v>8.1919296540123407E-2</v>
      </c>
      <c r="C2577" s="6">
        <v>-4.87138655313087E-2</v>
      </c>
      <c r="D2577" s="6">
        <v>2.6474500199742498E-2</v>
      </c>
      <c r="E2577" s="7">
        <v>3.7</v>
      </c>
    </row>
    <row r="2578" spans="1:5" x14ac:dyDescent="0.25">
      <c r="A2578" s="2">
        <v>41626</v>
      </c>
      <c r="B2578" s="3">
        <v>8.2813651707277905E-2</v>
      </c>
      <c r="C2578" s="3">
        <v>-4.9515150297043897E-2</v>
      </c>
      <c r="D2578" s="3">
        <v>2.4517703185852599E-2</v>
      </c>
      <c r="E2578" s="4">
        <v>3.7</v>
      </c>
    </row>
    <row r="2579" spans="1:5" x14ac:dyDescent="0.25">
      <c r="A2579" s="5">
        <v>41625</v>
      </c>
      <c r="B2579" s="6">
        <v>8.5925901489063303E-2</v>
      </c>
      <c r="C2579" s="6">
        <v>-5.2602516287590398E-2</v>
      </c>
      <c r="D2579" s="6">
        <v>2.0851491464197201E-2</v>
      </c>
      <c r="E2579" s="7">
        <v>3.7</v>
      </c>
    </row>
    <row r="2580" spans="1:5" x14ac:dyDescent="0.25">
      <c r="A2580" s="2">
        <v>41624</v>
      </c>
      <c r="B2580" s="3">
        <v>8.2031735338513601E-2</v>
      </c>
      <c r="C2580" s="3">
        <v>-4.9951337179975401E-2</v>
      </c>
      <c r="D2580" s="3">
        <v>2.9557640191892699E-2</v>
      </c>
      <c r="E2580" s="4">
        <v>3.7</v>
      </c>
    </row>
    <row r="2581" spans="1:5" x14ac:dyDescent="0.25">
      <c r="A2581" s="5">
        <v>41621</v>
      </c>
      <c r="B2581" s="6">
        <v>8.7610745391422704E-2</v>
      </c>
      <c r="C2581" s="6">
        <v>-5.4882083223005002E-2</v>
      </c>
      <c r="D2581" s="6">
        <v>1.6465136954310101E-2</v>
      </c>
      <c r="E2581" s="7">
        <v>3.7</v>
      </c>
    </row>
    <row r="2582" spans="1:5" x14ac:dyDescent="0.25">
      <c r="A2582" s="2">
        <v>41620</v>
      </c>
      <c r="B2582" s="3">
        <v>8.5698047580317904E-2</v>
      </c>
      <c r="C2582" s="3">
        <v>-5.3738535301498698E-2</v>
      </c>
      <c r="D2582" s="3">
        <v>2.0543339735658899E-2</v>
      </c>
      <c r="E2582" s="4">
        <v>3.7</v>
      </c>
    </row>
    <row r="2583" spans="1:5" x14ac:dyDescent="0.25">
      <c r="A2583" s="5">
        <v>41619</v>
      </c>
      <c r="B2583" s="6">
        <v>8.2281044629003597E-2</v>
      </c>
      <c r="C2583" s="6">
        <v>-4.90405116954385E-2</v>
      </c>
      <c r="D2583" s="6">
        <v>2.3456348011074199E-2</v>
      </c>
      <c r="E2583" s="7">
        <v>3.7</v>
      </c>
    </row>
    <row r="2584" spans="1:5" x14ac:dyDescent="0.25">
      <c r="A2584" s="2">
        <v>41618</v>
      </c>
      <c r="B2584" s="3">
        <v>8.5583421573796198E-2</v>
      </c>
      <c r="C2584" s="3">
        <v>-5.2632843854182897E-2</v>
      </c>
      <c r="D2584" s="3">
        <v>2.1653012288315301E-2</v>
      </c>
      <c r="E2584" s="4">
        <v>3.7</v>
      </c>
    </row>
    <row r="2585" spans="1:5" x14ac:dyDescent="0.25">
      <c r="A2585" s="5">
        <v>41617</v>
      </c>
      <c r="B2585" s="6">
        <v>8.26471035568071E-2</v>
      </c>
      <c r="C2585" s="6">
        <v>-5.0907255074242999E-2</v>
      </c>
      <c r="D2585" s="6">
        <v>3.3757454366306901E-2</v>
      </c>
      <c r="E2585" s="7">
        <v>3.7</v>
      </c>
    </row>
    <row r="2586" spans="1:5" x14ac:dyDescent="0.25">
      <c r="A2586" s="2">
        <v>41614</v>
      </c>
      <c r="B2586" s="3">
        <v>8.44649535353936E-2</v>
      </c>
      <c r="C2586" s="3">
        <v>-5.1392861172373502E-2</v>
      </c>
      <c r="D2586" s="3">
        <v>2.8301128432614599E-2</v>
      </c>
      <c r="E2586" s="4">
        <v>3.7</v>
      </c>
    </row>
    <row r="2587" spans="1:5" x14ac:dyDescent="0.25">
      <c r="A2587" s="5">
        <v>41613</v>
      </c>
      <c r="B2587" s="6">
        <v>8.3898298345524897E-2</v>
      </c>
      <c r="C2587" s="6">
        <v>-5.1092744575660202E-2</v>
      </c>
      <c r="D2587" s="6">
        <v>2.7431083337225201E-2</v>
      </c>
      <c r="E2587" s="7">
        <v>3.7</v>
      </c>
    </row>
    <row r="2588" spans="1:5" x14ac:dyDescent="0.25">
      <c r="A2588" s="2">
        <v>41612</v>
      </c>
      <c r="B2588" s="3">
        <v>8.2321147596693803E-2</v>
      </c>
      <c r="C2588" s="3">
        <v>-4.9958969870256699E-2</v>
      </c>
      <c r="D2588" s="3">
        <v>2.99561537013621E-2</v>
      </c>
      <c r="E2588" s="4">
        <v>3.7</v>
      </c>
    </row>
    <row r="2589" spans="1:5" x14ac:dyDescent="0.25">
      <c r="A2589" s="5">
        <v>41611</v>
      </c>
      <c r="B2589" s="6">
        <v>8.3902270178115496E-2</v>
      </c>
      <c r="C2589" s="6">
        <v>-5.1235238988117E-2</v>
      </c>
      <c r="D2589" s="6">
        <v>2.54598552916671E-2</v>
      </c>
      <c r="E2589" s="7">
        <v>3.7</v>
      </c>
    </row>
    <row r="2590" spans="1:5" x14ac:dyDescent="0.25">
      <c r="A2590" s="2">
        <v>41610</v>
      </c>
      <c r="B2590" s="3">
        <v>8.2112839035153706E-2</v>
      </c>
      <c r="C2590" s="3">
        <v>-4.9732880901603702E-2</v>
      </c>
      <c r="D2590" s="3">
        <v>2.8517284950986599E-2</v>
      </c>
      <c r="E2590" s="4">
        <v>3.7</v>
      </c>
    </row>
    <row r="2591" spans="1:5" x14ac:dyDescent="0.25">
      <c r="A2591" s="5">
        <v>41607</v>
      </c>
      <c r="B2591" s="6">
        <v>8.2767444502590104E-2</v>
      </c>
      <c r="C2591" s="6">
        <v>-4.9509582140278202E-2</v>
      </c>
      <c r="D2591" s="6">
        <v>2.56639976674604E-2</v>
      </c>
      <c r="E2591" s="7">
        <v>3.7</v>
      </c>
    </row>
    <row r="2592" spans="1:5" x14ac:dyDescent="0.25">
      <c r="A2592" s="2">
        <v>41606</v>
      </c>
      <c r="B2592" s="3">
        <v>8.1721280221608295E-2</v>
      </c>
      <c r="C2592" s="3">
        <v>-4.8524195356362002E-2</v>
      </c>
      <c r="D2592" s="3">
        <v>2.69627860470796E-2</v>
      </c>
      <c r="E2592" s="4">
        <v>3.7</v>
      </c>
    </row>
    <row r="2593" spans="1:5" x14ac:dyDescent="0.25">
      <c r="A2593" s="5">
        <v>41605</v>
      </c>
      <c r="B2593" s="6">
        <v>8.1049537419194198E-2</v>
      </c>
      <c r="C2593" s="6">
        <v>-4.7917718857008199E-2</v>
      </c>
      <c r="D2593" s="6">
        <v>2.8720359306459602E-2</v>
      </c>
      <c r="E2593" s="7">
        <v>3.7</v>
      </c>
    </row>
    <row r="2594" spans="1:5" x14ac:dyDescent="0.25">
      <c r="A2594" s="2">
        <v>41604</v>
      </c>
      <c r="B2594" s="3">
        <v>8.2643612357450699E-2</v>
      </c>
      <c r="C2594" s="3">
        <v>-4.9620153046401702E-2</v>
      </c>
      <c r="D2594" s="3">
        <v>2.5320510535838399E-2</v>
      </c>
      <c r="E2594" s="4">
        <v>3.7</v>
      </c>
    </row>
    <row r="2595" spans="1:5" x14ac:dyDescent="0.25">
      <c r="A2595" s="5">
        <v>41603</v>
      </c>
      <c r="B2595" s="6">
        <v>8.2677738611287604E-2</v>
      </c>
      <c r="C2595" s="6">
        <v>-4.9439835766524602E-2</v>
      </c>
      <c r="D2595" s="6">
        <v>2.9938309514232101E-2</v>
      </c>
      <c r="E2595" s="7">
        <v>3.7</v>
      </c>
    </row>
    <row r="2596" spans="1:5" x14ac:dyDescent="0.25">
      <c r="A2596" s="2">
        <v>41600</v>
      </c>
      <c r="B2596" s="3">
        <v>8.3028015290033799E-2</v>
      </c>
      <c r="C2596" s="3">
        <v>-5.0197943784920998E-2</v>
      </c>
      <c r="D2596" s="3">
        <v>2.6387989451138499E-2</v>
      </c>
      <c r="E2596" s="4">
        <v>3.7</v>
      </c>
    </row>
    <row r="2597" spans="1:5" x14ac:dyDescent="0.25">
      <c r="A2597" s="5">
        <v>41599</v>
      </c>
      <c r="B2597" s="6">
        <v>7.9957706935033193E-2</v>
      </c>
      <c r="C2597" s="6">
        <v>-4.6949900220251903E-2</v>
      </c>
      <c r="D2597" s="6">
        <v>3.1094379386131198E-2</v>
      </c>
      <c r="E2597" s="7">
        <v>3.7</v>
      </c>
    </row>
    <row r="2598" spans="1:5" x14ac:dyDescent="0.25">
      <c r="A2598" s="2">
        <v>41598</v>
      </c>
      <c r="B2598" s="3">
        <v>8.2927671993578506E-2</v>
      </c>
      <c r="C2598" s="3">
        <v>-5.0272044592251298E-2</v>
      </c>
      <c r="D2598" s="3">
        <v>2.8245396048652401E-2</v>
      </c>
      <c r="E2598" s="4">
        <v>3.7</v>
      </c>
    </row>
    <row r="2599" spans="1:5" x14ac:dyDescent="0.25">
      <c r="A2599" s="5">
        <v>41597</v>
      </c>
      <c r="B2599" s="6">
        <v>8.4635819504108395E-2</v>
      </c>
      <c r="C2599" s="6">
        <v>-5.19205568459035E-2</v>
      </c>
      <c r="D2599" s="6">
        <v>2.7507732007704899E-2</v>
      </c>
      <c r="E2599" s="7">
        <v>3.7</v>
      </c>
    </row>
    <row r="2600" spans="1:5" x14ac:dyDescent="0.25">
      <c r="A2600" s="2">
        <v>41596</v>
      </c>
      <c r="B2600" s="3">
        <v>8.3786581042365194E-2</v>
      </c>
      <c r="C2600" s="3">
        <v>-5.1514268446732903E-2</v>
      </c>
      <c r="D2600" s="3">
        <v>3.2423524744129399E-2</v>
      </c>
      <c r="E2600" s="4">
        <v>3.7</v>
      </c>
    </row>
    <row r="2601" spans="1:5" x14ac:dyDescent="0.25">
      <c r="A2601" s="5">
        <v>41593</v>
      </c>
      <c r="B2601" s="6">
        <v>8.7758516260532493E-2</v>
      </c>
      <c r="C2601" s="6">
        <v>-5.3382728250460601E-2</v>
      </c>
      <c r="D2601" s="6">
        <v>2.2857045366042501E-2</v>
      </c>
      <c r="E2601" s="7">
        <v>3.7</v>
      </c>
    </row>
    <row r="2602" spans="1:5" x14ac:dyDescent="0.25">
      <c r="A2602" s="2">
        <v>41592</v>
      </c>
      <c r="B2602" s="3">
        <v>8.5244558754671199E-2</v>
      </c>
      <c r="C2602" s="3">
        <v>-5.29198146462398E-2</v>
      </c>
      <c r="D2602" s="3">
        <v>3.3685976521791901E-2</v>
      </c>
      <c r="E2602" s="4">
        <v>3.7</v>
      </c>
    </row>
    <row r="2603" spans="1:5" x14ac:dyDescent="0.25">
      <c r="A2603" s="5">
        <v>41591</v>
      </c>
      <c r="B2603" s="6">
        <v>8.3738259948879096E-2</v>
      </c>
      <c r="C2603" s="6">
        <v>-5.1887051754206701E-2</v>
      </c>
      <c r="D2603" s="6">
        <v>3.4632921452377799E-2</v>
      </c>
      <c r="E2603" s="7">
        <v>3.7</v>
      </c>
    </row>
    <row r="2604" spans="1:5" x14ac:dyDescent="0.25">
      <c r="A2604" s="2">
        <v>41590</v>
      </c>
      <c r="B2604" s="3">
        <v>8.2273522947815897E-2</v>
      </c>
      <c r="C2604" s="3">
        <v>-5.0836228337476197E-2</v>
      </c>
      <c r="D2604" s="3">
        <v>3.0341778510593699E-2</v>
      </c>
      <c r="E2604" s="4">
        <v>3.7</v>
      </c>
    </row>
    <row r="2605" spans="1:5" x14ac:dyDescent="0.25">
      <c r="A2605" s="5">
        <v>41586</v>
      </c>
      <c r="B2605" s="6">
        <v>7.8084067878825603E-2</v>
      </c>
      <c r="C2605" s="6">
        <v>-4.6808479364924001E-2</v>
      </c>
      <c r="D2605" s="6">
        <v>3.7715898951040903E-2</v>
      </c>
      <c r="E2605" s="7">
        <v>3.7</v>
      </c>
    </row>
    <row r="2606" spans="1:5" x14ac:dyDescent="0.25">
      <c r="A2606" s="2">
        <v>41585</v>
      </c>
      <c r="B2606" s="3">
        <v>7.8507783506405096E-2</v>
      </c>
      <c r="C2606" s="3">
        <v>-4.5396762958281503E-2</v>
      </c>
      <c r="D2606" s="3">
        <v>3.63122937281651E-2</v>
      </c>
      <c r="E2606" s="4">
        <v>3.7</v>
      </c>
    </row>
    <row r="2607" spans="1:5" x14ac:dyDescent="0.25">
      <c r="A2607" s="5">
        <v>41584</v>
      </c>
      <c r="B2607" s="6">
        <v>7.2940333310722402E-2</v>
      </c>
      <c r="C2607" s="6">
        <v>-3.9279875028057597E-2</v>
      </c>
      <c r="D2607" s="6">
        <v>4.1330578417612701E-2</v>
      </c>
      <c r="E2607" s="7">
        <v>3.7</v>
      </c>
    </row>
    <row r="2608" spans="1:5" x14ac:dyDescent="0.25">
      <c r="A2608" s="2">
        <v>41583</v>
      </c>
      <c r="B2608" s="3">
        <v>7.1204174279642804E-2</v>
      </c>
      <c r="C2608" s="3">
        <v>-3.8837034530724103E-2</v>
      </c>
      <c r="D2608" s="3">
        <v>4.0146308586798699E-2</v>
      </c>
      <c r="E2608" s="4">
        <v>3.7</v>
      </c>
    </row>
    <row r="2609" spans="1:5" x14ac:dyDescent="0.25">
      <c r="A2609" s="5">
        <v>41579</v>
      </c>
      <c r="B2609" s="6">
        <v>7.1676723106871898E-2</v>
      </c>
      <c r="C2609" s="6">
        <v>-3.9655968082495802E-2</v>
      </c>
      <c r="D2609" s="6">
        <v>3.7137083228558597E-2</v>
      </c>
      <c r="E2609" s="7">
        <v>3.7</v>
      </c>
    </row>
    <row r="2610" spans="1:5" x14ac:dyDescent="0.25">
      <c r="A2610" s="2">
        <v>41578</v>
      </c>
      <c r="B2610" s="3">
        <v>7.0229806332072195E-2</v>
      </c>
      <c r="C2610" s="3">
        <v>-3.8118713466896201E-2</v>
      </c>
      <c r="D2610" s="3">
        <v>4.1095175398554402E-2</v>
      </c>
      <c r="E2610" s="4">
        <v>3.7</v>
      </c>
    </row>
    <row r="2611" spans="1:5" x14ac:dyDescent="0.25">
      <c r="A2611" s="5">
        <v>41577</v>
      </c>
      <c r="B2611" s="6">
        <v>7.2464196394555896E-2</v>
      </c>
      <c r="C2611" s="6">
        <v>-3.9977855158079501E-2</v>
      </c>
      <c r="D2611" s="6">
        <v>3.6797838382425403E-2</v>
      </c>
      <c r="E2611" s="7">
        <v>3.7</v>
      </c>
    </row>
    <row r="2612" spans="1:5" x14ac:dyDescent="0.25">
      <c r="A2612" s="2">
        <v>41576</v>
      </c>
      <c r="B2612" s="3">
        <v>7.9270007364223696E-2</v>
      </c>
      <c r="C2612" s="3">
        <v>-4.57877659355976E-2</v>
      </c>
      <c r="D2612" s="3">
        <v>1.8384965125640799E-2</v>
      </c>
      <c r="E2612" s="4">
        <v>3.7</v>
      </c>
    </row>
    <row r="2613" spans="1:5" x14ac:dyDescent="0.25">
      <c r="A2613" s="5">
        <v>41575</v>
      </c>
      <c r="B2613" s="6">
        <v>7.6823070887455297E-2</v>
      </c>
      <c r="C2613" s="6">
        <v>-4.2810179561315297E-2</v>
      </c>
      <c r="D2613" s="6">
        <v>2.06931806345198E-2</v>
      </c>
      <c r="E2613" s="7">
        <v>3.7</v>
      </c>
    </row>
    <row r="2614" spans="1:5" x14ac:dyDescent="0.25">
      <c r="A2614" s="2">
        <v>41572</v>
      </c>
      <c r="B2614" s="3">
        <v>7.0167815070100503E-2</v>
      </c>
      <c r="C2614" s="3">
        <v>-3.7905790356793E-2</v>
      </c>
      <c r="D2614" s="3">
        <v>3.8836260746491699E-2</v>
      </c>
      <c r="E2614" s="4">
        <v>3.7</v>
      </c>
    </row>
    <row r="2615" spans="1:5" x14ac:dyDescent="0.25">
      <c r="A2615" s="5">
        <v>41571</v>
      </c>
      <c r="B2615" s="6">
        <v>5.9900472017220902E-2</v>
      </c>
      <c r="C2615" s="6">
        <v>-3.0870482592023699E-2</v>
      </c>
      <c r="D2615" s="6">
        <v>7.0866419615549001E-2</v>
      </c>
      <c r="E2615" s="7">
        <v>3.7</v>
      </c>
    </row>
    <row r="2616" spans="1:5" x14ac:dyDescent="0.25">
      <c r="A2616" s="2">
        <v>41570</v>
      </c>
      <c r="B2616" s="3">
        <v>7.1398618096425406E-2</v>
      </c>
      <c r="C2616" s="3">
        <v>-4.0650457062472403E-2</v>
      </c>
      <c r="D2616" s="3">
        <v>4.5926498370745597E-2</v>
      </c>
      <c r="E2616" s="4">
        <v>3.7</v>
      </c>
    </row>
    <row r="2617" spans="1:5" x14ac:dyDescent="0.25">
      <c r="A2617" s="5">
        <v>41569</v>
      </c>
      <c r="B2617" s="6">
        <v>7.0264074005562699E-2</v>
      </c>
      <c r="C2617" s="6">
        <v>-3.8704385942321499E-2</v>
      </c>
      <c r="D2617" s="6">
        <v>4.6761266251830698E-2</v>
      </c>
      <c r="E2617" s="7">
        <v>3.7</v>
      </c>
    </row>
    <row r="2618" spans="1:5" x14ac:dyDescent="0.25">
      <c r="A2618" s="2">
        <v>41568</v>
      </c>
      <c r="B2618" s="3">
        <v>7.1070075517028999E-2</v>
      </c>
      <c r="C2618" s="3">
        <v>-3.9090400525726703E-2</v>
      </c>
      <c r="D2618" s="3">
        <v>4.5969246106232299E-2</v>
      </c>
      <c r="E2618" s="4">
        <v>3.7</v>
      </c>
    </row>
    <row r="2619" spans="1:5" x14ac:dyDescent="0.25">
      <c r="A2619" s="5">
        <v>41565</v>
      </c>
      <c r="B2619" s="6">
        <v>7.2298308874128706E-2</v>
      </c>
      <c r="C2619" s="6">
        <v>-4.01862749986946E-2</v>
      </c>
      <c r="D2619" s="6">
        <v>4.7973951455012501E-2</v>
      </c>
      <c r="E2619" s="7">
        <v>3.7</v>
      </c>
    </row>
    <row r="2620" spans="1:5" x14ac:dyDescent="0.25">
      <c r="A2620" s="2">
        <v>41564</v>
      </c>
      <c r="B2620" s="3">
        <v>7.34492121095566E-2</v>
      </c>
      <c r="C2620" s="3">
        <v>-4.08334283442571E-2</v>
      </c>
      <c r="D2620" s="3">
        <v>4.19436011137986E-2</v>
      </c>
      <c r="E2620" s="4">
        <v>3.7</v>
      </c>
    </row>
    <row r="2621" spans="1:5" x14ac:dyDescent="0.25">
      <c r="A2621" s="5">
        <v>41563</v>
      </c>
      <c r="B2621" s="6">
        <v>7.3657551594158599E-2</v>
      </c>
      <c r="C2621" s="6">
        <v>-4.1799485909171701E-2</v>
      </c>
      <c r="D2621" s="6">
        <v>4.5281127761296301E-2</v>
      </c>
      <c r="E2621" s="7">
        <v>3.7</v>
      </c>
    </row>
    <row r="2622" spans="1:5" x14ac:dyDescent="0.25">
      <c r="A2622" s="2">
        <v>41562</v>
      </c>
      <c r="B2622" s="3">
        <v>7.7058092027556493E-2</v>
      </c>
      <c r="C2622" s="3">
        <v>-4.4876464477196898E-2</v>
      </c>
      <c r="D2622" s="3">
        <v>4.0364224224755801E-2</v>
      </c>
      <c r="E2622" s="4">
        <v>3.7</v>
      </c>
    </row>
    <row r="2623" spans="1:5" x14ac:dyDescent="0.25">
      <c r="A2623" s="5">
        <v>41558</v>
      </c>
      <c r="B2623" s="6">
        <v>7.5037210940297694E-2</v>
      </c>
      <c r="C2623" s="6">
        <v>-4.3219354981432097E-2</v>
      </c>
      <c r="D2623" s="6">
        <v>4.6186409819310499E-2</v>
      </c>
      <c r="E2623" s="7">
        <v>3.7</v>
      </c>
    </row>
    <row r="2624" spans="1:5" x14ac:dyDescent="0.25">
      <c r="A2624" s="2">
        <v>41557</v>
      </c>
      <c r="B2624" s="3">
        <v>7.6218497339991406E-2</v>
      </c>
      <c r="C2624" s="3">
        <v>-4.3869896020315199E-2</v>
      </c>
      <c r="D2624" s="3">
        <v>4.05643813791794E-2</v>
      </c>
      <c r="E2624" s="4">
        <v>3.7</v>
      </c>
    </row>
    <row r="2625" spans="1:5" x14ac:dyDescent="0.25">
      <c r="A2625" s="5">
        <v>41556</v>
      </c>
      <c r="B2625" s="6">
        <v>7.50160283090021E-2</v>
      </c>
      <c r="C2625" s="6">
        <v>-4.3163031028479598E-2</v>
      </c>
      <c r="D2625" s="6">
        <v>4.2611696599565999E-2</v>
      </c>
      <c r="E2625" s="7">
        <v>3.7</v>
      </c>
    </row>
    <row r="2626" spans="1:5" x14ac:dyDescent="0.25">
      <c r="A2626" s="2">
        <v>41555</v>
      </c>
      <c r="B2626" s="3">
        <v>7.7859382913967601E-2</v>
      </c>
      <c r="C2626" s="3">
        <v>-4.6091803535352402E-2</v>
      </c>
      <c r="D2626" s="3">
        <v>4.0825609232428901E-2</v>
      </c>
      <c r="E2626" s="4">
        <v>3.7</v>
      </c>
    </row>
    <row r="2627" spans="1:5" x14ac:dyDescent="0.25">
      <c r="A2627" s="5">
        <v>41554</v>
      </c>
      <c r="B2627" s="6">
        <v>7.81501522846898E-2</v>
      </c>
      <c r="C2627" s="6">
        <v>-4.6132964187279697E-2</v>
      </c>
      <c r="D2627" s="6">
        <v>4.1958958578825402E-2</v>
      </c>
      <c r="E2627" s="7">
        <v>3.7</v>
      </c>
    </row>
    <row r="2628" spans="1:5" x14ac:dyDescent="0.25">
      <c r="A2628" s="2">
        <v>41551</v>
      </c>
      <c r="B2628" s="3">
        <v>7.9139100711889898E-2</v>
      </c>
      <c r="C2628" s="3">
        <v>-4.6551091027125402E-2</v>
      </c>
      <c r="D2628" s="3">
        <v>3.8246008659917702E-2</v>
      </c>
      <c r="E2628" s="4">
        <v>3.7</v>
      </c>
    </row>
    <row r="2629" spans="1:5" x14ac:dyDescent="0.25">
      <c r="A2629" s="5">
        <v>41550</v>
      </c>
      <c r="B2629" s="6">
        <v>7.9304811655042107E-2</v>
      </c>
      <c r="C2629" s="6">
        <v>-4.6832691506993401E-2</v>
      </c>
      <c r="D2629" s="6">
        <v>3.9259835282766699E-2</v>
      </c>
      <c r="E2629" s="7">
        <v>3.7</v>
      </c>
    </row>
    <row r="2630" spans="1:5" x14ac:dyDescent="0.25">
      <c r="A2630" s="2">
        <v>41549</v>
      </c>
      <c r="B2630" s="3">
        <v>7.8987929861724301E-2</v>
      </c>
      <c r="C2630" s="3">
        <v>-4.6319978930410198E-2</v>
      </c>
      <c r="D2630" s="3">
        <v>3.7035383146558798E-2</v>
      </c>
      <c r="E2630" s="4">
        <v>3.7</v>
      </c>
    </row>
    <row r="2631" spans="1:5" x14ac:dyDescent="0.25">
      <c r="A2631" s="5">
        <v>41548</v>
      </c>
      <c r="B2631" s="6">
        <v>8.7181767829156903E-2</v>
      </c>
      <c r="C2631" s="6">
        <v>-5.3104781678459299E-2</v>
      </c>
      <c r="D2631" s="6">
        <v>1.1106996919815201E-2</v>
      </c>
      <c r="E2631" s="7">
        <v>3.7</v>
      </c>
    </row>
    <row r="2632" spans="1:5" x14ac:dyDescent="0.25">
      <c r="A2632" s="2">
        <v>41547</v>
      </c>
      <c r="B2632" s="3">
        <v>7.7909759424129102E-2</v>
      </c>
      <c r="C2632" s="3">
        <v>-4.48695162148154E-2</v>
      </c>
      <c r="D2632" s="3">
        <v>3.64429926771749E-2</v>
      </c>
      <c r="E2632" s="4">
        <v>3.7</v>
      </c>
    </row>
    <row r="2633" spans="1:5" x14ac:dyDescent="0.25">
      <c r="A2633" s="5">
        <v>41544</v>
      </c>
      <c r="B2633" s="6">
        <v>7.7660286484538002E-2</v>
      </c>
      <c r="C2633" s="6">
        <v>-4.4250114478678597E-2</v>
      </c>
      <c r="D2633" s="6">
        <v>3.6521534064895798E-2</v>
      </c>
      <c r="E2633" s="7">
        <v>3.7</v>
      </c>
    </row>
    <row r="2634" spans="1:5" x14ac:dyDescent="0.25">
      <c r="A2634" s="2">
        <v>41543</v>
      </c>
      <c r="B2634" s="3">
        <v>8.0487830350803605E-2</v>
      </c>
      <c r="C2634" s="3">
        <v>-4.6741816605385303E-2</v>
      </c>
      <c r="D2634" s="3">
        <v>3.2311339690999301E-2</v>
      </c>
      <c r="E2634" s="4">
        <v>3.7</v>
      </c>
    </row>
    <row r="2635" spans="1:5" x14ac:dyDescent="0.25">
      <c r="A2635" s="5">
        <v>41542</v>
      </c>
      <c r="B2635" s="6">
        <v>8.4450059263755095E-2</v>
      </c>
      <c r="C2635" s="6">
        <v>-5.0002175171106798E-2</v>
      </c>
      <c r="D2635" s="6">
        <v>2.34052714978016E-2</v>
      </c>
      <c r="E2635" s="7">
        <v>3.7</v>
      </c>
    </row>
    <row r="2636" spans="1:5" x14ac:dyDescent="0.25">
      <c r="A2636" s="2">
        <v>41541</v>
      </c>
      <c r="B2636" s="3">
        <v>7.8449333718923306E-2</v>
      </c>
      <c r="C2636" s="3">
        <v>-4.65865882422975E-2</v>
      </c>
      <c r="D2636" s="3">
        <v>3.7547038028597698E-2</v>
      </c>
      <c r="E2636" s="4">
        <v>3.7</v>
      </c>
    </row>
    <row r="2637" spans="1:5" x14ac:dyDescent="0.25">
      <c r="A2637" s="5">
        <v>41540</v>
      </c>
      <c r="B2637" s="6">
        <v>7.6611294346548203E-2</v>
      </c>
      <c r="C2637" s="6">
        <v>-4.5600442121821502E-2</v>
      </c>
      <c r="D2637" s="6">
        <v>4.4484195404581199E-2</v>
      </c>
      <c r="E2637" s="7">
        <v>3.7</v>
      </c>
    </row>
    <row r="2638" spans="1:5" x14ac:dyDescent="0.25">
      <c r="A2638" s="2">
        <v>41537</v>
      </c>
      <c r="B2638" s="3">
        <v>8.2742171068568807E-2</v>
      </c>
      <c r="C2638" s="3">
        <v>-5.0256258401330703E-2</v>
      </c>
      <c r="D2638" s="3">
        <v>3.5543887018211998E-2</v>
      </c>
      <c r="E2638" s="4">
        <v>3.7</v>
      </c>
    </row>
    <row r="2639" spans="1:5" x14ac:dyDescent="0.25">
      <c r="A2639" s="5">
        <v>41536</v>
      </c>
      <c r="B2639" s="6">
        <v>7.7890742757779602E-2</v>
      </c>
      <c r="C2639" s="6">
        <v>-4.7133998064434399E-2</v>
      </c>
      <c r="D2639" s="6">
        <v>4.6466630669272903E-2</v>
      </c>
      <c r="E2639" s="7">
        <v>3.7</v>
      </c>
    </row>
    <row r="2640" spans="1:5" x14ac:dyDescent="0.25">
      <c r="A2640" s="2">
        <v>41535</v>
      </c>
      <c r="B2640" s="3">
        <v>8.8196397917139305E-2</v>
      </c>
      <c r="C2640" s="3">
        <v>-5.65275331111844E-2</v>
      </c>
      <c r="D2640" s="3">
        <v>2.0818356280132198E-2</v>
      </c>
      <c r="E2640" s="4">
        <v>3.7</v>
      </c>
    </row>
    <row r="2641" spans="1:5" x14ac:dyDescent="0.25">
      <c r="A2641" s="5">
        <v>41534</v>
      </c>
      <c r="B2641" s="6">
        <v>8.1808666078326195E-2</v>
      </c>
      <c r="C2641" s="6">
        <v>-5.0912198353306501E-2</v>
      </c>
      <c r="D2641" s="6">
        <v>3.4766654149546203E-2</v>
      </c>
      <c r="E2641" s="7">
        <v>3.7</v>
      </c>
    </row>
    <row r="2642" spans="1:5" x14ac:dyDescent="0.25">
      <c r="A2642" s="2">
        <v>41533</v>
      </c>
      <c r="B2642" s="3">
        <v>8.1900465634164296E-2</v>
      </c>
      <c r="C2642" s="3">
        <v>-5.07509981915783E-2</v>
      </c>
      <c r="D2642" s="3">
        <v>3.6454826332988001E-2</v>
      </c>
      <c r="E2642" s="4">
        <v>3.7</v>
      </c>
    </row>
    <row r="2643" spans="1:5" x14ac:dyDescent="0.25">
      <c r="A2643" s="5">
        <v>41530</v>
      </c>
      <c r="B2643" s="6">
        <v>8.6479137077747001E-2</v>
      </c>
      <c r="C2643" s="6">
        <v>-4.9189465326894097E-2</v>
      </c>
      <c r="D2643" s="6">
        <v>1.9953469184744301E-2</v>
      </c>
      <c r="E2643" s="7">
        <v>3.7</v>
      </c>
    </row>
    <row r="2644" spans="1:5" x14ac:dyDescent="0.25">
      <c r="A2644" s="2">
        <v>41529</v>
      </c>
      <c r="B2644" s="3">
        <v>8.9047416208090494E-2</v>
      </c>
      <c r="C2644" s="3">
        <v>-5.6335131195073301E-2</v>
      </c>
      <c r="D2644" s="3">
        <v>2.7648211188599101E-2</v>
      </c>
      <c r="E2644" s="4">
        <v>3.7</v>
      </c>
    </row>
    <row r="2645" spans="1:5" x14ac:dyDescent="0.25">
      <c r="A2645" s="5">
        <v>41528</v>
      </c>
      <c r="B2645" s="6">
        <v>8.6154425336554194E-2</v>
      </c>
      <c r="C2645" s="6">
        <v>-5.4608025812721998E-2</v>
      </c>
      <c r="D2645" s="6">
        <v>3.8133894940987997E-2</v>
      </c>
      <c r="E2645" s="7">
        <v>3.7</v>
      </c>
    </row>
    <row r="2646" spans="1:5" x14ac:dyDescent="0.25">
      <c r="A2646" s="2">
        <v>41527</v>
      </c>
      <c r="B2646" s="3">
        <v>8.9727691417347905E-2</v>
      </c>
      <c r="C2646" s="3">
        <v>-5.6499241309596701E-2</v>
      </c>
      <c r="D2646" s="3">
        <v>2.80478401960195E-2</v>
      </c>
      <c r="E2646" s="4">
        <v>3.7</v>
      </c>
    </row>
    <row r="2647" spans="1:5" x14ac:dyDescent="0.25">
      <c r="A2647" s="5">
        <v>41526</v>
      </c>
      <c r="B2647" s="6">
        <v>8.8900433919750999E-2</v>
      </c>
      <c r="C2647" s="6">
        <v>-5.5530204172624602E-2</v>
      </c>
      <c r="D2647" s="6">
        <v>3.2762607636108998E-2</v>
      </c>
      <c r="E2647" s="7">
        <v>3.7</v>
      </c>
    </row>
    <row r="2648" spans="1:5" x14ac:dyDescent="0.25">
      <c r="A2648" s="2">
        <v>41523</v>
      </c>
      <c r="B2648" s="3">
        <v>8.5721210396014699E-2</v>
      </c>
      <c r="C2648" s="3">
        <v>-5.3515492784640802E-2</v>
      </c>
      <c r="D2648" s="3">
        <v>4.0985123402832203E-2</v>
      </c>
      <c r="E2648" s="4">
        <v>3.7</v>
      </c>
    </row>
    <row r="2649" spans="1:5" x14ac:dyDescent="0.25">
      <c r="A2649" s="5">
        <v>41522</v>
      </c>
      <c r="B2649" s="6">
        <v>8.5975086504147993E-2</v>
      </c>
      <c r="C2649" s="6">
        <v>-5.23411613386114E-2</v>
      </c>
      <c r="D2649" s="6">
        <v>3.7401045086823403E-2</v>
      </c>
      <c r="E2649" s="7">
        <v>3.7</v>
      </c>
    </row>
    <row r="2650" spans="1:5" x14ac:dyDescent="0.25">
      <c r="A2650" s="2">
        <v>41521</v>
      </c>
      <c r="B2650" s="3">
        <v>8.4762528663406903E-2</v>
      </c>
      <c r="C2650" s="3">
        <v>-5.0504906558212E-2</v>
      </c>
      <c r="D2650" s="3">
        <v>3.57971866100842E-2</v>
      </c>
      <c r="E2650" s="4">
        <v>3.7</v>
      </c>
    </row>
    <row r="2651" spans="1:5" x14ac:dyDescent="0.25">
      <c r="A2651" s="5">
        <v>41520</v>
      </c>
      <c r="B2651" s="6">
        <v>8.4553666376480499E-2</v>
      </c>
      <c r="C2651" s="6">
        <v>-4.9220951331744901E-2</v>
      </c>
      <c r="D2651" s="6">
        <v>3.59057020554511E-2</v>
      </c>
      <c r="E2651" s="7">
        <v>3.7</v>
      </c>
    </row>
    <row r="2652" spans="1:5" x14ac:dyDescent="0.25">
      <c r="A2652" s="2">
        <v>41519</v>
      </c>
      <c r="B2652" s="3">
        <v>8.6890230701182805E-2</v>
      </c>
      <c r="C2652" s="3">
        <v>-5.0955998220812003E-2</v>
      </c>
      <c r="D2652" s="3">
        <v>3.0085425324506001E-2</v>
      </c>
      <c r="E2652" s="4">
        <v>3.7</v>
      </c>
    </row>
    <row r="2653" spans="1:5" x14ac:dyDescent="0.25">
      <c r="A2653" s="5">
        <v>41516</v>
      </c>
      <c r="B2653" s="6">
        <v>8.4837762697873603E-2</v>
      </c>
      <c r="C2653" s="6">
        <v>-4.9689397565132902E-2</v>
      </c>
      <c r="D2653" s="6">
        <v>3.46774180892866E-2</v>
      </c>
      <c r="E2653" s="7">
        <v>3.7</v>
      </c>
    </row>
    <row r="2654" spans="1:5" x14ac:dyDescent="0.25">
      <c r="A2654" s="2">
        <v>41515</v>
      </c>
      <c r="B2654" s="3">
        <v>8.2068882621917402E-2</v>
      </c>
      <c r="C2654" s="3">
        <v>-4.7621939569654798E-2</v>
      </c>
      <c r="D2654" s="3">
        <v>4.2202856165253301E-2</v>
      </c>
      <c r="E2654" s="4">
        <v>3.7</v>
      </c>
    </row>
    <row r="2655" spans="1:5" x14ac:dyDescent="0.25">
      <c r="A2655" s="5">
        <v>41514</v>
      </c>
      <c r="B2655" s="6">
        <v>8.7309204555372499E-2</v>
      </c>
      <c r="C2655" s="6">
        <v>-5.2135843821513102E-2</v>
      </c>
      <c r="D2655" s="6">
        <v>2.66421884000996E-2</v>
      </c>
      <c r="E2655" s="7">
        <v>3.7</v>
      </c>
    </row>
    <row r="2656" spans="1:5" x14ac:dyDescent="0.25">
      <c r="A2656" s="2">
        <v>41513</v>
      </c>
      <c r="B2656" s="3">
        <v>8.7332059160276004E-2</v>
      </c>
      <c r="C2656" s="3">
        <v>-5.18631369184318E-2</v>
      </c>
      <c r="D2656" s="3">
        <v>2.6294808867854302E-2</v>
      </c>
      <c r="E2656" s="4">
        <v>3.7</v>
      </c>
    </row>
    <row r="2657" spans="1:5" x14ac:dyDescent="0.25">
      <c r="A2657" s="5">
        <v>41512</v>
      </c>
      <c r="B2657" s="6">
        <v>8.8201716877605293E-2</v>
      </c>
      <c r="C2657" s="6">
        <v>-5.0790716251510402E-2</v>
      </c>
      <c r="D2657" s="6">
        <v>2.2179218625014901E-2</v>
      </c>
      <c r="E2657" s="7">
        <v>3.7</v>
      </c>
    </row>
    <row r="2658" spans="1:5" x14ac:dyDescent="0.25">
      <c r="A2658" s="2">
        <v>41509</v>
      </c>
      <c r="B2658" s="3">
        <v>9.5757806747971103E-2</v>
      </c>
      <c r="C2658" s="3">
        <v>-5.8662896158982902E-2</v>
      </c>
      <c r="D2658" s="3">
        <v>1.19900698143627E-2</v>
      </c>
      <c r="E2658" s="4">
        <v>3.7</v>
      </c>
    </row>
    <row r="2659" spans="1:5" x14ac:dyDescent="0.25">
      <c r="A2659" s="5">
        <v>41508</v>
      </c>
      <c r="B2659" s="6">
        <v>9.2409412776360805E-2</v>
      </c>
      <c r="C2659" s="6">
        <v>-5.6518334769852803E-2</v>
      </c>
      <c r="D2659" s="6">
        <v>1.7393993247819501E-2</v>
      </c>
      <c r="E2659" s="7">
        <v>3.7</v>
      </c>
    </row>
    <row r="2660" spans="1:5" x14ac:dyDescent="0.25">
      <c r="A2660" s="2">
        <v>41507</v>
      </c>
      <c r="B2660" s="3">
        <v>9.4830270731311103E-2</v>
      </c>
      <c r="C2660" s="3">
        <v>-5.8505003971433801E-2</v>
      </c>
      <c r="D2660" s="3">
        <v>1.18861648013863E-2</v>
      </c>
      <c r="E2660" s="4">
        <v>3.7</v>
      </c>
    </row>
    <row r="2661" spans="1:5" x14ac:dyDescent="0.25">
      <c r="A2661" s="5">
        <v>41506</v>
      </c>
      <c r="B2661" s="6">
        <v>9.6001563423151803E-2</v>
      </c>
      <c r="C2661" s="6">
        <v>-5.9003637525804398E-2</v>
      </c>
      <c r="D2661" s="6">
        <v>5.1284837568171702E-3</v>
      </c>
      <c r="E2661" s="7">
        <v>3.7</v>
      </c>
    </row>
    <row r="2662" spans="1:5" x14ac:dyDescent="0.25">
      <c r="A2662" s="2">
        <v>41502</v>
      </c>
      <c r="B2662" s="3">
        <v>9.04619701926659E-2</v>
      </c>
      <c r="C2662" s="3">
        <v>-5.4607765928863197E-2</v>
      </c>
      <c r="D2662" s="3">
        <v>1.4217717377119099E-2</v>
      </c>
      <c r="E2662" s="4">
        <v>3.7</v>
      </c>
    </row>
    <row r="2663" spans="1:5" x14ac:dyDescent="0.25">
      <c r="A2663" s="5">
        <v>41501</v>
      </c>
      <c r="B2663" s="6">
        <v>8.8317189448940098E-2</v>
      </c>
      <c r="C2663" s="6">
        <v>-5.3798088058677002E-2</v>
      </c>
      <c r="D2663" s="6">
        <v>2.0003786157514501E-2</v>
      </c>
      <c r="E2663" s="7">
        <v>3.7</v>
      </c>
    </row>
    <row r="2664" spans="1:5" x14ac:dyDescent="0.25">
      <c r="A2664" s="2">
        <v>41500</v>
      </c>
      <c r="B2664" s="3">
        <v>9.4557139822143393E-2</v>
      </c>
      <c r="C2664" s="3">
        <v>-5.8092744141829897E-2</v>
      </c>
      <c r="D2664" s="3">
        <v>-1.66678172193015E-3</v>
      </c>
      <c r="E2664" s="4">
        <v>3.7</v>
      </c>
    </row>
    <row r="2665" spans="1:5" x14ac:dyDescent="0.25">
      <c r="A2665" s="5">
        <v>41499</v>
      </c>
      <c r="B2665" s="6">
        <v>9.1859436881711901E-2</v>
      </c>
      <c r="C2665" s="6">
        <v>-5.5846285587922199E-2</v>
      </c>
      <c r="D2665" s="6">
        <v>9.52755160133885E-4</v>
      </c>
      <c r="E2665" s="7">
        <v>3.7</v>
      </c>
    </row>
    <row r="2666" spans="1:5" x14ac:dyDescent="0.25">
      <c r="A2666" s="2">
        <v>41498</v>
      </c>
      <c r="B2666" s="3">
        <v>8.8828776860381195E-2</v>
      </c>
      <c r="C2666" s="3">
        <v>-5.29471469719104E-2</v>
      </c>
      <c r="D2666" s="3">
        <v>8.1354463247071702E-3</v>
      </c>
      <c r="E2666" s="4">
        <v>3.7</v>
      </c>
    </row>
    <row r="2667" spans="1:5" x14ac:dyDescent="0.25">
      <c r="A2667" s="5">
        <v>41495</v>
      </c>
      <c r="B2667" s="6">
        <v>8.1802249715776501E-2</v>
      </c>
      <c r="C2667" s="6">
        <v>-5.0371937433522598E-2</v>
      </c>
      <c r="D2667" s="6">
        <v>3.2092473375179398E-2</v>
      </c>
      <c r="E2667" s="7">
        <v>3.7</v>
      </c>
    </row>
    <row r="2668" spans="1:5" x14ac:dyDescent="0.25">
      <c r="A2668" s="2">
        <v>41494</v>
      </c>
      <c r="B2668" s="3">
        <v>8.7213503403291801E-2</v>
      </c>
      <c r="C2668" s="3">
        <v>-5.2100461538291301E-2</v>
      </c>
      <c r="D2668" s="3">
        <v>1.30776942231298E-2</v>
      </c>
      <c r="E2668" s="4">
        <v>3.7</v>
      </c>
    </row>
    <row r="2669" spans="1:5" x14ac:dyDescent="0.25">
      <c r="A2669" s="5">
        <v>41492</v>
      </c>
      <c r="B2669" s="6">
        <v>8.0182048657784596E-2</v>
      </c>
      <c r="C2669" s="6">
        <v>-4.6607459774524199E-2</v>
      </c>
      <c r="D2669" s="6">
        <v>3.2049155745244098E-2</v>
      </c>
      <c r="E2669" s="7">
        <v>3.7</v>
      </c>
    </row>
    <row r="2670" spans="1:5" x14ac:dyDescent="0.25">
      <c r="A2670" s="2">
        <v>41491</v>
      </c>
      <c r="B2670" s="3">
        <v>8.4404796343858293E-2</v>
      </c>
      <c r="C2670" s="3">
        <v>-4.9730348193131199E-2</v>
      </c>
      <c r="D2670" s="3">
        <v>2.5362391173216401E-2</v>
      </c>
      <c r="E2670" s="4">
        <v>3.7</v>
      </c>
    </row>
    <row r="2671" spans="1:5" x14ac:dyDescent="0.25">
      <c r="A2671" s="5">
        <v>41488</v>
      </c>
      <c r="B2671" s="6">
        <v>8.3545682037794194E-2</v>
      </c>
      <c r="C2671" s="6">
        <v>-5.04987508175926E-2</v>
      </c>
      <c r="D2671" s="6">
        <v>3.1980467635716998E-2</v>
      </c>
      <c r="E2671" s="7">
        <v>3.7</v>
      </c>
    </row>
    <row r="2672" spans="1:5" x14ac:dyDescent="0.25">
      <c r="A2672" s="2">
        <v>41487</v>
      </c>
      <c r="B2672" s="3">
        <v>8.1032557345240494E-2</v>
      </c>
      <c r="C2672" s="3">
        <v>-4.7514730150306002E-2</v>
      </c>
      <c r="D2672" s="3">
        <v>3.2318670684576403E-2</v>
      </c>
      <c r="E2672" s="4">
        <v>3.7</v>
      </c>
    </row>
    <row r="2673" spans="1:5" x14ac:dyDescent="0.25">
      <c r="A2673" s="5">
        <v>41486</v>
      </c>
      <c r="B2673" s="6">
        <v>7.9129742661302196E-2</v>
      </c>
      <c r="C2673" s="6">
        <v>-4.6550789435862598E-2</v>
      </c>
      <c r="D2673" s="6">
        <v>3.6677897429286802E-2</v>
      </c>
      <c r="E2673" s="7">
        <v>3.7</v>
      </c>
    </row>
    <row r="2674" spans="1:5" x14ac:dyDescent="0.25">
      <c r="A2674" s="2">
        <v>41485</v>
      </c>
      <c r="B2674" s="3">
        <v>7.9291646162601703E-2</v>
      </c>
      <c r="C2674" s="3">
        <v>-4.4949039432864803E-2</v>
      </c>
      <c r="D2674" s="3">
        <v>3.1822630927164898E-2</v>
      </c>
      <c r="E2674" s="4">
        <v>3.7</v>
      </c>
    </row>
    <row r="2675" spans="1:5" x14ac:dyDescent="0.25">
      <c r="A2675" s="5">
        <v>41484</v>
      </c>
      <c r="B2675" s="6">
        <v>7.9006877131340705E-2</v>
      </c>
      <c r="C2675" s="6">
        <v>-4.4755710967265397E-2</v>
      </c>
      <c r="D2675" s="6">
        <v>3.3149846196785702E-2</v>
      </c>
      <c r="E2675" s="7">
        <v>3.7</v>
      </c>
    </row>
    <row r="2676" spans="1:5" x14ac:dyDescent="0.25">
      <c r="A2676" s="2">
        <v>41481</v>
      </c>
      <c r="B2676" s="3">
        <v>7.5560155817540206E-2</v>
      </c>
      <c r="C2676" s="3">
        <v>-4.3499581146603801E-2</v>
      </c>
      <c r="D2676" s="3">
        <v>4.1947911885032697E-2</v>
      </c>
      <c r="E2676" s="4">
        <v>3.7</v>
      </c>
    </row>
    <row r="2677" spans="1:5" x14ac:dyDescent="0.25">
      <c r="A2677" s="5">
        <v>41480</v>
      </c>
      <c r="B2677" s="6">
        <v>7.5143231553799095E-2</v>
      </c>
      <c r="C2677" s="6">
        <v>-4.1190747150623201E-2</v>
      </c>
      <c r="D2677" s="6">
        <v>3.05530797667431E-2</v>
      </c>
      <c r="E2677" s="7">
        <v>3.7</v>
      </c>
    </row>
    <row r="2678" spans="1:5" x14ac:dyDescent="0.25">
      <c r="A2678" s="2">
        <v>41479</v>
      </c>
      <c r="B2678" s="3">
        <v>7.99555664244464E-2</v>
      </c>
      <c r="C2678" s="3">
        <v>-4.38256336164774E-2</v>
      </c>
      <c r="D2678" s="3">
        <v>1.63742656691124E-2</v>
      </c>
      <c r="E2678" s="4">
        <v>3.7</v>
      </c>
    </row>
    <row r="2679" spans="1:5" x14ac:dyDescent="0.25">
      <c r="A2679" s="5">
        <v>41478</v>
      </c>
      <c r="B2679" s="6">
        <v>6.8025878289496702E-2</v>
      </c>
      <c r="C2679" s="6">
        <v>-3.50764292677824E-2</v>
      </c>
      <c r="D2679" s="6">
        <v>5.2267680625054498E-2</v>
      </c>
      <c r="E2679" s="7">
        <v>3.7</v>
      </c>
    </row>
    <row r="2680" spans="1:5" x14ac:dyDescent="0.25">
      <c r="A2680" s="2">
        <v>41477</v>
      </c>
      <c r="B2680" s="3">
        <v>7.4267553784395104E-2</v>
      </c>
      <c r="C2680" s="3">
        <v>-3.9294673172904603E-2</v>
      </c>
      <c r="D2680" s="3">
        <v>3.1555874878698903E-2</v>
      </c>
      <c r="E2680" s="4">
        <v>3.7</v>
      </c>
    </row>
    <row r="2681" spans="1:5" x14ac:dyDescent="0.25">
      <c r="A2681" s="5">
        <v>41474</v>
      </c>
      <c r="B2681" s="6">
        <v>7.3435058798951902E-2</v>
      </c>
      <c r="C2681" s="6">
        <v>-3.9479414705105097E-2</v>
      </c>
      <c r="D2681" s="6">
        <v>3.1782239377774399E-2</v>
      </c>
      <c r="E2681" s="7">
        <v>3.7</v>
      </c>
    </row>
    <row r="2682" spans="1:5" x14ac:dyDescent="0.25">
      <c r="A2682" s="2">
        <v>41473</v>
      </c>
      <c r="B2682" s="3">
        <v>7.1189390026253199E-2</v>
      </c>
      <c r="C2682" s="3">
        <v>-3.9908754431322198E-2</v>
      </c>
      <c r="D2682" s="3">
        <v>4.3010105181249099E-2</v>
      </c>
      <c r="E2682" s="4">
        <v>3.7</v>
      </c>
    </row>
    <row r="2683" spans="1:5" x14ac:dyDescent="0.25">
      <c r="A2683" s="5">
        <v>41472</v>
      </c>
      <c r="B2683" s="6">
        <v>7.5758550993449705E-2</v>
      </c>
      <c r="C2683" s="6">
        <v>-4.1388611520123297E-2</v>
      </c>
      <c r="D2683" s="6">
        <v>2.70707810653542E-2</v>
      </c>
      <c r="E2683" s="7">
        <v>3.7</v>
      </c>
    </row>
    <row r="2684" spans="1:5" x14ac:dyDescent="0.25">
      <c r="A2684" s="2">
        <v>41471</v>
      </c>
      <c r="B2684" s="3">
        <v>6.9560803837587795E-2</v>
      </c>
      <c r="C2684" s="3">
        <v>-3.7007709531541803E-2</v>
      </c>
      <c r="D2684" s="3">
        <v>4.2463244977395502E-2</v>
      </c>
      <c r="E2684" s="4">
        <v>3.7</v>
      </c>
    </row>
    <row r="2685" spans="1:5" x14ac:dyDescent="0.25">
      <c r="A2685" s="5">
        <v>41470</v>
      </c>
      <c r="B2685" s="6">
        <v>7.4595482781135494E-2</v>
      </c>
      <c r="C2685" s="6">
        <v>-4.14592042862005E-2</v>
      </c>
      <c r="D2685" s="6">
        <v>3.3692923084077203E-2</v>
      </c>
      <c r="E2685" s="7">
        <v>3.7</v>
      </c>
    </row>
    <row r="2686" spans="1:5" x14ac:dyDescent="0.25">
      <c r="A2686" s="2">
        <v>41467</v>
      </c>
      <c r="B2686" s="3">
        <v>7.7871287399187999E-2</v>
      </c>
      <c r="C2686" s="3">
        <v>-4.3836483730267502E-2</v>
      </c>
      <c r="D2686" s="3">
        <v>3.4105283649295701E-2</v>
      </c>
      <c r="E2686" s="4">
        <v>3.7</v>
      </c>
    </row>
    <row r="2687" spans="1:5" x14ac:dyDescent="0.25">
      <c r="A2687" s="5">
        <v>41466</v>
      </c>
      <c r="B2687" s="6">
        <v>7.7774447560725296E-2</v>
      </c>
      <c r="C2687" s="6">
        <v>-4.38260053138348E-2</v>
      </c>
      <c r="D2687" s="6">
        <v>3.4959977384109497E-2</v>
      </c>
      <c r="E2687" s="7">
        <v>3.7</v>
      </c>
    </row>
    <row r="2688" spans="1:5" x14ac:dyDescent="0.25">
      <c r="A2688" s="2">
        <v>41465</v>
      </c>
      <c r="B2688" s="3">
        <v>7.4598037804771797E-2</v>
      </c>
      <c r="C2688" s="3">
        <v>-4.3367548430209998E-2</v>
      </c>
      <c r="D2688" s="3">
        <v>5.0098209317840897E-2</v>
      </c>
      <c r="E2688" s="4">
        <v>3.7</v>
      </c>
    </row>
    <row r="2689" spans="1:5" x14ac:dyDescent="0.25">
      <c r="A2689" s="5">
        <v>41464</v>
      </c>
      <c r="B2689" s="6">
        <v>7.8892357148818995E-2</v>
      </c>
      <c r="C2689" s="6">
        <v>-4.4254618573567099E-2</v>
      </c>
      <c r="D2689" s="6">
        <v>3.6966825806201503E-2</v>
      </c>
      <c r="E2689" s="7">
        <v>3.7</v>
      </c>
    </row>
    <row r="2690" spans="1:5" x14ac:dyDescent="0.25">
      <c r="A2690" s="2">
        <v>41463</v>
      </c>
      <c r="B2690" s="3">
        <v>7.71925533417121E-2</v>
      </c>
      <c r="C2690" s="3">
        <v>-4.23530458857816E-2</v>
      </c>
      <c r="D2690" s="3">
        <v>3.5505537069708798E-2</v>
      </c>
      <c r="E2690" s="4">
        <v>3.7</v>
      </c>
    </row>
    <row r="2691" spans="1:5" x14ac:dyDescent="0.25">
      <c r="A2691" s="5">
        <v>41460</v>
      </c>
      <c r="B2691" s="6">
        <v>7.5967148276759502E-2</v>
      </c>
      <c r="C2691" s="6">
        <v>-4.2147372688896602E-2</v>
      </c>
      <c r="D2691" s="6">
        <v>4.0002142554766203E-2</v>
      </c>
      <c r="E2691" s="7">
        <v>3.7</v>
      </c>
    </row>
    <row r="2692" spans="1:5" x14ac:dyDescent="0.25">
      <c r="A2692" s="2">
        <v>41459</v>
      </c>
      <c r="B2692" s="3">
        <v>7.9031168752912301E-2</v>
      </c>
      <c r="C2692" s="3">
        <v>-4.43120530118103E-2</v>
      </c>
      <c r="D2692" s="3">
        <v>3.2199425624173598E-2</v>
      </c>
      <c r="E2692" s="4">
        <v>3.7</v>
      </c>
    </row>
    <row r="2693" spans="1:5" x14ac:dyDescent="0.25">
      <c r="A2693" s="5">
        <v>41458</v>
      </c>
      <c r="B2693" s="6">
        <v>7.2272312321929197E-2</v>
      </c>
      <c r="C2693" s="6">
        <v>-3.8858488745358799E-2</v>
      </c>
      <c r="D2693" s="6">
        <v>4.4697925512778701E-2</v>
      </c>
      <c r="E2693" s="7">
        <v>3.7</v>
      </c>
    </row>
    <row r="2694" spans="1:5" x14ac:dyDescent="0.25">
      <c r="A2694" s="2">
        <v>41457</v>
      </c>
      <c r="B2694" s="3">
        <v>7.1942338362621996E-2</v>
      </c>
      <c r="C2694" s="3">
        <v>-3.8210700018266201E-2</v>
      </c>
      <c r="D2694" s="3">
        <v>4.7057673342786703E-2</v>
      </c>
      <c r="E2694" s="4">
        <v>3.7</v>
      </c>
    </row>
    <row r="2695" spans="1:5" x14ac:dyDescent="0.25">
      <c r="A2695" s="5">
        <v>41453</v>
      </c>
      <c r="B2695" s="6">
        <v>6.9881103258795499E-2</v>
      </c>
      <c r="C2695" s="6">
        <v>-3.64803336911389E-2</v>
      </c>
      <c r="D2695" s="6">
        <v>5.8823303620462099E-2</v>
      </c>
      <c r="E2695" s="7">
        <v>3.7</v>
      </c>
    </row>
    <row r="2696" spans="1:5" x14ac:dyDescent="0.25">
      <c r="A2696" s="2">
        <v>41452</v>
      </c>
      <c r="B2696" s="3">
        <v>6.9468001129262394E-2</v>
      </c>
      <c r="C2696" s="3">
        <v>-3.7972421911494601E-2</v>
      </c>
      <c r="D2696" s="3">
        <v>7.1446354426003195E-2</v>
      </c>
      <c r="E2696" s="4">
        <v>3.7</v>
      </c>
    </row>
    <row r="2697" spans="1:5" x14ac:dyDescent="0.25">
      <c r="A2697" s="5">
        <v>41451</v>
      </c>
      <c r="B2697" s="6">
        <v>7.2140417872576607E-2</v>
      </c>
      <c r="C2697" s="6">
        <v>-3.9527348547897002E-2</v>
      </c>
      <c r="D2697" s="6">
        <v>6.9102128987797898E-2</v>
      </c>
      <c r="E2697" s="7">
        <v>3.7</v>
      </c>
    </row>
    <row r="2698" spans="1:5" x14ac:dyDescent="0.25">
      <c r="A2698" s="2">
        <v>41450</v>
      </c>
      <c r="B2698" s="3">
        <v>7.5718087769224202E-2</v>
      </c>
      <c r="C2698" s="3">
        <v>-4.3116200925559997E-2</v>
      </c>
      <c r="D2698" s="3">
        <v>4.89950565734764E-2</v>
      </c>
      <c r="E2698" s="4">
        <v>3.7</v>
      </c>
    </row>
    <row r="2699" spans="1:5" x14ac:dyDescent="0.25">
      <c r="A2699" s="5">
        <v>41449</v>
      </c>
      <c r="B2699" s="6">
        <v>7.6034647564135097E-2</v>
      </c>
      <c r="C2699" s="6">
        <v>-4.15175105031702E-2</v>
      </c>
      <c r="D2699" s="6">
        <v>4.06227065939943E-2</v>
      </c>
      <c r="E2699" s="7">
        <v>3.7</v>
      </c>
    </row>
    <row r="2700" spans="1:5" x14ac:dyDescent="0.25">
      <c r="A2700" s="2">
        <v>41446</v>
      </c>
      <c r="B2700" s="3">
        <v>7.1624745835893705E-2</v>
      </c>
      <c r="C2700" s="3">
        <v>-3.7743425530690003E-2</v>
      </c>
      <c r="D2700" s="3">
        <v>3.5950687243682701E-2</v>
      </c>
      <c r="E2700" s="4">
        <v>3.7</v>
      </c>
    </row>
    <row r="2701" spans="1:5" x14ac:dyDescent="0.25">
      <c r="A2701" s="5">
        <v>41445</v>
      </c>
      <c r="B2701" s="6">
        <v>7.3587199445116602E-2</v>
      </c>
      <c r="C2701" s="6">
        <v>-3.9836283909244201E-2</v>
      </c>
      <c r="D2701" s="6">
        <v>3.1018081756097202E-2</v>
      </c>
      <c r="E2701" s="7">
        <v>3.7</v>
      </c>
    </row>
    <row r="2702" spans="1:5" x14ac:dyDescent="0.25">
      <c r="A2702" s="2">
        <v>41444</v>
      </c>
      <c r="B2702" s="3">
        <v>7.1598451255387899E-2</v>
      </c>
      <c r="C2702" s="3">
        <v>-3.8138304966750997E-2</v>
      </c>
      <c r="D2702" s="3">
        <v>3.2534429771335201E-2</v>
      </c>
      <c r="E2702" s="4">
        <v>3.7</v>
      </c>
    </row>
    <row r="2703" spans="1:5" x14ac:dyDescent="0.25">
      <c r="A2703" s="5">
        <v>41443</v>
      </c>
      <c r="B2703" s="6">
        <v>7.2934460158466705E-2</v>
      </c>
      <c r="C2703" s="6">
        <v>-3.72640775559872E-2</v>
      </c>
      <c r="D2703" s="6">
        <v>2.47547312247632E-2</v>
      </c>
      <c r="E2703" s="7">
        <v>3.7</v>
      </c>
    </row>
    <row r="2704" spans="1:5" x14ac:dyDescent="0.25">
      <c r="A2704" s="2">
        <v>41442</v>
      </c>
      <c r="B2704" s="3">
        <v>7.17209745204785E-2</v>
      </c>
      <c r="C2704" s="3">
        <v>-3.8067119425479301E-2</v>
      </c>
      <c r="D2704" s="3">
        <v>3.6047089614554301E-2</v>
      </c>
      <c r="E2704" s="4">
        <v>3.7</v>
      </c>
    </row>
    <row r="2705" spans="1:5" x14ac:dyDescent="0.25">
      <c r="A2705" s="5">
        <v>41439</v>
      </c>
      <c r="B2705" s="6">
        <v>7.3258790826917705E-2</v>
      </c>
      <c r="C2705" s="6">
        <v>-4.0590524091712203E-2</v>
      </c>
      <c r="D2705" s="6">
        <v>3.8539465666456399E-2</v>
      </c>
      <c r="E2705" s="7">
        <v>3.7</v>
      </c>
    </row>
    <row r="2706" spans="1:5" x14ac:dyDescent="0.25">
      <c r="A2706" s="2">
        <v>41438</v>
      </c>
      <c r="B2706" s="3">
        <v>7.2160347011231807E-2</v>
      </c>
      <c r="C2706" s="3">
        <v>-3.95793223122499E-2</v>
      </c>
      <c r="D2706" s="3">
        <v>3.6132996904221601E-2</v>
      </c>
      <c r="E2706" s="4">
        <v>3.7</v>
      </c>
    </row>
    <row r="2707" spans="1:5" x14ac:dyDescent="0.25">
      <c r="A2707" s="5">
        <v>41437</v>
      </c>
      <c r="B2707" s="6">
        <v>7.0466595019828396E-2</v>
      </c>
      <c r="C2707" s="6">
        <v>-3.6979946418076101E-2</v>
      </c>
      <c r="D2707" s="6">
        <v>3.0762875170671999E-2</v>
      </c>
      <c r="E2707" s="7">
        <v>3.7</v>
      </c>
    </row>
    <row r="2708" spans="1:5" x14ac:dyDescent="0.25">
      <c r="A2708" s="2">
        <v>41436</v>
      </c>
      <c r="B2708" s="3">
        <v>6.5233827942755798E-2</v>
      </c>
      <c r="C2708" s="3">
        <v>-3.21198019715861E-2</v>
      </c>
      <c r="D2708" s="3">
        <v>4.5113198493659003E-2</v>
      </c>
      <c r="E2708" s="4">
        <v>3.7</v>
      </c>
    </row>
    <row r="2709" spans="1:5" x14ac:dyDescent="0.25">
      <c r="A2709" s="5">
        <v>41432</v>
      </c>
      <c r="B2709" s="6">
        <v>6.6698023613742399E-2</v>
      </c>
      <c r="C2709" s="6">
        <v>-3.3740676148918902E-2</v>
      </c>
      <c r="D2709" s="6">
        <v>3.5108805296889999E-2</v>
      </c>
      <c r="E2709" s="7">
        <v>3.7</v>
      </c>
    </row>
    <row r="2710" spans="1:5" x14ac:dyDescent="0.25">
      <c r="A2710" s="2">
        <v>41431</v>
      </c>
      <c r="B2710" s="3">
        <v>6.8428724206205799E-2</v>
      </c>
      <c r="C2710" s="3">
        <v>-3.4504706001618202E-2</v>
      </c>
      <c r="D2710" s="3">
        <v>1.9868195109799799E-2</v>
      </c>
      <c r="E2710" s="4">
        <v>3.7</v>
      </c>
    </row>
    <row r="2711" spans="1:5" x14ac:dyDescent="0.25">
      <c r="A2711" s="5">
        <v>41430</v>
      </c>
      <c r="B2711" s="6">
        <v>7.4758004092244396E-2</v>
      </c>
      <c r="C2711" s="6">
        <v>-4.0043238833948398E-2</v>
      </c>
      <c r="D2711" s="6">
        <v>1.09927936077289E-3</v>
      </c>
      <c r="E2711" s="7">
        <v>3.7</v>
      </c>
    </row>
    <row r="2712" spans="1:5" x14ac:dyDescent="0.25">
      <c r="A2712" s="2">
        <v>41429</v>
      </c>
      <c r="B2712" s="3">
        <v>7.1543667532074404E-2</v>
      </c>
      <c r="C2712" s="3">
        <v>-3.7057925224697197E-2</v>
      </c>
      <c r="D2712" s="3">
        <v>8.3171575401205008E-3</v>
      </c>
      <c r="E2712" s="4">
        <v>3.7</v>
      </c>
    </row>
    <row r="2713" spans="1:5" x14ac:dyDescent="0.25">
      <c r="A2713" s="5">
        <v>41425</v>
      </c>
      <c r="B2713" s="6">
        <v>7.3505545780154904E-2</v>
      </c>
      <c r="C2713" s="6">
        <v>-3.7458923538461503E-2</v>
      </c>
      <c r="D2713" s="6">
        <v>-7.6479217815781098E-3</v>
      </c>
      <c r="E2713" s="7">
        <v>3.7</v>
      </c>
    </row>
    <row r="2714" spans="1:5" x14ac:dyDescent="0.25">
      <c r="A2714" s="2">
        <v>41424</v>
      </c>
      <c r="B2714" s="3">
        <v>6.5019031233885693E-2</v>
      </c>
      <c r="C2714" s="3">
        <v>-3.03871078817044E-2</v>
      </c>
      <c r="D2714" s="3">
        <v>7.6198213831773698E-3</v>
      </c>
      <c r="E2714" s="4">
        <v>3.7</v>
      </c>
    </row>
    <row r="2715" spans="1:5" x14ac:dyDescent="0.25">
      <c r="A2715" s="5">
        <v>41423</v>
      </c>
      <c r="B2715" s="6">
        <v>6.5126962174432396E-2</v>
      </c>
      <c r="C2715" s="6">
        <v>-2.7295649688988701E-2</v>
      </c>
      <c r="D2715" s="6">
        <v>-3.4295269224069599E-3</v>
      </c>
      <c r="E2715" s="7">
        <v>3.7</v>
      </c>
    </row>
    <row r="2716" spans="1:5" x14ac:dyDescent="0.25">
      <c r="A2716" s="2">
        <v>41422</v>
      </c>
      <c r="B2716" s="3">
        <v>6.5393491289543207E-2</v>
      </c>
      <c r="C2716" s="3">
        <v>-2.9946065573995501E-2</v>
      </c>
      <c r="D2716" s="3">
        <v>-9.903981362356859E-4</v>
      </c>
      <c r="E2716" s="4">
        <v>3.7</v>
      </c>
    </row>
    <row r="2717" spans="1:5" x14ac:dyDescent="0.25">
      <c r="A2717" s="5">
        <v>41421</v>
      </c>
      <c r="B2717" s="6">
        <v>6.6571629002463995E-2</v>
      </c>
      <c r="C2717" s="6">
        <v>-3.1188811272867899E-2</v>
      </c>
      <c r="D2717" s="6">
        <v>-3.7274372671683401E-3</v>
      </c>
      <c r="E2717" s="7">
        <v>3.7</v>
      </c>
    </row>
    <row r="2718" spans="1:5" x14ac:dyDescent="0.25">
      <c r="A2718" s="2">
        <v>41418</v>
      </c>
      <c r="B2718" s="3">
        <v>6.5221016830753903E-2</v>
      </c>
      <c r="C2718" s="3">
        <v>-2.97576461570845E-2</v>
      </c>
      <c r="D2718" s="3">
        <v>-4.2730967120599402E-3</v>
      </c>
      <c r="E2718" s="4">
        <v>3.7</v>
      </c>
    </row>
    <row r="2719" spans="1:5" x14ac:dyDescent="0.25">
      <c r="A2719" s="5">
        <v>41417</v>
      </c>
      <c r="B2719" s="6">
        <v>6.3680727381200106E-2</v>
      </c>
      <c r="C2719" s="6">
        <v>-2.8285401849333602E-2</v>
      </c>
      <c r="D2719" s="6">
        <v>-1.7215515276578399E-3</v>
      </c>
      <c r="E2719" s="7">
        <v>3.7</v>
      </c>
    </row>
    <row r="2720" spans="1:5" x14ac:dyDescent="0.25">
      <c r="A2720" s="2">
        <v>41416</v>
      </c>
      <c r="B2720" s="3">
        <v>6.6366310315775501E-2</v>
      </c>
      <c r="C2720" s="3">
        <v>-3.0247733387293901E-2</v>
      </c>
      <c r="D2720" s="3">
        <v>-1.1021207489924099E-2</v>
      </c>
      <c r="E2720" s="4">
        <v>3.7</v>
      </c>
    </row>
    <row r="2721" spans="1:5" x14ac:dyDescent="0.25">
      <c r="A2721" s="5">
        <v>41415</v>
      </c>
      <c r="B2721" s="6">
        <v>6.4624733207051102E-2</v>
      </c>
      <c r="C2721" s="6">
        <v>-2.8841308147881901E-2</v>
      </c>
      <c r="D2721" s="6">
        <v>-5.0848859073460498E-3</v>
      </c>
      <c r="E2721" s="7">
        <v>3.7</v>
      </c>
    </row>
    <row r="2722" spans="1:5" x14ac:dyDescent="0.25">
      <c r="A2722" s="2">
        <v>41414</v>
      </c>
      <c r="B2722" s="3">
        <v>6.60233703426234E-2</v>
      </c>
      <c r="C2722" s="3">
        <v>-2.95936011898526E-2</v>
      </c>
      <c r="D2722" s="3">
        <v>-9.7980414393196904E-3</v>
      </c>
      <c r="E2722" s="4">
        <v>3.7</v>
      </c>
    </row>
    <row r="2723" spans="1:5" x14ac:dyDescent="0.25">
      <c r="A2723" s="5">
        <v>41411</v>
      </c>
      <c r="B2723" s="6">
        <v>6.9465653745447303E-2</v>
      </c>
      <c r="C2723" s="6">
        <v>-3.2618832839239498E-2</v>
      </c>
      <c r="D2723" s="6">
        <v>-1.8778099406949401E-2</v>
      </c>
      <c r="E2723" s="7">
        <v>3.7</v>
      </c>
    </row>
    <row r="2724" spans="1:5" x14ac:dyDescent="0.25">
      <c r="A2724" s="2">
        <v>41410</v>
      </c>
      <c r="B2724" s="3">
        <v>6.8629060174861103E-2</v>
      </c>
      <c r="C2724" s="3">
        <v>-3.1831575383306901E-2</v>
      </c>
      <c r="D2724" s="3">
        <v>-1.7521800331446302E-2</v>
      </c>
      <c r="E2724" s="4">
        <v>3.7</v>
      </c>
    </row>
    <row r="2725" spans="1:5" x14ac:dyDescent="0.25">
      <c r="A2725" s="5">
        <v>41409</v>
      </c>
      <c r="B2725" s="6">
        <v>6.7410725571730501E-2</v>
      </c>
      <c r="C2725" s="6">
        <v>-3.04795790275296E-2</v>
      </c>
      <c r="D2725" s="6">
        <v>-1.50156899781018E-2</v>
      </c>
      <c r="E2725" s="7">
        <v>3.7</v>
      </c>
    </row>
    <row r="2726" spans="1:5" x14ac:dyDescent="0.25">
      <c r="A2726" s="2">
        <v>41408</v>
      </c>
      <c r="B2726" s="3">
        <v>6.6469264217374105E-2</v>
      </c>
      <c r="C2726" s="3">
        <v>-2.8910308789741102E-2</v>
      </c>
      <c r="D2726" s="3">
        <v>-1.5398821828827401E-2</v>
      </c>
      <c r="E2726" s="4">
        <v>3.7</v>
      </c>
    </row>
    <row r="2727" spans="1:5" x14ac:dyDescent="0.25">
      <c r="A2727" s="5">
        <v>41404</v>
      </c>
      <c r="B2727" s="6">
        <v>6.7444951006017301E-2</v>
      </c>
      <c r="C2727" s="6">
        <v>-2.91521754687551E-2</v>
      </c>
      <c r="D2727" s="6">
        <v>-1.7648533368180699E-2</v>
      </c>
      <c r="E2727" s="7">
        <v>3.7</v>
      </c>
    </row>
    <row r="2728" spans="1:5" x14ac:dyDescent="0.25">
      <c r="A2728" s="2">
        <v>41403</v>
      </c>
      <c r="B2728" s="3">
        <v>6.7763166052276502E-2</v>
      </c>
      <c r="C2728" s="3">
        <v>-3.0364846267545001E-2</v>
      </c>
      <c r="D2728" s="3">
        <v>-1.48200087961171E-2</v>
      </c>
      <c r="E2728" s="4">
        <v>3.7</v>
      </c>
    </row>
    <row r="2729" spans="1:5" x14ac:dyDescent="0.25">
      <c r="A2729" s="5">
        <v>41402</v>
      </c>
      <c r="B2729" s="6">
        <v>6.7865213667189603E-2</v>
      </c>
      <c r="C2729" s="6">
        <v>-3.0859696247629301E-2</v>
      </c>
      <c r="D2729" s="6">
        <v>-1.6670487853196098E-2</v>
      </c>
      <c r="E2729" s="7">
        <v>3.7</v>
      </c>
    </row>
    <row r="2730" spans="1:5" x14ac:dyDescent="0.25">
      <c r="A2730" s="2">
        <v>41401</v>
      </c>
      <c r="B2730" s="3">
        <v>6.5688114936787501E-2</v>
      </c>
      <c r="C2730" s="3">
        <v>-2.9920820359520001E-2</v>
      </c>
      <c r="D2730" s="3">
        <v>-1.41605684044438E-2</v>
      </c>
      <c r="E2730" s="4">
        <v>3.7</v>
      </c>
    </row>
    <row r="2731" spans="1:5" x14ac:dyDescent="0.25">
      <c r="A2731" s="5">
        <v>41400</v>
      </c>
      <c r="B2731" s="6">
        <v>6.3756543757719095E-2</v>
      </c>
      <c r="C2731" s="6">
        <v>-2.9719082040789099E-2</v>
      </c>
      <c r="D2731" s="6">
        <v>-8.3979390358398E-3</v>
      </c>
      <c r="E2731" s="7">
        <v>3.7</v>
      </c>
    </row>
    <row r="2732" spans="1:5" x14ac:dyDescent="0.25">
      <c r="A2732" s="2">
        <v>41397</v>
      </c>
      <c r="B2732" s="3">
        <v>6.30195121314856E-2</v>
      </c>
      <c r="C2732" s="3">
        <v>-2.88461691983882E-2</v>
      </c>
      <c r="D2732" s="3">
        <v>-7.8161315581893598E-3</v>
      </c>
      <c r="E2732" s="4">
        <v>3.7</v>
      </c>
    </row>
    <row r="2733" spans="1:5" x14ac:dyDescent="0.25">
      <c r="A2733" s="5">
        <v>41396</v>
      </c>
      <c r="B2733" s="6">
        <v>6.3577085502664804E-2</v>
      </c>
      <c r="C2733" s="6">
        <v>-2.9751412550823801E-2</v>
      </c>
      <c r="D2733" s="6">
        <v>-8.0921677392434294E-3</v>
      </c>
      <c r="E2733" s="7">
        <v>3.7</v>
      </c>
    </row>
    <row r="2734" spans="1:5" x14ac:dyDescent="0.25">
      <c r="A2734" s="2">
        <v>41394</v>
      </c>
      <c r="B2734" s="3">
        <v>6.3441402584654194E-2</v>
      </c>
      <c r="C2734" s="3">
        <v>-2.9958654873018499E-2</v>
      </c>
      <c r="D2734" s="3">
        <v>-8.5719785204780592E-3</v>
      </c>
      <c r="E2734" s="4">
        <v>3.7</v>
      </c>
    </row>
    <row r="2735" spans="1:5" x14ac:dyDescent="0.25">
      <c r="A2735" s="5">
        <v>41393</v>
      </c>
      <c r="B2735" s="6">
        <v>6.3959279146405604E-2</v>
      </c>
      <c r="C2735" s="6">
        <v>-3.0362034469018601E-2</v>
      </c>
      <c r="D2735" s="6">
        <v>-9.6378658174805596E-3</v>
      </c>
      <c r="E2735" s="7">
        <v>3.7</v>
      </c>
    </row>
    <row r="2736" spans="1:5" x14ac:dyDescent="0.25">
      <c r="A2736" s="2">
        <v>41390</v>
      </c>
      <c r="B2736" s="3">
        <v>6.4171420787230496E-2</v>
      </c>
      <c r="C2736" s="3">
        <v>-3.1167357397128101E-2</v>
      </c>
      <c r="D2736" s="3">
        <v>-8.7733846195721804E-3</v>
      </c>
      <c r="E2736" s="4">
        <v>3.7</v>
      </c>
    </row>
    <row r="2737" spans="1:5" x14ac:dyDescent="0.25">
      <c r="A2737" s="5">
        <v>41389</v>
      </c>
      <c r="B2737" s="6">
        <v>6.5486493819884903E-2</v>
      </c>
      <c r="C2737" s="6">
        <v>-3.1952683699209998E-2</v>
      </c>
      <c r="D2737" s="6">
        <v>-1.18992798486387E-2</v>
      </c>
      <c r="E2737" s="7">
        <v>3.7</v>
      </c>
    </row>
    <row r="2738" spans="1:5" x14ac:dyDescent="0.25">
      <c r="A2738" s="2">
        <v>41388</v>
      </c>
      <c r="B2738" s="3">
        <v>6.5177072937420505E-2</v>
      </c>
      <c r="C2738" s="3">
        <v>-3.1962479312420099E-2</v>
      </c>
      <c r="D2738" s="3">
        <v>-1.11149980843506E-2</v>
      </c>
      <c r="E2738" s="4">
        <v>3.7</v>
      </c>
    </row>
    <row r="2739" spans="1:5" x14ac:dyDescent="0.25">
      <c r="A2739" s="5">
        <v>41387</v>
      </c>
      <c r="B2739" s="6">
        <v>6.5585624832473002E-2</v>
      </c>
      <c r="C2739" s="6">
        <v>-3.12161239516567E-2</v>
      </c>
      <c r="D2739" s="6">
        <v>-1.3680430974734E-2</v>
      </c>
      <c r="E2739" s="7">
        <v>3.7</v>
      </c>
    </row>
    <row r="2740" spans="1:5" x14ac:dyDescent="0.25">
      <c r="A2740" s="2">
        <v>41386</v>
      </c>
      <c r="B2740" s="3">
        <v>6.5607092988250196E-2</v>
      </c>
      <c r="C2740" s="3">
        <v>-3.1665292691401697E-2</v>
      </c>
      <c r="D2740" s="3">
        <v>-1.2029736761810499E-2</v>
      </c>
      <c r="E2740" s="4">
        <v>3.7</v>
      </c>
    </row>
    <row r="2741" spans="1:5" x14ac:dyDescent="0.25">
      <c r="A2741" s="5">
        <v>41383</v>
      </c>
      <c r="B2741" s="6">
        <v>6.6108411421793106E-2</v>
      </c>
      <c r="C2741" s="6">
        <v>-3.2506628448866703E-2</v>
      </c>
      <c r="D2741" s="6">
        <v>-1.15186550176677E-2</v>
      </c>
      <c r="E2741" s="7">
        <v>3.7</v>
      </c>
    </row>
    <row r="2742" spans="1:5" x14ac:dyDescent="0.25">
      <c r="A2742" s="2">
        <v>41382</v>
      </c>
      <c r="B2742" s="3">
        <v>6.7863997129355202E-2</v>
      </c>
      <c r="C2742" s="3">
        <v>-3.3288604254766999E-2</v>
      </c>
      <c r="D2742" s="3">
        <v>-1.6745973931413801E-2</v>
      </c>
      <c r="E2742" s="4">
        <v>3.7</v>
      </c>
    </row>
    <row r="2743" spans="1:5" x14ac:dyDescent="0.25">
      <c r="A2743" s="5">
        <v>41381</v>
      </c>
      <c r="B2743" s="6">
        <v>6.5948298613142498E-2</v>
      </c>
      <c r="C2743" s="6">
        <v>-3.2607519595392598E-2</v>
      </c>
      <c r="D2743" s="6">
        <v>-1.0704313913912701E-2</v>
      </c>
      <c r="E2743" s="7">
        <v>3.7</v>
      </c>
    </row>
    <row r="2744" spans="1:5" x14ac:dyDescent="0.25">
      <c r="A2744" s="2">
        <v>41380</v>
      </c>
      <c r="B2744" s="3">
        <v>6.7818463403058998E-2</v>
      </c>
      <c r="C2744" s="3">
        <v>-3.29487992076287E-2</v>
      </c>
      <c r="D2744" s="3">
        <v>-1.7900228269864399E-2</v>
      </c>
      <c r="E2744" s="4">
        <v>3.7</v>
      </c>
    </row>
    <row r="2745" spans="1:5" x14ac:dyDescent="0.25">
      <c r="A2745" s="5">
        <v>41379</v>
      </c>
      <c r="B2745" s="6">
        <v>6.6436792665683794E-2</v>
      </c>
      <c r="C2745" s="6">
        <v>-3.2799151576260802E-2</v>
      </c>
      <c r="D2745" s="6">
        <v>-1.29672910419993E-2</v>
      </c>
      <c r="E2745" s="7">
        <v>3.7</v>
      </c>
    </row>
    <row r="2746" spans="1:5" x14ac:dyDescent="0.25">
      <c r="A2746" s="2">
        <v>41376</v>
      </c>
      <c r="B2746" s="3">
        <v>6.6001311406158794E-2</v>
      </c>
      <c r="C2746" s="3">
        <v>-3.2248300978840197E-2</v>
      </c>
      <c r="D2746" s="3">
        <v>-1.0586341843345301E-2</v>
      </c>
      <c r="E2746" s="4">
        <v>3.7</v>
      </c>
    </row>
    <row r="2747" spans="1:5" x14ac:dyDescent="0.25">
      <c r="A2747" s="5">
        <v>41375</v>
      </c>
      <c r="B2747" s="6">
        <v>6.5538436685319806E-2</v>
      </c>
      <c r="C2747" s="6">
        <v>-3.26071286197058E-2</v>
      </c>
      <c r="D2747" s="6">
        <v>-8.5523973338771497E-3</v>
      </c>
      <c r="E2747" s="7">
        <v>3.7</v>
      </c>
    </row>
    <row r="2748" spans="1:5" x14ac:dyDescent="0.25">
      <c r="A2748" s="2">
        <v>41374</v>
      </c>
      <c r="B2748" s="3">
        <v>6.5117409192157194E-2</v>
      </c>
      <c r="C2748" s="3">
        <v>-3.1756388400170497E-2</v>
      </c>
      <c r="D2748" s="3">
        <v>-9.7413219815023003E-3</v>
      </c>
      <c r="E2748" s="4">
        <v>3.7</v>
      </c>
    </row>
    <row r="2749" spans="1:5" x14ac:dyDescent="0.25">
      <c r="A2749" s="5">
        <v>41373</v>
      </c>
      <c r="B2749" s="6">
        <v>6.6743740476974497E-2</v>
      </c>
      <c r="C2749" s="6">
        <v>-3.3423018773868003E-2</v>
      </c>
      <c r="D2749" s="6">
        <v>-1.1140308742176299E-2</v>
      </c>
      <c r="E2749" s="7">
        <v>3.7</v>
      </c>
    </row>
    <row r="2750" spans="1:5" x14ac:dyDescent="0.25">
      <c r="A2750" s="2">
        <v>41372</v>
      </c>
      <c r="B2750" s="3">
        <v>6.9544974983397304E-2</v>
      </c>
      <c r="C2750" s="3">
        <v>-3.5644502881812298E-2</v>
      </c>
      <c r="D2750" s="3">
        <v>-1.42038228883654E-2</v>
      </c>
      <c r="E2750" s="4">
        <v>3.7</v>
      </c>
    </row>
    <row r="2751" spans="1:5" x14ac:dyDescent="0.25">
      <c r="A2751" s="5">
        <v>41369</v>
      </c>
      <c r="B2751" s="6">
        <v>7.0039608005569007E-2</v>
      </c>
      <c r="C2751" s="6">
        <v>-3.6020238880216299E-2</v>
      </c>
      <c r="D2751" s="6">
        <v>-1.64636214366712E-2</v>
      </c>
      <c r="E2751" s="7">
        <v>3.7</v>
      </c>
    </row>
    <row r="2752" spans="1:5" x14ac:dyDescent="0.25">
      <c r="A2752" s="2">
        <v>41368</v>
      </c>
      <c r="B2752" s="3">
        <v>6.7023899678553295E-2</v>
      </c>
      <c r="C2752" s="3">
        <v>-3.4342065196298101E-2</v>
      </c>
      <c r="D2752" s="3">
        <v>-1.0064221679877E-2</v>
      </c>
      <c r="E2752" s="4">
        <v>3.7</v>
      </c>
    </row>
    <row r="2753" spans="1:5" x14ac:dyDescent="0.25">
      <c r="A2753" s="5">
        <v>41367</v>
      </c>
      <c r="B2753" s="6">
        <v>6.5694793082221203E-2</v>
      </c>
      <c r="C2753" s="6">
        <v>-3.3092425005391099E-2</v>
      </c>
      <c r="D2753" s="6">
        <v>-8.0428885407691601E-3</v>
      </c>
      <c r="E2753" s="7">
        <v>3.7</v>
      </c>
    </row>
    <row r="2754" spans="1:5" x14ac:dyDescent="0.25">
      <c r="A2754" s="2">
        <v>41366</v>
      </c>
      <c r="B2754" s="3">
        <v>6.5145653334111694E-2</v>
      </c>
      <c r="C2754" s="3">
        <v>-3.2034956285987903E-2</v>
      </c>
      <c r="D2754" s="3">
        <v>-1.1058417813698901E-2</v>
      </c>
      <c r="E2754" s="4">
        <v>3.7</v>
      </c>
    </row>
    <row r="2755" spans="1:5" x14ac:dyDescent="0.25">
      <c r="A2755" s="5">
        <v>41365</v>
      </c>
      <c r="B2755" s="6">
        <v>6.5476806371625201E-2</v>
      </c>
      <c r="C2755" s="6">
        <v>-3.18624649155528E-2</v>
      </c>
      <c r="D2755" s="6">
        <v>-1.4074554011963E-2</v>
      </c>
      <c r="E2755" s="7">
        <v>3.7</v>
      </c>
    </row>
    <row r="2756" spans="1:5" x14ac:dyDescent="0.25">
      <c r="A2756" s="2">
        <v>41360</v>
      </c>
      <c r="B2756" s="3">
        <v>6.9443812213608597E-2</v>
      </c>
      <c r="C2756" s="3">
        <v>-3.20797683861423E-2</v>
      </c>
      <c r="D2756" s="3">
        <v>-1.88772485107087E-2</v>
      </c>
      <c r="E2756" s="4">
        <v>3.7</v>
      </c>
    </row>
    <row r="2757" spans="1:5" x14ac:dyDescent="0.25">
      <c r="A2757" s="5">
        <v>41359</v>
      </c>
      <c r="B2757" s="6">
        <v>7.0622436042385106E-2</v>
      </c>
      <c r="C2757" s="6">
        <v>-3.3166395316046197E-2</v>
      </c>
      <c r="D2757" s="6">
        <v>-2.23933193802218E-2</v>
      </c>
      <c r="E2757" s="7">
        <v>3.7</v>
      </c>
    </row>
    <row r="2758" spans="1:5" x14ac:dyDescent="0.25">
      <c r="A2758" s="2">
        <v>41355</v>
      </c>
      <c r="B2758" s="3">
        <v>7.1110020165395998E-2</v>
      </c>
      <c r="C2758" s="3">
        <v>-3.3037558166571702E-2</v>
      </c>
      <c r="D2758" s="3">
        <v>-2.7941599082330699E-2</v>
      </c>
      <c r="E2758" s="4">
        <v>3.7</v>
      </c>
    </row>
    <row r="2759" spans="1:5" x14ac:dyDescent="0.25">
      <c r="A2759" s="5">
        <v>41354</v>
      </c>
      <c r="B2759" s="6">
        <v>6.7240688755949796E-2</v>
      </c>
      <c r="C2759" s="6">
        <v>-3.00599945622574E-2</v>
      </c>
      <c r="D2759" s="6">
        <v>-2.1041673872118399E-2</v>
      </c>
      <c r="E2759" s="7">
        <v>3.7</v>
      </c>
    </row>
    <row r="2760" spans="1:5" x14ac:dyDescent="0.25">
      <c r="A2760" s="2">
        <v>41353</v>
      </c>
      <c r="B2760" s="3">
        <v>6.5389278982739205E-2</v>
      </c>
      <c r="C2760" s="3">
        <v>-2.729051489608E-2</v>
      </c>
      <c r="D2760" s="3">
        <v>-1.9968408373185299E-2</v>
      </c>
      <c r="E2760" s="4">
        <v>3.7</v>
      </c>
    </row>
    <row r="2761" spans="1:5" x14ac:dyDescent="0.25">
      <c r="A2761" s="5">
        <v>41352</v>
      </c>
      <c r="B2761" s="6">
        <v>6.4726043064379499E-2</v>
      </c>
      <c r="C2761" s="6">
        <v>-2.79424413569309E-2</v>
      </c>
      <c r="D2761" s="6">
        <v>-1.6469591215367101E-2</v>
      </c>
      <c r="E2761" s="7">
        <v>3.7</v>
      </c>
    </row>
    <row r="2762" spans="1:5" x14ac:dyDescent="0.25">
      <c r="A2762" s="2">
        <v>41351</v>
      </c>
      <c r="B2762" s="3">
        <v>6.4206249585271893E-2</v>
      </c>
      <c r="C2762" s="3">
        <v>-2.69201382302586E-2</v>
      </c>
      <c r="D2762" s="3">
        <v>-1.6305394317121101E-2</v>
      </c>
      <c r="E2762" s="4">
        <v>3.7</v>
      </c>
    </row>
    <row r="2763" spans="1:5" x14ac:dyDescent="0.25">
      <c r="A2763" s="5">
        <v>41348</v>
      </c>
      <c r="B2763" s="6">
        <v>6.3505941444559302E-2</v>
      </c>
      <c r="C2763" s="6">
        <v>-2.68531976854436E-2</v>
      </c>
      <c r="D2763" s="6">
        <v>-1.42980116696467E-2</v>
      </c>
      <c r="E2763" s="7">
        <v>3.7</v>
      </c>
    </row>
    <row r="2764" spans="1:5" x14ac:dyDescent="0.25">
      <c r="A2764" s="2">
        <v>41347</v>
      </c>
      <c r="B2764" s="3">
        <v>6.3140096176277999E-2</v>
      </c>
      <c r="C2764" s="3">
        <v>-2.69704314934331E-2</v>
      </c>
      <c r="D2764" s="3">
        <v>-1.2254795545459701E-2</v>
      </c>
      <c r="E2764" s="4">
        <v>3.7</v>
      </c>
    </row>
    <row r="2765" spans="1:5" x14ac:dyDescent="0.25">
      <c r="A2765" s="5">
        <v>41346</v>
      </c>
      <c r="B2765" s="6">
        <v>6.2837699694039698E-2</v>
      </c>
      <c r="C2765" s="6">
        <v>-2.7092266507307301E-2</v>
      </c>
      <c r="D2765" s="6">
        <v>-1.1385138472676699E-2</v>
      </c>
      <c r="E2765" s="7">
        <v>3.7</v>
      </c>
    </row>
    <row r="2766" spans="1:5" x14ac:dyDescent="0.25">
      <c r="A2766" s="2">
        <v>41345</v>
      </c>
      <c r="B2766" s="3">
        <v>6.4997541115982299E-2</v>
      </c>
      <c r="C2766" s="3">
        <v>-2.6493590596321202E-2</v>
      </c>
      <c r="D2766" s="3">
        <v>-2.1525520417789001E-2</v>
      </c>
      <c r="E2766" s="4">
        <v>3.7</v>
      </c>
    </row>
    <row r="2767" spans="1:5" x14ac:dyDescent="0.25">
      <c r="A2767" s="5">
        <v>41344</v>
      </c>
      <c r="B2767" s="6">
        <v>6.44483840597906E-2</v>
      </c>
      <c r="C2767" s="6">
        <v>-2.6202061039167099E-2</v>
      </c>
      <c r="D2767" s="6">
        <v>-2.13470794441845E-2</v>
      </c>
      <c r="E2767" s="7">
        <v>3.7</v>
      </c>
    </row>
    <row r="2768" spans="1:5" x14ac:dyDescent="0.25">
      <c r="A2768" s="2">
        <v>41341</v>
      </c>
      <c r="B2768" s="3">
        <v>6.4732573219190695E-2</v>
      </c>
      <c r="C2768" s="3">
        <v>-2.6656036950727598E-2</v>
      </c>
      <c r="D2768" s="3">
        <v>-1.9451824149537601E-2</v>
      </c>
      <c r="E2768" s="4">
        <v>3.7</v>
      </c>
    </row>
    <row r="2769" spans="1:5" x14ac:dyDescent="0.25">
      <c r="A2769" s="5">
        <v>41340</v>
      </c>
      <c r="B2769" s="6">
        <v>6.5300079608953995E-2</v>
      </c>
      <c r="C2769" s="6">
        <v>-2.6370493204120701E-2</v>
      </c>
      <c r="D2769" s="6">
        <v>-2.1189798849505701E-2</v>
      </c>
      <c r="E2769" s="7">
        <v>3.7</v>
      </c>
    </row>
    <row r="2770" spans="1:5" x14ac:dyDescent="0.25">
      <c r="A2770" s="2">
        <v>41339</v>
      </c>
      <c r="B2770" s="3">
        <v>6.47480395594211E-2</v>
      </c>
      <c r="C2770" s="3">
        <v>-2.6039850461210601E-2</v>
      </c>
      <c r="D2770" s="3">
        <v>-1.9028558505720002E-2</v>
      </c>
      <c r="E2770" s="4">
        <v>3.7</v>
      </c>
    </row>
    <row r="2771" spans="1:5" x14ac:dyDescent="0.25">
      <c r="A2771" s="5">
        <v>41338</v>
      </c>
      <c r="B2771" s="6">
        <v>6.5684548990268293E-2</v>
      </c>
      <c r="C2771" s="6">
        <v>-2.5729318395268999E-2</v>
      </c>
      <c r="D2771" s="6">
        <v>-2.2899230180515599E-2</v>
      </c>
      <c r="E2771" s="7">
        <v>3.7</v>
      </c>
    </row>
    <row r="2772" spans="1:5" x14ac:dyDescent="0.25">
      <c r="A2772" s="2">
        <v>41337</v>
      </c>
      <c r="B2772" s="3">
        <v>6.6047349048741197E-2</v>
      </c>
      <c r="C2772" s="3">
        <v>-2.6392924387748699E-2</v>
      </c>
      <c r="D2772" s="3">
        <v>-2.2291371882573002E-2</v>
      </c>
      <c r="E2772" s="4">
        <v>3.7</v>
      </c>
    </row>
    <row r="2773" spans="1:5" x14ac:dyDescent="0.25">
      <c r="A2773" s="5">
        <v>41334</v>
      </c>
      <c r="B2773" s="6">
        <v>6.6006604889362303E-2</v>
      </c>
      <c r="C2773" s="6">
        <v>-2.6160297558711101E-2</v>
      </c>
      <c r="D2773" s="6">
        <v>-2.18471703892795E-2</v>
      </c>
      <c r="E2773" s="7">
        <v>3.7</v>
      </c>
    </row>
    <row r="2774" spans="1:5" x14ac:dyDescent="0.25">
      <c r="A2774" s="2">
        <v>41333</v>
      </c>
      <c r="B2774" s="3">
        <v>6.5634763780616598E-2</v>
      </c>
      <c r="C2774" s="3">
        <v>-2.58087673755234E-2</v>
      </c>
      <c r="D2774" s="3">
        <v>-2.1186911485008699E-2</v>
      </c>
      <c r="E2774" s="4">
        <v>3.7</v>
      </c>
    </row>
    <row r="2775" spans="1:5" x14ac:dyDescent="0.25">
      <c r="A2775" s="5">
        <v>41332</v>
      </c>
      <c r="B2775" s="6">
        <v>6.5291977222776104E-2</v>
      </c>
      <c r="C2775" s="6">
        <v>-2.5779130448087099E-2</v>
      </c>
      <c r="D2775" s="6">
        <v>-2.0422613167901602E-2</v>
      </c>
      <c r="E2775" s="7">
        <v>3.7</v>
      </c>
    </row>
    <row r="2776" spans="1:5" x14ac:dyDescent="0.25">
      <c r="A2776" s="2">
        <v>41331</v>
      </c>
      <c r="B2776" s="3">
        <v>6.5706141418877997E-2</v>
      </c>
      <c r="C2776" s="3">
        <v>-2.60925029621711E-2</v>
      </c>
      <c r="D2776" s="3">
        <v>-2.2452132856800901E-2</v>
      </c>
      <c r="E2776" s="4">
        <v>3.7</v>
      </c>
    </row>
    <row r="2777" spans="1:5" x14ac:dyDescent="0.25">
      <c r="A2777" s="5">
        <v>41330</v>
      </c>
      <c r="B2777" s="6">
        <v>6.6328502452455099E-2</v>
      </c>
      <c r="C2777" s="6">
        <v>-2.58875236486612E-2</v>
      </c>
      <c r="D2777" s="6">
        <v>-2.4126287026986399E-2</v>
      </c>
      <c r="E2777" s="7">
        <v>3.7</v>
      </c>
    </row>
    <row r="2778" spans="1:5" x14ac:dyDescent="0.25">
      <c r="A2778" s="2">
        <v>41327</v>
      </c>
      <c r="B2778" s="3">
        <v>6.7268302384914699E-2</v>
      </c>
      <c r="C2778" s="3">
        <v>-2.6696476929327102E-2</v>
      </c>
      <c r="D2778" s="3">
        <v>-2.4730496106283899E-2</v>
      </c>
      <c r="E2778" s="4">
        <v>3.7</v>
      </c>
    </row>
    <row r="2779" spans="1:5" x14ac:dyDescent="0.25">
      <c r="A2779" s="5">
        <v>41326</v>
      </c>
      <c r="B2779" s="6">
        <v>6.7007174501445499E-2</v>
      </c>
      <c r="C2779" s="6">
        <v>-2.6661908476489998E-2</v>
      </c>
      <c r="D2779" s="6">
        <v>-2.36232306801239E-2</v>
      </c>
      <c r="E2779" s="7">
        <v>3.7</v>
      </c>
    </row>
    <row r="2780" spans="1:5" x14ac:dyDescent="0.25">
      <c r="A2780" s="2">
        <v>41325</v>
      </c>
      <c r="B2780" s="3">
        <v>6.7552114289642196E-2</v>
      </c>
      <c r="C2780" s="3">
        <v>-2.6613067311963501E-2</v>
      </c>
      <c r="D2780" s="3">
        <v>-2.57522742651079E-2</v>
      </c>
      <c r="E2780" s="4">
        <v>3.7</v>
      </c>
    </row>
    <row r="2781" spans="1:5" x14ac:dyDescent="0.25">
      <c r="A2781" s="5">
        <v>41324</v>
      </c>
      <c r="B2781" s="6">
        <v>6.7875857914612703E-2</v>
      </c>
      <c r="C2781" s="6">
        <v>-2.6853464427586699E-2</v>
      </c>
      <c r="D2781" s="6">
        <v>-2.6409653925228201E-2</v>
      </c>
      <c r="E2781" s="7">
        <v>3.7</v>
      </c>
    </row>
    <row r="2782" spans="1:5" x14ac:dyDescent="0.25">
      <c r="A2782" s="2">
        <v>41323</v>
      </c>
      <c r="B2782" s="3">
        <v>6.89728323606182E-2</v>
      </c>
      <c r="C2782" s="3">
        <v>-2.6780642438652798E-2</v>
      </c>
      <c r="D2782" s="3">
        <v>-2.9532020615726701E-2</v>
      </c>
      <c r="E2782" s="4">
        <v>3.7</v>
      </c>
    </row>
    <row r="2783" spans="1:5" x14ac:dyDescent="0.25">
      <c r="A2783" s="5">
        <v>41320</v>
      </c>
      <c r="B2783" s="6">
        <v>6.8472010279781503E-2</v>
      </c>
      <c r="C2783" s="6">
        <v>-2.6242407984509501E-2</v>
      </c>
      <c r="D2783" s="6">
        <v>-2.8317428151172198E-2</v>
      </c>
      <c r="E2783" s="7">
        <v>3.7</v>
      </c>
    </row>
    <row r="2784" spans="1:5" x14ac:dyDescent="0.25">
      <c r="A2784" s="2">
        <v>41319</v>
      </c>
      <c r="B2784" s="3">
        <v>6.8107391693869396E-2</v>
      </c>
      <c r="C2784" s="3">
        <v>-2.5896960266419401E-2</v>
      </c>
      <c r="D2784" s="3">
        <v>-2.6485305655784601E-2</v>
      </c>
      <c r="E2784" s="4">
        <v>3.7</v>
      </c>
    </row>
    <row r="2785" spans="1:5" x14ac:dyDescent="0.25">
      <c r="A2785" s="5">
        <v>41318</v>
      </c>
      <c r="B2785" s="6">
        <v>6.8731158387969296E-2</v>
      </c>
      <c r="C2785" s="6">
        <v>-2.6337551242916001E-2</v>
      </c>
      <c r="D2785" s="6">
        <v>-2.75743091351595E-2</v>
      </c>
      <c r="E2785" s="7">
        <v>3.7</v>
      </c>
    </row>
    <row r="2786" spans="1:5" x14ac:dyDescent="0.25">
      <c r="A2786" s="2">
        <v>41317</v>
      </c>
      <c r="B2786" s="3">
        <v>6.7541538317455602E-2</v>
      </c>
      <c r="C2786" s="3">
        <v>-2.6256503331824398E-2</v>
      </c>
      <c r="D2786" s="3">
        <v>-2.4526194669791002E-2</v>
      </c>
      <c r="E2786" s="4">
        <v>3.7</v>
      </c>
    </row>
    <row r="2787" spans="1:5" x14ac:dyDescent="0.25">
      <c r="A2787" s="5">
        <v>41316</v>
      </c>
      <c r="B2787" s="6">
        <v>6.8497170288857101E-2</v>
      </c>
      <c r="C2787" s="6">
        <v>-2.7047797476239099E-2</v>
      </c>
      <c r="D2787" s="6">
        <v>-2.6337613383301799E-2</v>
      </c>
      <c r="E2787" s="7">
        <v>3.7</v>
      </c>
    </row>
    <row r="2788" spans="1:5" x14ac:dyDescent="0.25">
      <c r="A2788" s="2">
        <v>41313</v>
      </c>
      <c r="B2788" s="3">
        <v>6.8638316475647596E-2</v>
      </c>
      <c r="C2788" s="3">
        <v>-2.6984691031422599E-2</v>
      </c>
      <c r="D2788" s="3">
        <v>-2.5955090778966499E-2</v>
      </c>
      <c r="E2788" s="4">
        <v>3.7</v>
      </c>
    </row>
    <row r="2789" spans="1:5" x14ac:dyDescent="0.25">
      <c r="A2789" s="5">
        <v>41312</v>
      </c>
      <c r="B2789" s="6">
        <v>6.7554476865858901E-2</v>
      </c>
      <c r="C2789" s="6">
        <v>-2.5883909689689299E-2</v>
      </c>
      <c r="D2789" s="6">
        <v>-2.0415805315443399E-2</v>
      </c>
      <c r="E2789" s="7">
        <v>3.7</v>
      </c>
    </row>
    <row r="2790" spans="1:5" x14ac:dyDescent="0.25">
      <c r="A2790" s="2">
        <v>41311</v>
      </c>
      <c r="B2790" s="3">
        <v>6.8162716554349995E-2</v>
      </c>
      <c r="C2790" s="3">
        <v>-2.5795516530047299E-2</v>
      </c>
      <c r="D2790" s="3">
        <v>-2.2732536585709399E-2</v>
      </c>
      <c r="E2790" s="4">
        <v>3.7</v>
      </c>
    </row>
    <row r="2791" spans="1:5" x14ac:dyDescent="0.25">
      <c r="A2791" s="5">
        <v>41310</v>
      </c>
      <c r="B2791" s="6">
        <v>6.9108608265126895E-2</v>
      </c>
      <c r="C2791" s="6">
        <v>-2.6739748355421901E-2</v>
      </c>
      <c r="D2791" s="6">
        <v>-2.4625918147321301E-2</v>
      </c>
      <c r="E2791" s="7">
        <v>3.7</v>
      </c>
    </row>
    <row r="2792" spans="1:5" x14ac:dyDescent="0.25">
      <c r="A2792" s="2">
        <v>41309</v>
      </c>
      <c r="B2792" s="3">
        <v>6.8571092893003505E-2</v>
      </c>
      <c r="C2792" s="3">
        <v>-2.69635967933744E-2</v>
      </c>
      <c r="D2792" s="3">
        <v>-2.16429222810679E-2</v>
      </c>
      <c r="E2792" s="4">
        <v>3.7</v>
      </c>
    </row>
    <row r="2793" spans="1:5" x14ac:dyDescent="0.25">
      <c r="A2793" s="5">
        <v>41306</v>
      </c>
      <c r="B2793" s="6">
        <v>6.9644693187798298E-2</v>
      </c>
      <c r="C2793" s="6">
        <v>-2.7761389964974299E-2</v>
      </c>
      <c r="D2793" s="6">
        <v>-2.3435759469229302E-2</v>
      </c>
      <c r="E2793" s="7">
        <v>3.7</v>
      </c>
    </row>
    <row r="2794" spans="1:5" x14ac:dyDescent="0.25">
      <c r="A2794" s="2">
        <v>41305</v>
      </c>
      <c r="B2794" s="3">
        <v>6.9485903191717296E-2</v>
      </c>
      <c r="C2794" s="3">
        <v>-2.7972152145700899E-2</v>
      </c>
      <c r="D2794" s="3">
        <v>-2.3048152833035001E-2</v>
      </c>
      <c r="E2794" s="4">
        <v>3.7</v>
      </c>
    </row>
    <row r="2795" spans="1:5" x14ac:dyDescent="0.25">
      <c r="A2795" s="5">
        <v>41304</v>
      </c>
      <c r="B2795" s="6">
        <v>6.9588525494106004E-2</v>
      </c>
      <c r="C2795" s="6">
        <v>-2.7972039875786999E-2</v>
      </c>
      <c r="D2795" s="6">
        <v>-2.32993754767554E-2</v>
      </c>
      <c r="E2795" s="7">
        <v>3.7</v>
      </c>
    </row>
    <row r="2796" spans="1:5" x14ac:dyDescent="0.25">
      <c r="A2796" s="2">
        <v>41303</v>
      </c>
      <c r="B2796" s="3">
        <v>7.0316835271097694E-2</v>
      </c>
      <c r="C2796" s="3">
        <v>-2.8009256791579801E-2</v>
      </c>
      <c r="D2796" s="3">
        <v>-2.6056847777802601E-2</v>
      </c>
      <c r="E2796" s="4">
        <v>3.7</v>
      </c>
    </row>
    <row r="2797" spans="1:5" x14ac:dyDescent="0.25">
      <c r="A2797" s="5">
        <v>41302</v>
      </c>
      <c r="B2797" s="6">
        <v>7.00837235737609E-2</v>
      </c>
      <c r="C2797" s="6">
        <v>-2.77379700761697E-2</v>
      </c>
      <c r="D2797" s="6">
        <v>-2.6345898956282501E-2</v>
      </c>
      <c r="E2797" s="7">
        <v>3.7</v>
      </c>
    </row>
    <row r="2798" spans="1:5" x14ac:dyDescent="0.25">
      <c r="A2798" s="2">
        <v>41299</v>
      </c>
      <c r="B2798" s="3">
        <v>7.0596844492438596E-2</v>
      </c>
      <c r="C2798" s="3">
        <v>-2.8069738942931199E-2</v>
      </c>
      <c r="D2798" s="3">
        <v>-2.8340252619340599E-2</v>
      </c>
      <c r="E2798" s="4">
        <v>3.7</v>
      </c>
    </row>
    <row r="2799" spans="1:5" x14ac:dyDescent="0.25">
      <c r="A2799" s="5">
        <v>41298</v>
      </c>
      <c r="B2799" s="6">
        <v>7.0536602663281003E-2</v>
      </c>
      <c r="C2799" s="6">
        <v>-2.80682082893608E-2</v>
      </c>
      <c r="D2799" s="6">
        <v>-2.6097561376321299E-2</v>
      </c>
      <c r="E2799" s="7">
        <v>3.7</v>
      </c>
    </row>
    <row r="2800" spans="1:5" x14ac:dyDescent="0.25">
      <c r="A2800" s="2">
        <v>41297</v>
      </c>
      <c r="B2800" s="3">
        <v>7.1779860556496003E-2</v>
      </c>
      <c r="C2800" s="3">
        <v>-2.9057484114135099E-2</v>
      </c>
      <c r="D2800" s="3">
        <v>-2.9138180624898001E-2</v>
      </c>
      <c r="E2800" s="4">
        <v>3.7</v>
      </c>
    </row>
    <row r="2801" spans="1:5" x14ac:dyDescent="0.25">
      <c r="A2801" s="5">
        <v>41296</v>
      </c>
      <c r="B2801" s="6">
        <v>7.0291229252828699E-2</v>
      </c>
      <c r="C2801" s="6">
        <v>-2.8139804703057599E-2</v>
      </c>
      <c r="D2801" s="6">
        <v>-2.3663076898069599E-2</v>
      </c>
      <c r="E2801" s="7">
        <v>3.7</v>
      </c>
    </row>
    <row r="2802" spans="1:5" x14ac:dyDescent="0.25">
      <c r="A2802" s="2">
        <v>41295</v>
      </c>
      <c r="B2802" s="3">
        <v>7.0353725239721498E-2</v>
      </c>
      <c r="C2802" s="3">
        <v>-2.7637742255419401E-2</v>
      </c>
      <c r="D2802" s="3">
        <v>-2.4608559922250601E-2</v>
      </c>
      <c r="E2802" s="4">
        <v>3.7</v>
      </c>
    </row>
    <row r="2803" spans="1:5" x14ac:dyDescent="0.25">
      <c r="A2803" s="5">
        <v>41292</v>
      </c>
      <c r="B2803" s="6">
        <v>6.9583050156684506E-2</v>
      </c>
      <c r="C2803" s="6">
        <v>-2.7362848677391399E-2</v>
      </c>
      <c r="D2803" s="6">
        <v>-2.02325220911512E-2</v>
      </c>
      <c r="E2803" s="7">
        <v>3.7</v>
      </c>
    </row>
    <row r="2804" spans="1:5" x14ac:dyDescent="0.25">
      <c r="A2804" s="2">
        <v>41291</v>
      </c>
      <c r="B2804" s="3">
        <v>7.0935418609005693E-2</v>
      </c>
      <c r="C2804" s="3">
        <v>-2.85182797458748E-2</v>
      </c>
      <c r="D2804" s="3">
        <v>-2.23221494634947E-2</v>
      </c>
      <c r="E2804" s="4">
        <v>3.7</v>
      </c>
    </row>
    <row r="2805" spans="1:5" x14ac:dyDescent="0.25">
      <c r="A2805" s="5">
        <v>41290</v>
      </c>
      <c r="B2805" s="6">
        <v>6.9526120350887399E-2</v>
      </c>
      <c r="C2805" s="6">
        <v>-2.7283437083754102E-2</v>
      </c>
      <c r="D2805" s="6">
        <v>-1.9045816725886799E-2</v>
      </c>
      <c r="E2805" s="7">
        <v>3.7</v>
      </c>
    </row>
    <row r="2806" spans="1:5" x14ac:dyDescent="0.25">
      <c r="A2806" s="2">
        <v>41289</v>
      </c>
      <c r="B2806" s="3">
        <v>6.8938294598578198E-2</v>
      </c>
      <c r="C2806" s="3">
        <v>-2.7418678220176702E-2</v>
      </c>
      <c r="D2806" s="3">
        <v>-1.4858509056552199E-2</v>
      </c>
      <c r="E2806" s="4">
        <v>3.7</v>
      </c>
    </row>
    <row r="2807" spans="1:5" x14ac:dyDescent="0.25">
      <c r="A2807" s="5">
        <v>41288</v>
      </c>
      <c r="B2807" s="6">
        <v>6.8905074676657893E-2</v>
      </c>
      <c r="C2807" s="6">
        <v>-2.7387567455090502E-2</v>
      </c>
      <c r="D2807" s="6">
        <v>-1.4570647410342599E-2</v>
      </c>
      <c r="E2807" s="7">
        <v>3.7</v>
      </c>
    </row>
    <row r="2808" spans="1:5" x14ac:dyDescent="0.25">
      <c r="A2808" s="2">
        <v>41285</v>
      </c>
      <c r="B2808" s="3">
        <v>6.7965084167998902E-2</v>
      </c>
      <c r="C2808" s="3">
        <v>-2.6795356277067198E-2</v>
      </c>
      <c r="D2808" s="3">
        <v>-9.5496742205059392E-3</v>
      </c>
      <c r="E2808" s="4">
        <v>3.7</v>
      </c>
    </row>
    <row r="2809" spans="1:5" x14ac:dyDescent="0.25">
      <c r="A2809" s="5">
        <v>41284</v>
      </c>
      <c r="B2809" s="6">
        <v>6.8604605313606903E-2</v>
      </c>
      <c r="C2809" s="6">
        <v>-2.7766371941788399E-2</v>
      </c>
      <c r="D2809" s="6">
        <v>-9.40143799210519E-3</v>
      </c>
      <c r="E2809" s="7">
        <v>3.7</v>
      </c>
    </row>
    <row r="2810" spans="1:5" x14ac:dyDescent="0.25">
      <c r="A2810" s="2">
        <v>41283</v>
      </c>
      <c r="B2810" s="3">
        <v>6.7628399135467795E-2</v>
      </c>
      <c r="C2810" s="3">
        <v>-2.7118786609671E-2</v>
      </c>
      <c r="D2810" s="3">
        <v>-3.4946067252145398E-3</v>
      </c>
      <c r="E2810" s="4">
        <v>3.7</v>
      </c>
    </row>
    <row r="2811" spans="1:5" x14ac:dyDescent="0.25">
      <c r="A2811" s="5">
        <v>41282</v>
      </c>
      <c r="B2811" s="6">
        <v>6.7948710795271497E-2</v>
      </c>
      <c r="C2811" s="6">
        <v>-2.6855947199625599E-2</v>
      </c>
      <c r="D2811" s="6">
        <v>-5.9100556101144503E-3</v>
      </c>
      <c r="E2811" s="7">
        <v>3.7</v>
      </c>
    </row>
    <row r="2812" spans="1:5" x14ac:dyDescent="0.25">
      <c r="A2812" s="2">
        <v>41278</v>
      </c>
      <c r="B2812" s="3">
        <v>6.7548221912361595E-2</v>
      </c>
      <c r="C2812" s="3">
        <v>-2.6764545446099099E-2</v>
      </c>
      <c r="D2812" s="3">
        <v>-4.1145422847637296E-3</v>
      </c>
      <c r="E2812" s="4">
        <v>3.7</v>
      </c>
    </row>
    <row r="2813" spans="1:5" x14ac:dyDescent="0.25">
      <c r="A2813" s="5">
        <v>41277</v>
      </c>
      <c r="B2813" s="6">
        <v>6.8147068622962798E-2</v>
      </c>
      <c r="C2813" s="6">
        <v>-2.68081456183926E-2</v>
      </c>
      <c r="D2813" s="6">
        <v>-6.3488405740380399E-3</v>
      </c>
      <c r="E2813" s="7">
        <v>3.7</v>
      </c>
    </row>
    <row r="2814" spans="1:5" x14ac:dyDescent="0.25">
      <c r="A2814" s="2">
        <v>41276</v>
      </c>
      <c r="B2814" s="3">
        <v>6.8512461779932393E-2</v>
      </c>
      <c r="C2814" s="3">
        <v>-2.57358804467374E-2</v>
      </c>
      <c r="D2814" s="3">
        <v>-8.5921119125943104E-3</v>
      </c>
      <c r="E2814" s="4">
        <v>3.7</v>
      </c>
    </row>
    <row r="2815" spans="1:5" x14ac:dyDescent="0.25">
      <c r="A2815" s="5">
        <v>41271</v>
      </c>
      <c r="B2815" s="6">
        <v>7.0832761168612896E-2</v>
      </c>
      <c r="C2815" s="6">
        <v>-2.7649754997444199E-2</v>
      </c>
      <c r="D2815" s="6">
        <v>-1.43674167124761E-2</v>
      </c>
      <c r="E2815" s="7">
        <v>3.7</v>
      </c>
    </row>
    <row r="2816" spans="1:5" x14ac:dyDescent="0.25">
      <c r="A2816" s="2">
        <v>41270</v>
      </c>
      <c r="B2816" s="3">
        <v>7.2497387948322403E-2</v>
      </c>
      <c r="C2816" s="3">
        <v>-2.74292709105265E-2</v>
      </c>
      <c r="D2816" s="3">
        <v>-2.16609966598133E-2</v>
      </c>
      <c r="E2816" s="4">
        <v>3.7</v>
      </c>
    </row>
    <row r="2817" spans="1:5" x14ac:dyDescent="0.25">
      <c r="A2817" s="5">
        <v>41269</v>
      </c>
      <c r="B2817" s="6">
        <v>7.0181443455183595E-2</v>
      </c>
      <c r="C2817" s="6">
        <v>-2.6511570515436501E-2</v>
      </c>
      <c r="D2817" s="6">
        <v>-1.11488963658695E-2</v>
      </c>
      <c r="E2817" s="7">
        <v>3.7</v>
      </c>
    </row>
    <row r="2818" spans="1:5" x14ac:dyDescent="0.25">
      <c r="A2818" s="2">
        <v>41267</v>
      </c>
      <c r="B2818" s="3">
        <v>7.2186139683542205E-2</v>
      </c>
      <c r="C2818" s="3">
        <v>-2.6009364267596601E-2</v>
      </c>
      <c r="D2818" s="3">
        <v>-1.47076462826051E-2</v>
      </c>
      <c r="E2818" s="4">
        <v>3.7</v>
      </c>
    </row>
    <row r="2819" spans="1:5" x14ac:dyDescent="0.25">
      <c r="A2819" s="5">
        <v>41264</v>
      </c>
      <c r="B2819" s="6">
        <v>7.25956681637802E-2</v>
      </c>
      <c r="C2819" s="6">
        <v>-2.6299758581574201E-2</v>
      </c>
      <c r="D2819" s="6">
        <v>-1.5051279339662599E-2</v>
      </c>
      <c r="E2819" s="7">
        <v>3.7</v>
      </c>
    </row>
    <row r="2820" spans="1:5" x14ac:dyDescent="0.25">
      <c r="A2820" s="2">
        <v>41263</v>
      </c>
      <c r="B2820" s="3">
        <v>7.3424431446762597E-2</v>
      </c>
      <c r="C2820" s="3">
        <v>-2.6379266564868199E-2</v>
      </c>
      <c r="D2820" s="3">
        <v>-1.8142187639259701E-2</v>
      </c>
      <c r="E2820" s="4">
        <v>3.7</v>
      </c>
    </row>
    <row r="2821" spans="1:5" x14ac:dyDescent="0.25">
      <c r="A2821" s="5">
        <v>41262</v>
      </c>
      <c r="B2821" s="6">
        <v>7.47223249063656E-2</v>
      </c>
      <c r="C2821" s="6">
        <v>-2.7294851708754599E-2</v>
      </c>
      <c r="D2821" s="6">
        <v>-1.9697799334070499E-2</v>
      </c>
      <c r="E2821" s="7">
        <v>3.7</v>
      </c>
    </row>
    <row r="2822" spans="1:5" x14ac:dyDescent="0.25">
      <c r="A2822" s="2">
        <v>41261</v>
      </c>
      <c r="B2822" s="3">
        <v>7.6388009768497203E-2</v>
      </c>
      <c r="C2822" s="3">
        <v>-2.7771177989891298E-2</v>
      </c>
      <c r="D2822" s="3">
        <v>-2.6596987251953801E-2</v>
      </c>
      <c r="E2822" s="4">
        <v>3.7</v>
      </c>
    </row>
    <row r="2823" spans="1:5" x14ac:dyDescent="0.25">
      <c r="A2823" s="5">
        <v>41260</v>
      </c>
      <c r="B2823" s="6">
        <v>7.6077671614060802E-2</v>
      </c>
      <c r="C2823" s="6">
        <v>-2.7838836379738201E-2</v>
      </c>
      <c r="D2823" s="6">
        <v>-2.23849433431638E-2</v>
      </c>
      <c r="E2823" s="7">
        <v>3.7</v>
      </c>
    </row>
    <row r="2824" spans="1:5" x14ac:dyDescent="0.25">
      <c r="A2824" s="2">
        <v>41257</v>
      </c>
      <c r="B2824" s="3">
        <v>7.8544841267879806E-2</v>
      </c>
      <c r="C2824" s="3">
        <v>-2.9899493589686799E-2</v>
      </c>
      <c r="D2824" s="3">
        <v>-2.7119426320087799E-2</v>
      </c>
      <c r="E2824" s="4">
        <v>3.7</v>
      </c>
    </row>
    <row r="2825" spans="1:5" x14ac:dyDescent="0.25">
      <c r="A2825" s="5">
        <v>41256</v>
      </c>
      <c r="B2825" s="6">
        <v>7.7194078087223394E-2</v>
      </c>
      <c r="C2825" s="6">
        <v>-2.8186917552058099E-2</v>
      </c>
      <c r="D2825" s="6">
        <v>-2.66365208406182E-2</v>
      </c>
      <c r="E2825" s="7">
        <v>3.7</v>
      </c>
    </row>
    <row r="2826" spans="1:5" x14ac:dyDescent="0.25">
      <c r="A2826" s="2">
        <v>41255</v>
      </c>
      <c r="B2826" s="3">
        <v>7.52578545383948E-2</v>
      </c>
      <c r="C2826" s="3">
        <v>-2.7408642160505502E-2</v>
      </c>
      <c r="D2826" s="3">
        <v>-2.52452783684399E-2</v>
      </c>
      <c r="E2826" s="4">
        <v>3.7</v>
      </c>
    </row>
    <row r="2827" spans="1:5" x14ac:dyDescent="0.25">
      <c r="A2827" s="5">
        <v>41254</v>
      </c>
      <c r="B2827" s="6">
        <v>7.5940454215917302E-2</v>
      </c>
      <c r="C2827" s="6">
        <v>-2.78248158568279E-2</v>
      </c>
      <c r="D2827" s="6">
        <v>-2.59939649005521E-2</v>
      </c>
      <c r="E2827" s="7">
        <v>3.7</v>
      </c>
    </row>
    <row r="2828" spans="1:5" x14ac:dyDescent="0.25">
      <c r="A2828" s="2">
        <v>41253</v>
      </c>
      <c r="B2828" s="3">
        <v>7.6241172567520096E-2</v>
      </c>
      <c r="C2828" s="3">
        <v>-2.8133838428845401E-2</v>
      </c>
      <c r="D2828" s="3">
        <v>-2.6987786114893601E-2</v>
      </c>
      <c r="E2828" s="4">
        <v>3.7</v>
      </c>
    </row>
    <row r="2829" spans="1:5" x14ac:dyDescent="0.25">
      <c r="A2829" s="5">
        <v>41250</v>
      </c>
      <c r="B2829" s="6">
        <v>7.6048170391819894E-2</v>
      </c>
      <c r="C2829" s="6">
        <v>-2.7193352766194102E-2</v>
      </c>
      <c r="D2829" s="6">
        <v>-2.3933718297693599E-2</v>
      </c>
      <c r="E2829" s="7">
        <v>3.7</v>
      </c>
    </row>
    <row r="2830" spans="1:5" x14ac:dyDescent="0.25">
      <c r="A2830" s="2">
        <v>41249</v>
      </c>
      <c r="B2830" s="3">
        <v>7.7086330426165098E-2</v>
      </c>
      <c r="C2830" s="3">
        <v>-2.8261835518285799E-2</v>
      </c>
      <c r="D2830" s="3">
        <v>-2.5463924952156401E-2</v>
      </c>
      <c r="E2830" s="4">
        <v>3.7</v>
      </c>
    </row>
    <row r="2831" spans="1:5" x14ac:dyDescent="0.25">
      <c r="A2831" s="5">
        <v>41248</v>
      </c>
      <c r="B2831" s="6">
        <v>7.6538641085130601E-2</v>
      </c>
      <c r="C2831" s="6">
        <v>-2.8208500582461101E-2</v>
      </c>
      <c r="D2831" s="6">
        <v>-2.3443594502312801E-2</v>
      </c>
      <c r="E2831" s="7">
        <v>3.7</v>
      </c>
    </row>
    <row r="2832" spans="1:5" x14ac:dyDescent="0.25">
      <c r="A2832" s="2">
        <v>41247</v>
      </c>
      <c r="B2832" s="3">
        <v>7.5274620690567201E-2</v>
      </c>
      <c r="C2832" s="3">
        <v>-2.7054336868842999E-2</v>
      </c>
      <c r="D2832" s="3">
        <v>-2.0844730132595898E-2</v>
      </c>
      <c r="E2832" s="4">
        <v>3.7</v>
      </c>
    </row>
    <row r="2833" spans="1:5" x14ac:dyDescent="0.25">
      <c r="A2833" s="5">
        <v>41246</v>
      </c>
      <c r="B2833" s="6">
        <v>7.32073742539434E-2</v>
      </c>
      <c r="C2833" s="6">
        <v>-2.5626029265355101E-2</v>
      </c>
      <c r="D2833" s="6">
        <v>-1.4132869451285E-2</v>
      </c>
      <c r="E2833" s="7">
        <v>3.7</v>
      </c>
    </row>
    <row r="2834" spans="1:5" x14ac:dyDescent="0.25">
      <c r="A2834" s="2">
        <v>41243</v>
      </c>
      <c r="B2834" s="3">
        <v>7.5905187593112905E-2</v>
      </c>
      <c r="C2834" s="3">
        <v>-2.7559821415860102E-2</v>
      </c>
      <c r="D2834" s="3">
        <v>-2.1127352344933001E-2</v>
      </c>
      <c r="E2834" s="4">
        <v>3.7</v>
      </c>
    </row>
    <row r="2835" spans="1:5" x14ac:dyDescent="0.25">
      <c r="A2835" s="5">
        <v>41242</v>
      </c>
      <c r="B2835" s="6">
        <v>7.6558381242899001E-2</v>
      </c>
      <c r="C2835" s="6">
        <v>-2.72413396148165E-2</v>
      </c>
      <c r="D2835" s="6">
        <v>-2.3823992855265801E-2</v>
      </c>
      <c r="E2835" s="7">
        <v>3.7</v>
      </c>
    </row>
    <row r="2836" spans="1:5" x14ac:dyDescent="0.25">
      <c r="A2836" s="2">
        <v>41241</v>
      </c>
      <c r="B2836" s="3">
        <v>7.5808459914449094E-2</v>
      </c>
      <c r="C2836" s="3">
        <v>-2.67722744310088E-2</v>
      </c>
      <c r="D2836" s="3">
        <v>-2.1072219466909899E-2</v>
      </c>
      <c r="E2836" s="4">
        <v>3.7</v>
      </c>
    </row>
    <row r="2837" spans="1:5" x14ac:dyDescent="0.25">
      <c r="A2837" s="5">
        <v>41240</v>
      </c>
      <c r="B2837" s="6">
        <v>7.6532424344046807E-2</v>
      </c>
      <c r="C2837" s="6">
        <v>-2.5603656453383E-2</v>
      </c>
      <c r="D2837" s="6">
        <v>-2.1066349949521699E-2</v>
      </c>
      <c r="E2837" s="7">
        <v>3.7</v>
      </c>
    </row>
    <row r="2838" spans="1:5" x14ac:dyDescent="0.25">
      <c r="A2838" s="2">
        <v>41239</v>
      </c>
      <c r="B2838" s="3">
        <v>7.6001942032494094E-2</v>
      </c>
      <c r="C2838" s="3">
        <v>-2.42328318247606E-2</v>
      </c>
      <c r="D2838" s="3">
        <v>-1.93587596293463E-2</v>
      </c>
      <c r="E2838" s="4">
        <v>3.7</v>
      </c>
    </row>
    <row r="2839" spans="1:5" x14ac:dyDescent="0.25">
      <c r="A2839" s="5">
        <v>41236</v>
      </c>
      <c r="B2839" s="6">
        <v>7.7924739734794302E-2</v>
      </c>
      <c r="C2839" s="6">
        <v>-2.6577871501786601E-2</v>
      </c>
      <c r="D2839" s="6">
        <v>-2.3865000289901499E-2</v>
      </c>
      <c r="E2839" s="7">
        <v>3.7</v>
      </c>
    </row>
    <row r="2840" spans="1:5" x14ac:dyDescent="0.25">
      <c r="A2840" s="2">
        <v>41235</v>
      </c>
      <c r="B2840" s="3">
        <v>7.7807448296368098E-2</v>
      </c>
      <c r="C2840" s="3">
        <v>-2.6641969933041999E-2</v>
      </c>
      <c r="D2840" s="3">
        <v>-2.2562828077485299E-2</v>
      </c>
      <c r="E2840" s="4">
        <v>3.7</v>
      </c>
    </row>
    <row r="2841" spans="1:5" x14ac:dyDescent="0.25">
      <c r="A2841" s="5">
        <v>41234</v>
      </c>
      <c r="B2841" s="6">
        <v>7.8200578336868096E-2</v>
      </c>
      <c r="C2841" s="6">
        <v>-2.7336575930416201E-2</v>
      </c>
      <c r="D2841" s="6">
        <v>-2.24569530376744E-2</v>
      </c>
      <c r="E2841" s="7">
        <v>3.7</v>
      </c>
    </row>
    <row r="2842" spans="1:5" x14ac:dyDescent="0.25">
      <c r="A2842" s="2">
        <v>41233</v>
      </c>
      <c r="B2842" s="3">
        <v>7.7089864686270798E-2</v>
      </c>
      <c r="C2842" s="3">
        <v>-2.5370389338625E-2</v>
      </c>
      <c r="D2842" s="3">
        <v>-2.0406951281226101E-2</v>
      </c>
      <c r="E2842" s="4">
        <v>3.7</v>
      </c>
    </row>
    <row r="2843" spans="1:5" x14ac:dyDescent="0.25">
      <c r="A2843" s="5">
        <v>41232</v>
      </c>
      <c r="B2843" s="6">
        <v>7.6517083452792498E-2</v>
      </c>
      <c r="C2843" s="6">
        <v>-2.5303315251150801E-2</v>
      </c>
      <c r="D2843" s="6">
        <v>-1.8347270637580401E-2</v>
      </c>
      <c r="E2843" s="7">
        <v>3.7</v>
      </c>
    </row>
    <row r="2844" spans="1:5" x14ac:dyDescent="0.25">
      <c r="A2844" s="2">
        <v>41229</v>
      </c>
      <c r="B2844" s="3">
        <v>7.7173675080345602E-2</v>
      </c>
      <c r="C2844" s="3">
        <v>-2.9674585188365198E-2</v>
      </c>
      <c r="D2844" s="3">
        <v>-1.3295975469875E-2</v>
      </c>
      <c r="E2844" s="4">
        <v>3.7</v>
      </c>
    </row>
    <row r="2845" spans="1:5" x14ac:dyDescent="0.25">
      <c r="A2845" s="5">
        <v>41228</v>
      </c>
      <c r="B2845" s="6">
        <v>7.9391606410927906E-2</v>
      </c>
      <c r="C2845" s="6">
        <v>-3.1528056832779899E-2</v>
      </c>
      <c r="D2845" s="6">
        <v>-2.03096549511643E-2</v>
      </c>
      <c r="E2845" s="7">
        <v>3.7</v>
      </c>
    </row>
    <row r="2846" spans="1:5" x14ac:dyDescent="0.25">
      <c r="A2846" s="2">
        <v>41227</v>
      </c>
      <c r="B2846" s="3">
        <v>7.9093707983129993E-2</v>
      </c>
      <c r="C2846" s="3">
        <v>-3.17570463511338E-2</v>
      </c>
      <c r="D2846" s="3">
        <v>-1.9676102474204302E-2</v>
      </c>
      <c r="E2846" s="4">
        <v>3.7</v>
      </c>
    </row>
    <row r="2847" spans="1:5" x14ac:dyDescent="0.25">
      <c r="A2847" s="5">
        <v>41226</v>
      </c>
      <c r="B2847" s="6">
        <v>7.8942701467198603E-2</v>
      </c>
      <c r="C2847" s="6">
        <v>-3.1735950495934001E-2</v>
      </c>
      <c r="D2847" s="6">
        <v>-2.1057926176983901E-2</v>
      </c>
      <c r="E2847" s="7">
        <v>3.7</v>
      </c>
    </row>
    <row r="2848" spans="1:5" x14ac:dyDescent="0.25">
      <c r="A2848" s="2">
        <v>41222</v>
      </c>
      <c r="B2848" s="3">
        <v>8.0151467263863393E-2</v>
      </c>
      <c r="C2848" s="3">
        <v>-3.2576599871369197E-2</v>
      </c>
      <c r="D2848" s="3">
        <v>-2.3484094817075599E-2</v>
      </c>
      <c r="E2848" s="4">
        <v>3.7</v>
      </c>
    </row>
    <row r="2849" spans="1:5" x14ac:dyDescent="0.25">
      <c r="A2849" s="5">
        <v>41221</v>
      </c>
      <c r="B2849" s="6">
        <v>8.1110923695584494E-2</v>
      </c>
      <c r="C2849" s="6">
        <v>-3.3476033042506799E-2</v>
      </c>
      <c r="D2849" s="6">
        <v>-2.3940069808035602E-2</v>
      </c>
      <c r="E2849" s="7">
        <v>3.7</v>
      </c>
    </row>
    <row r="2850" spans="1:5" x14ac:dyDescent="0.25">
      <c r="A2850" s="2">
        <v>41220</v>
      </c>
      <c r="B2850" s="3">
        <v>8.0585432442956004E-2</v>
      </c>
      <c r="C2850" s="3">
        <v>-3.34475140888843E-2</v>
      </c>
      <c r="D2850" s="3">
        <v>-2.1293173410257701E-2</v>
      </c>
      <c r="E2850" s="4">
        <v>3.7</v>
      </c>
    </row>
    <row r="2851" spans="1:5" x14ac:dyDescent="0.25">
      <c r="A2851" s="5">
        <v>41219</v>
      </c>
      <c r="B2851" s="6">
        <v>7.8396956055704403E-2</v>
      </c>
      <c r="C2851" s="6">
        <v>-3.18610981759717E-2</v>
      </c>
      <c r="D2851" s="6">
        <v>-1.7670425181684199E-2</v>
      </c>
      <c r="E2851" s="7">
        <v>3.7</v>
      </c>
    </row>
    <row r="2852" spans="1:5" x14ac:dyDescent="0.25">
      <c r="A2852" s="2">
        <v>41215</v>
      </c>
      <c r="B2852" s="3">
        <v>7.8564580815568899E-2</v>
      </c>
      <c r="C2852" s="3">
        <v>-3.1793127323617699E-2</v>
      </c>
      <c r="D2852" s="3">
        <v>-1.8493612036047598E-2</v>
      </c>
      <c r="E2852" s="4">
        <v>3.7</v>
      </c>
    </row>
    <row r="2853" spans="1:5" x14ac:dyDescent="0.25">
      <c r="A2853" s="5">
        <v>41214</v>
      </c>
      <c r="B2853" s="6">
        <v>7.7547005577624395E-2</v>
      </c>
      <c r="C2853" s="6">
        <v>-3.0581706645339199E-2</v>
      </c>
      <c r="D2853" s="6">
        <v>-1.82105171680772E-2</v>
      </c>
      <c r="E2853" s="7">
        <v>3.7</v>
      </c>
    </row>
    <row r="2854" spans="1:5" x14ac:dyDescent="0.25">
      <c r="A2854" s="2">
        <v>41213</v>
      </c>
      <c r="B2854" s="3">
        <v>7.6713762774411096E-2</v>
      </c>
      <c r="C2854" s="3">
        <v>-2.95546044174851E-2</v>
      </c>
      <c r="D2854" s="3">
        <v>-1.8768673896867798E-2</v>
      </c>
      <c r="E2854" s="4">
        <v>3.7</v>
      </c>
    </row>
    <row r="2855" spans="1:5" x14ac:dyDescent="0.25">
      <c r="A2855" s="5">
        <v>41212</v>
      </c>
      <c r="B2855" s="6">
        <v>7.6706970662319005E-2</v>
      </c>
      <c r="C2855" s="6">
        <v>-2.9720615872724499E-2</v>
      </c>
      <c r="D2855" s="6">
        <v>-1.9797071904024001E-2</v>
      </c>
      <c r="E2855" s="7">
        <v>3.7</v>
      </c>
    </row>
    <row r="2856" spans="1:5" x14ac:dyDescent="0.25">
      <c r="A2856" s="2">
        <v>41211</v>
      </c>
      <c r="B2856" s="3">
        <v>7.6919139869356001E-2</v>
      </c>
      <c r="C2856" s="3">
        <v>-2.99973623508656E-2</v>
      </c>
      <c r="D2856" s="3">
        <v>-1.90995977904523E-2</v>
      </c>
      <c r="E2856" s="4">
        <v>3.7</v>
      </c>
    </row>
    <row r="2857" spans="1:5" x14ac:dyDescent="0.25">
      <c r="A2857" s="5">
        <v>41208</v>
      </c>
      <c r="B2857" s="6">
        <v>7.6921861304571501E-2</v>
      </c>
      <c r="C2857" s="6">
        <v>-3.0263303532722399E-2</v>
      </c>
      <c r="D2857" s="6">
        <v>-1.8760386587095099E-2</v>
      </c>
      <c r="E2857" s="7">
        <v>3.7</v>
      </c>
    </row>
    <row r="2858" spans="1:5" x14ac:dyDescent="0.25">
      <c r="A2858" s="2">
        <v>41207</v>
      </c>
      <c r="B2858" s="3">
        <v>7.7296372671993005E-2</v>
      </c>
      <c r="C2858" s="3">
        <v>-3.0535233342034299E-2</v>
      </c>
      <c r="D2858" s="3">
        <v>-1.9923210610236601E-2</v>
      </c>
      <c r="E2858" s="4">
        <v>3.7</v>
      </c>
    </row>
    <row r="2859" spans="1:5" x14ac:dyDescent="0.25">
      <c r="A2859" s="5">
        <v>41206</v>
      </c>
      <c r="B2859" s="6">
        <v>7.6845818675917596E-2</v>
      </c>
      <c r="C2859" s="6">
        <v>-3.04561064073831E-2</v>
      </c>
      <c r="D2859" s="6">
        <v>-1.92121698712674E-2</v>
      </c>
      <c r="E2859" s="7">
        <v>3.7</v>
      </c>
    </row>
    <row r="2860" spans="1:5" x14ac:dyDescent="0.25">
      <c r="A2860" s="2">
        <v>41205</v>
      </c>
      <c r="B2860" s="3">
        <v>7.6834546705997306E-2</v>
      </c>
      <c r="C2860" s="3">
        <v>-3.0470847621736099E-2</v>
      </c>
      <c r="D2860" s="3">
        <v>-1.8748068284891499E-2</v>
      </c>
      <c r="E2860" s="4">
        <v>3.7</v>
      </c>
    </row>
    <row r="2861" spans="1:5" x14ac:dyDescent="0.25">
      <c r="A2861" s="5">
        <v>41204</v>
      </c>
      <c r="B2861" s="6">
        <v>7.7161267037579098E-2</v>
      </c>
      <c r="C2861" s="6">
        <v>-3.01646661920183E-2</v>
      </c>
      <c r="D2861" s="6">
        <v>-1.74030290088854E-2</v>
      </c>
      <c r="E2861" s="7">
        <v>3.7</v>
      </c>
    </row>
    <row r="2862" spans="1:5" x14ac:dyDescent="0.25">
      <c r="A2862" s="2">
        <v>41201</v>
      </c>
      <c r="B2862" s="3">
        <v>7.6421396576273504E-2</v>
      </c>
      <c r="C2862" s="3">
        <v>-2.94226882736843E-2</v>
      </c>
      <c r="D2862" s="3">
        <v>-1.7842752814139499E-2</v>
      </c>
      <c r="E2862" s="4">
        <v>3.7</v>
      </c>
    </row>
    <row r="2863" spans="1:5" x14ac:dyDescent="0.25">
      <c r="A2863" s="5">
        <v>41200</v>
      </c>
      <c r="B2863" s="6">
        <v>7.6536928207006902E-2</v>
      </c>
      <c r="C2863" s="6">
        <v>-2.9411061648089001E-2</v>
      </c>
      <c r="D2863" s="6">
        <v>-1.9805312759955802E-2</v>
      </c>
      <c r="E2863" s="7">
        <v>3.7</v>
      </c>
    </row>
    <row r="2864" spans="1:5" x14ac:dyDescent="0.25">
      <c r="A2864" s="2">
        <v>41199</v>
      </c>
      <c r="B2864" s="3">
        <v>7.45387405116716E-2</v>
      </c>
      <c r="C2864" s="3">
        <v>-2.7949596057411201E-2</v>
      </c>
      <c r="D2864" s="3">
        <v>-1.50640876600089E-2</v>
      </c>
      <c r="E2864" s="4">
        <v>3.7</v>
      </c>
    </row>
    <row r="2865" spans="1:5" x14ac:dyDescent="0.25">
      <c r="A2865" s="5">
        <v>41198</v>
      </c>
      <c r="B2865" s="6">
        <v>7.32918204994467E-2</v>
      </c>
      <c r="C2865" s="6">
        <v>-2.7147084814753499E-2</v>
      </c>
      <c r="D2865" s="6">
        <v>-9.3707893390366798E-3</v>
      </c>
      <c r="E2865" s="7">
        <v>3.7</v>
      </c>
    </row>
    <row r="2866" spans="1:5" x14ac:dyDescent="0.25">
      <c r="A2866" s="2">
        <v>41194</v>
      </c>
      <c r="B2866" s="3">
        <v>7.4226808151177395E-2</v>
      </c>
      <c r="C2866" s="3">
        <v>-2.8061283113302402E-2</v>
      </c>
      <c r="D2866" s="3">
        <v>-9.4414185891146096E-3</v>
      </c>
      <c r="E2866" s="4">
        <v>3.7</v>
      </c>
    </row>
    <row r="2867" spans="1:5" x14ac:dyDescent="0.25">
      <c r="A2867" s="5">
        <v>41193</v>
      </c>
      <c r="B2867" s="6">
        <v>7.3284749595699403E-2</v>
      </c>
      <c r="C2867" s="6">
        <v>-2.7230377247756399E-2</v>
      </c>
      <c r="D2867" s="6">
        <v>-8.2844985939670001E-3</v>
      </c>
      <c r="E2867" s="7">
        <v>3.7</v>
      </c>
    </row>
    <row r="2868" spans="1:5" x14ac:dyDescent="0.25">
      <c r="A2868" s="2">
        <v>41192</v>
      </c>
      <c r="B2868" s="3">
        <v>7.3586136192366397E-2</v>
      </c>
      <c r="C2868" s="3">
        <v>-2.8327755605949301E-2</v>
      </c>
      <c r="D2868" s="3">
        <v>-6.81101276050589E-3</v>
      </c>
      <c r="E2868" s="4">
        <v>3.7</v>
      </c>
    </row>
    <row r="2869" spans="1:5" x14ac:dyDescent="0.25">
      <c r="A2869" s="5">
        <v>41191</v>
      </c>
      <c r="B2869" s="6">
        <v>7.6369595596967002E-2</v>
      </c>
      <c r="C2869" s="6">
        <v>-3.1151116623617699E-2</v>
      </c>
      <c r="D2869" s="6">
        <v>-1.00516021172848E-2</v>
      </c>
      <c r="E2869" s="7">
        <v>3.7</v>
      </c>
    </row>
    <row r="2870" spans="1:5" x14ac:dyDescent="0.25">
      <c r="A2870" s="2">
        <v>41190</v>
      </c>
      <c r="B2870" s="3">
        <v>7.7720595466437697E-2</v>
      </c>
      <c r="C2870" s="3">
        <v>-3.2257429463362797E-2</v>
      </c>
      <c r="D2870" s="3">
        <v>-1.07245165585215E-2</v>
      </c>
      <c r="E2870" s="4">
        <v>3.7</v>
      </c>
    </row>
    <row r="2871" spans="1:5" x14ac:dyDescent="0.25">
      <c r="A2871" s="5">
        <v>41187</v>
      </c>
      <c r="B2871" s="6">
        <v>7.6748967507411905E-2</v>
      </c>
      <c r="C2871" s="6">
        <v>-3.2235008941099999E-2</v>
      </c>
      <c r="D2871" s="6">
        <v>-7.5593404456462303E-3</v>
      </c>
      <c r="E2871" s="7">
        <v>3.7</v>
      </c>
    </row>
    <row r="2872" spans="1:5" x14ac:dyDescent="0.25">
      <c r="A2872" s="2">
        <v>41186</v>
      </c>
      <c r="B2872" s="3">
        <v>7.7100225854073501E-2</v>
      </c>
      <c r="C2872" s="3">
        <v>-3.2350737112094699E-2</v>
      </c>
      <c r="D2872" s="3">
        <v>-8.2465744531436593E-3</v>
      </c>
      <c r="E2872" s="4">
        <v>3.7</v>
      </c>
    </row>
    <row r="2873" spans="1:5" x14ac:dyDescent="0.25">
      <c r="A2873" s="5">
        <v>41185</v>
      </c>
      <c r="B2873" s="6">
        <v>7.7686543039168499E-2</v>
      </c>
      <c r="C2873" s="6">
        <v>-3.3328283050445502E-2</v>
      </c>
      <c r="D2873" s="6">
        <v>-6.7686675081109803E-3</v>
      </c>
      <c r="E2873" s="7">
        <v>3.7</v>
      </c>
    </row>
    <row r="2874" spans="1:5" x14ac:dyDescent="0.25">
      <c r="A2874" s="2">
        <v>41184</v>
      </c>
      <c r="B2874" s="3">
        <v>7.9576155517216904E-2</v>
      </c>
      <c r="C2874" s="3">
        <v>-3.4792944077304398E-2</v>
      </c>
      <c r="D2874" s="3">
        <v>-1.2035558277121401E-2</v>
      </c>
      <c r="E2874" s="4">
        <v>3.7</v>
      </c>
    </row>
    <row r="2875" spans="1:5" x14ac:dyDescent="0.25">
      <c r="A2875" s="5">
        <v>41183</v>
      </c>
      <c r="B2875" s="6">
        <v>8.1057397136613404E-2</v>
      </c>
      <c r="C2875" s="6">
        <v>-3.6302465343439297E-2</v>
      </c>
      <c r="D2875" s="6">
        <v>-1.34146585048881E-2</v>
      </c>
      <c r="E2875" s="7">
        <v>3.7</v>
      </c>
    </row>
    <row r="2876" spans="1:5" x14ac:dyDescent="0.25">
      <c r="A2876" s="2">
        <v>41180</v>
      </c>
      <c r="B2876" s="3">
        <v>8.1341441610444501E-2</v>
      </c>
      <c r="C2876" s="3">
        <v>-3.6495288409977601E-2</v>
      </c>
      <c r="D2876" s="3">
        <v>-1.39285872707955E-2</v>
      </c>
      <c r="E2876" s="4">
        <v>3.7</v>
      </c>
    </row>
    <row r="2877" spans="1:5" x14ac:dyDescent="0.25">
      <c r="A2877" s="5">
        <v>41179</v>
      </c>
      <c r="B2877" s="6">
        <v>8.1597009610993504E-2</v>
      </c>
      <c r="C2877" s="6">
        <v>-3.6847158788043802E-2</v>
      </c>
      <c r="D2877" s="6">
        <v>-1.29615790685918E-2</v>
      </c>
      <c r="E2877" s="7">
        <v>3.7</v>
      </c>
    </row>
    <row r="2878" spans="1:5" x14ac:dyDescent="0.25">
      <c r="A2878" s="2">
        <v>41178</v>
      </c>
      <c r="B2878" s="3">
        <v>8.2152269154690302E-2</v>
      </c>
      <c r="C2878" s="3">
        <v>-3.6900087181035102E-2</v>
      </c>
      <c r="D2878" s="3">
        <v>-1.41401071943338E-2</v>
      </c>
      <c r="E2878" s="4">
        <v>3.7</v>
      </c>
    </row>
    <row r="2879" spans="1:5" x14ac:dyDescent="0.25">
      <c r="A2879" s="5">
        <v>41177</v>
      </c>
      <c r="B2879" s="6">
        <v>8.2784905070868095E-2</v>
      </c>
      <c r="C2879" s="6">
        <v>-3.7715973150958801E-2</v>
      </c>
      <c r="D2879" s="6">
        <v>-1.3833573065264899E-2</v>
      </c>
      <c r="E2879" s="7">
        <v>3.7</v>
      </c>
    </row>
    <row r="2880" spans="1:5" x14ac:dyDescent="0.25">
      <c r="A2880" s="2">
        <v>41176</v>
      </c>
      <c r="B2880" s="3">
        <v>8.3591903857516206E-2</v>
      </c>
      <c r="C2880" s="3">
        <v>-3.8898985358800403E-2</v>
      </c>
      <c r="D2880" s="3">
        <v>-1.4751975301715301E-2</v>
      </c>
      <c r="E2880" s="4">
        <v>3.7</v>
      </c>
    </row>
    <row r="2881" spans="1:5" x14ac:dyDescent="0.25">
      <c r="A2881" s="5">
        <v>41173</v>
      </c>
      <c r="B2881" s="6">
        <v>8.3173512171756003E-2</v>
      </c>
      <c r="C2881" s="6">
        <v>-3.8628901203127702E-2</v>
      </c>
      <c r="D2881" s="6">
        <v>-1.19433936181918E-2</v>
      </c>
      <c r="E2881" s="7">
        <v>3.7</v>
      </c>
    </row>
    <row r="2882" spans="1:5" x14ac:dyDescent="0.25">
      <c r="A2882" s="2">
        <v>41172</v>
      </c>
      <c r="B2882" s="3">
        <v>8.3258785376315897E-2</v>
      </c>
      <c r="C2882" s="3">
        <v>-3.9251973975873398E-2</v>
      </c>
      <c r="D2882" s="3">
        <v>-1.1436667562408E-2</v>
      </c>
      <c r="E2882" s="4">
        <v>3.7</v>
      </c>
    </row>
    <row r="2883" spans="1:5" x14ac:dyDescent="0.25">
      <c r="A2883" s="5">
        <v>41171</v>
      </c>
      <c r="B2883" s="6">
        <v>8.5916498624839799E-2</v>
      </c>
      <c r="C2883" s="6">
        <v>-3.9867462229749802E-2</v>
      </c>
      <c r="D2883" s="6">
        <v>-2.0273125738987E-2</v>
      </c>
      <c r="E2883" s="7">
        <v>3.7</v>
      </c>
    </row>
    <row r="2884" spans="1:5" x14ac:dyDescent="0.25">
      <c r="A2884" s="2">
        <v>41170</v>
      </c>
      <c r="B2884" s="3">
        <v>8.4590226269559601E-2</v>
      </c>
      <c r="C2884" s="3">
        <v>-4.0418774967436698E-2</v>
      </c>
      <c r="D2884" s="3">
        <v>-1.43722732055756E-2</v>
      </c>
      <c r="E2884" s="4">
        <v>3.7</v>
      </c>
    </row>
    <row r="2885" spans="1:5" x14ac:dyDescent="0.25">
      <c r="A2885" s="5">
        <v>41169</v>
      </c>
      <c r="B2885" s="6">
        <v>8.5127680120905394E-2</v>
      </c>
      <c r="C2885" s="6">
        <v>-4.0107390739643402E-2</v>
      </c>
      <c r="D2885" s="6">
        <v>-1.8697353359536199E-2</v>
      </c>
      <c r="E2885" s="7">
        <v>3.7</v>
      </c>
    </row>
    <row r="2886" spans="1:5" x14ac:dyDescent="0.25">
      <c r="A2886" s="2">
        <v>41166</v>
      </c>
      <c r="B2886" s="3">
        <v>8.54170304747673E-2</v>
      </c>
      <c r="C2886" s="3">
        <v>-4.03986050530327E-2</v>
      </c>
      <c r="D2886" s="3">
        <v>-1.8061383386400901E-2</v>
      </c>
      <c r="E2886" s="4">
        <v>3.7</v>
      </c>
    </row>
    <row r="2887" spans="1:5" x14ac:dyDescent="0.25">
      <c r="A2887" s="5">
        <v>41165</v>
      </c>
      <c r="B2887" s="6">
        <v>8.6893621507780197E-2</v>
      </c>
      <c r="C2887" s="6">
        <v>-4.13145522831413E-2</v>
      </c>
      <c r="D2887" s="6">
        <v>-2.2664891439658798E-2</v>
      </c>
      <c r="E2887" s="7">
        <v>3.7</v>
      </c>
    </row>
    <row r="2888" spans="1:5" x14ac:dyDescent="0.25">
      <c r="A2888" s="2">
        <v>41164</v>
      </c>
      <c r="B2888" s="3">
        <v>8.7018559566932996E-2</v>
      </c>
      <c r="C2888" s="3">
        <v>-4.2135805034864998E-2</v>
      </c>
      <c r="D2888" s="3">
        <v>-2.2197666057099299E-2</v>
      </c>
      <c r="E2888" s="4">
        <v>3.7</v>
      </c>
    </row>
    <row r="2889" spans="1:5" x14ac:dyDescent="0.25">
      <c r="A2889" s="5">
        <v>41163</v>
      </c>
      <c r="B2889" s="6">
        <v>8.8110096394961701E-2</v>
      </c>
      <c r="C2889" s="6">
        <v>-4.3547733413377997E-2</v>
      </c>
      <c r="D2889" s="6">
        <v>-2.2349201447288101E-2</v>
      </c>
      <c r="E2889" s="7">
        <v>3.7</v>
      </c>
    </row>
    <row r="2890" spans="1:5" x14ac:dyDescent="0.25">
      <c r="A2890" s="2">
        <v>41162</v>
      </c>
      <c r="B2890" s="3">
        <v>8.8077975122001106E-2</v>
      </c>
      <c r="C2890" s="3">
        <v>-4.3128556420081197E-2</v>
      </c>
      <c r="D2890" s="3">
        <v>-2.11483895311213E-2</v>
      </c>
      <c r="E2890" s="4">
        <v>3.7</v>
      </c>
    </row>
    <row r="2891" spans="1:5" x14ac:dyDescent="0.25">
      <c r="A2891" s="5">
        <v>41159</v>
      </c>
      <c r="B2891" s="6">
        <v>8.7106996608378701E-2</v>
      </c>
      <c r="C2891" s="6">
        <v>-4.1896992143483101E-2</v>
      </c>
      <c r="D2891" s="6">
        <v>-1.87553612363652E-2</v>
      </c>
      <c r="E2891" s="7">
        <v>3.7</v>
      </c>
    </row>
    <row r="2892" spans="1:5" x14ac:dyDescent="0.25">
      <c r="A2892" s="2">
        <v>41158</v>
      </c>
      <c r="B2892" s="3">
        <v>8.6621270394996702E-2</v>
      </c>
      <c r="C2892" s="3">
        <v>-4.1643340818117699E-2</v>
      </c>
      <c r="D2892" s="3">
        <v>-1.7726257687984599E-2</v>
      </c>
      <c r="E2892" s="4">
        <v>3.7</v>
      </c>
    </row>
    <row r="2893" spans="1:5" x14ac:dyDescent="0.25">
      <c r="A2893" s="5">
        <v>41157</v>
      </c>
      <c r="B2893" s="6">
        <v>8.6533103754664401E-2</v>
      </c>
      <c r="C2893" s="6">
        <v>-4.1739215890461798E-2</v>
      </c>
      <c r="D2893" s="6">
        <v>-1.7690184617375801E-2</v>
      </c>
      <c r="E2893" s="7">
        <v>3.7</v>
      </c>
    </row>
    <row r="2894" spans="1:5" x14ac:dyDescent="0.25">
      <c r="A2894" s="2">
        <v>41156</v>
      </c>
      <c r="B2894" s="3">
        <v>8.6027621376726607E-2</v>
      </c>
      <c r="C2894" s="3">
        <v>-4.0949090604662501E-2</v>
      </c>
      <c r="D2894" s="3">
        <v>-1.6219211750047799E-2</v>
      </c>
      <c r="E2894" s="4">
        <v>3.7</v>
      </c>
    </row>
    <row r="2895" spans="1:5" x14ac:dyDescent="0.25">
      <c r="A2895" s="5">
        <v>41155</v>
      </c>
      <c r="B2895" s="6">
        <v>8.68067714477746E-2</v>
      </c>
      <c r="C2895" s="6">
        <v>-4.0813808024181102E-2</v>
      </c>
      <c r="D2895" s="6">
        <v>-1.9139453173434701E-2</v>
      </c>
      <c r="E2895" s="7">
        <v>3.7</v>
      </c>
    </row>
    <row r="2896" spans="1:5" x14ac:dyDescent="0.25">
      <c r="A2896" s="2">
        <v>41152</v>
      </c>
      <c r="B2896" s="3">
        <v>8.8144207479433703E-2</v>
      </c>
      <c r="C2896" s="3">
        <v>-4.1279794088080801E-2</v>
      </c>
      <c r="D2896" s="3">
        <v>-2.34041202647952E-2</v>
      </c>
      <c r="E2896" s="4">
        <v>3.7</v>
      </c>
    </row>
    <row r="2897" spans="1:5" x14ac:dyDescent="0.25">
      <c r="A2897" s="5">
        <v>41151</v>
      </c>
      <c r="B2897" s="6">
        <v>8.7785788697222006E-2</v>
      </c>
      <c r="C2897" s="6">
        <v>-4.16938186567564E-2</v>
      </c>
      <c r="D2897" s="6">
        <v>-2.2387759482490499E-2</v>
      </c>
      <c r="E2897" s="7">
        <v>3.7</v>
      </c>
    </row>
    <row r="2898" spans="1:5" x14ac:dyDescent="0.25">
      <c r="A2898" s="2">
        <v>41150</v>
      </c>
      <c r="B2898" s="3">
        <v>8.8247868970200302E-2</v>
      </c>
      <c r="C2898" s="3">
        <v>-4.20121332111551E-2</v>
      </c>
      <c r="D2898" s="3">
        <v>-2.3247236495969499E-2</v>
      </c>
      <c r="E2898" s="4">
        <v>3.7</v>
      </c>
    </row>
    <row r="2899" spans="1:5" x14ac:dyDescent="0.25">
      <c r="A2899" s="5">
        <v>41149</v>
      </c>
      <c r="B2899" s="6">
        <v>8.7794612776346703E-2</v>
      </c>
      <c r="C2899" s="6">
        <v>-4.1582387868055702E-2</v>
      </c>
      <c r="D2899" s="6">
        <v>-2.19080508116388E-2</v>
      </c>
      <c r="E2899" s="7">
        <v>3.7</v>
      </c>
    </row>
    <row r="2900" spans="1:5" x14ac:dyDescent="0.25">
      <c r="A2900" s="2">
        <v>41148</v>
      </c>
      <c r="B2900" s="3">
        <v>8.87723088145351E-2</v>
      </c>
      <c r="C2900" s="3">
        <v>-4.2226408362429801E-2</v>
      </c>
      <c r="D2900" s="3">
        <v>-2.3913652593075201E-2</v>
      </c>
      <c r="E2900" s="4">
        <v>3.7</v>
      </c>
    </row>
    <row r="2901" spans="1:5" x14ac:dyDescent="0.25">
      <c r="A2901" s="5">
        <v>41145</v>
      </c>
      <c r="B2901" s="6">
        <v>8.8323585617164399E-2</v>
      </c>
      <c r="C2901" s="6">
        <v>-4.2757269520736899E-2</v>
      </c>
      <c r="D2901" s="6">
        <v>-2.3095447348468901E-2</v>
      </c>
      <c r="E2901" s="7">
        <v>3.7</v>
      </c>
    </row>
    <row r="2902" spans="1:5" x14ac:dyDescent="0.25">
      <c r="A2902" s="2">
        <v>41144</v>
      </c>
      <c r="B2902" s="3">
        <v>8.8876606615234804E-2</v>
      </c>
      <c r="C2902" s="3">
        <v>-4.3285938010405499E-2</v>
      </c>
      <c r="D2902" s="3">
        <v>-2.4731351171117799E-2</v>
      </c>
      <c r="E2902" s="4">
        <v>3.7</v>
      </c>
    </row>
    <row r="2903" spans="1:5" x14ac:dyDescent="0.25">
      <c r="A2903" s="5">
        <v>41143</v>
      </c>
      <c r="B2903" s="6">
        <v>8.88381213920518E-2</v>
      </c>
      <c r="C2903" s="6">
        <v>-4.31037955133435E-2</v>
      </c>
      <c r="D2903" s="6">
        <v>-2.4562710761104101E-2</v>
      </c>
      <c r="E2903" s="7">
        <v>3.7</v>
      </c>
    </row>
    <row r="2904" spans="1:5" x14ac:dyDescent="0.25">
      <c r="A2904" s="2">
        <v>41142</v>
      </c>
      <c r="B2904" s="3">
        <v>8.8754268612751805E-2</v>
      </c>
      <c r="C2904" s="3">
        <v>-4.3003393823061703E-2</v>
      </c>
      <c r="D2904" s="3">
        <v>-2.4725104707084701E-2</v>
      </c>
      <c r="E2904" s="4">
        <v>3.7</v>
      </c>
    </row>
    <row r="2905" spans="1:5" x14ac:dyDescent="0.25">
      <c r="A2905" s="5">
        <v>41138</v>
      </c>
      <c r="B2905" s="6">
        <v>8.9113638888812394E-2</v>
      </c>
      <c r="C2905" s="6">
        <v>-4.3220185152996402E-2</v>
      </c>
      <c r="D2905" s="6">
        <v>-2.3971794928697301E-2</v>
      </c>
      <c r="E2905" s="7">
        <v>3.7</v>
      </c>
    </row>
    <row r="2906" spans="1:5" x14ac:dyDescent="0.25">
      <c r="A2906" s="2">
        <v>41137</v>
      </c>
      <c r="B2906" s="3">
        <v>9.0327165947854504E-2</v>
      </c>
      <c r="C2906" s="3">
        <v>-4.2552116159592403E-2</v>
      </c>
      <c r="D2906" s="3">
        <v>-2.9181565502153801E-2</v>
      </c>
      <c r="E2906" s="4">
        <v>3.7</v>
      </c>
    </row>
    <row r="2907" spans="1:5" x14ac:dyDescent="0.25">
      <c r="A2907" s="5">
        <v>41136</v>
      </c>
      <c r="B2907" s="6">
        <v>9.0005941353162894E-2</v>
      </c>
      <c r="C2907" s="6">
        <v>-4.1247203656400798E-2</v>
      </c>
      <c r="D2907" s="6">
        <v>-3.04970318625481E-2</v>
      </c>
      <c r="E2907" s="7">
        <v>3.7</v>
      </c>
    </row>
    <row r="2908" spans="1:5" x14ac:dyDescent="0.25">
      <c r="A2908" s="2">
        <v>41135</v>
      </c>
      <c r="B2908" s="3">
        <v>8.89899729812621E-2</v>
      </c>
      <c r="C2908" s="3">
        <v>-4.0398298915840999E-2</v>
      </c>
      <c r="D2908" s="3">
        <v>-2.70835527430951E-2</v>
      </c>
      <c r="E2908" s="4">
        <v>3.7</v>
      </c>
    </row>
    <row r="2909" spans="1:5" x14ac:dyDescent="0.25">
      <c r="A2909" s="5">
        <v>41134</v>
      </c>
      <c r="B2909" s="6">
        <v>9.0800810536161999E-2</v>
      </c>
      <c r="C2909" s="6">
        <v>-4.0871696478229198E-2</v>
      </c>
      <c r="D2909" s="6">
        <v>-3.18482987969168E-2</v>
      </c>
      <c r="E2909" s="7">
        <v>3.7</v>
      </c>
    </row>
    <row r="2910" spans="1:5" x14ac:dyDescent="0.25">
      <c r="A2910" s="2">
        <v>41131</v>
      </c>
      <c r="B2910" s="3">
        <v>8.9758657414218901E-2</v>
      </c>
      <c r="C2910" s="3">
        <v>-3.9753334363034402E-2</v>
      </c>
      <c r="D2910" s="3">
        <v>-3.13897668067444E-2</v>
      </c>
      <c r="E2910" s="4">
        <v>3.7</v>
      </c>
    </row>
    <row r="2911" spans="1:5" x14ac:dyDescent="0.25">
      <c r="A2911" s="5">
        <v>41130</v>
      </c>
      <c r="B2911" s="6">
        <v>8.7825570752308998E-2</v>
      </c>
      <c r="C2911" s="6">
        <v>-3.7506203108873502E-2</v>
      </c>
      <c r="D2911" s="6">
        <v>-2.8649060748333802E-2</v>
      </c>
      <c r="E2911" s="7">
        <v>3.7</v>
      </c>
    </row>
    <row r="2912" spans="1:5" x14ac:dyDescent="0.25">
      <c r="A2912" s="2">
        <v>41129</v>
      </c>
      <c r="B2912" s="3">
        <v>8.6891995987293802E-2</v>
      </c>
      <c r="C2912" s="3">
        <v>-3.5824043448871599E-2</v>
      </c>
      <c r="D2912" s="3">
        <v>-2.7333080665755301E-2</v>
      </c>
      <c r="E2912" s="4">
        <v>3.7</v>
      </c>
    </row>
    <row r="2913" spans="1:5" x14ac:dyDescent="0.25">
      <c r="A2913" s="5">
        <v>41127</v>
      </c>
      <c r="B2913" s="6">
        <v>8.66250086361917E-2</v>
      </c>
      <c r="C2913" s="6">
        <v>-3.5582236324247202E-2</v>
      </c>
      <c r="D2913" s="6">
        <v>-2.6134159265230199E-2</v>
      </c>
      <c r="E2913" s="7">
        <v>3.7</v>
      </c>
    </row>
    <row r="2914" spans="1:5" x14ac:dyDescent="0.25">
      <c r="A2914" s="2">
        <v>41124</v>
      </c>
      <c r="B2914" s="3">
        <v>8.7458199496875402E-2</v>
      </c>
      <c r="C2914" s="3">
        <v>-3.5916289601273702E-2</v>
      </c>
      <c r="D2914" s="3">
        <v>-2.8040176168094101E-2</v>
      </c>
      <c r="E2914" s="4">
        <v>3.7</v>
      </c>
    </row>
    <row r="2915" spans="1:5" x14ac:dyDescent="0.25">
      <c r="A2915" s="5">
        <v>41123</v>
      </c>
      <c r="B2915" s="6">
        <v>8.66670932570488E-2</v>
      </c>
      <c r="C2915" s="6">
        <v>-3.5435398193629702E-2</v>
      </c>
      <c r="D2915" s="6">
        <v>-2.53702436849364E-2</v>
      </c>
      <c r="E2915" s="7">
        <v>3.7</v>
      </c>
    </row>
    <row r="2916" spans="1:5" x14ac:dyDescent="0.25">
      <c r="A2916" s="2">
        <v>41122</v>
      </c>
      <c r="B2916" s="3">
        <v>8.5595223939992499E-2</v>
      </c>
      <c r="C2916" s="3">
        <v>-3.4821022378018603E-2</v>
      </c>
      <c r="D2916" s="3">
        <v>-2.12095388340721E-2</v>
      </c>
      <c r="E2916" s="4">
        <v>3.7</v>
      </c>
    </row>
    <row r="2917" spans="1:5" x14ac:dyDescent="0.25">
      <c r="A2917" s="5">
        <v>41121</v>
      </c>
      <c r="B2917" s="6">
        <v>8.6301786525419796E-2</v>
      </c>
      <c r="C2917" s="6">
        <v>-3.3887872954099597E-2</v>
      </c>
      <c r="D2917" s="6">
        <v>-2.22017829440702E-2</v>
      </c>
      <c r="E2917" s="7">
        <v>3.7</v>
      </c>
    </row>
    <row r="2918" spans="1:5" x14ac:dyDescent="0.25">
      <c r="A2918" s="2">
        <v>41120</v>
      </c>
      <c r="B2918" s="3">
        <v>8.5806527978189107E-2</v>
      </c>
      <c r="C2918" s="3">
        <v>-3.38758448008653E-2</v>
      </c>
      <c r="D2918" s="3">
        <v>-2.1346998143520798E-2</v>
      </c>
      <c r="E2918" s="4">
        <v>3.7</v>
      </c>
    </row>
    <row r="2919" spans="1:5" x14ac:dyDescent="0.25">
      <c r="A2919" s="5">
        <v>41117</v>
      </c>
      <c r="B2919" s="6">
        <v>8.6094775889823505E-2</v>
      </c>
      <c r="C2919" s="6">
        <v>-3.3642775780605198E-2</v>
      </c>
      <c r="D2919" s="6">
        <v>-2.1515479505868299E-2</v>
      </c>
      <c r="E2919" s="7">
        <v>3.7</v>
      </c>
    </row>
    <row r="2920" spans="1:5" x14ac:dyDescent="0.25">
      <c r="A2920" s="2">
        <v>41116</v>
      </c>
      <c r="B2920" s="3">
        <v>8.6051459441649297E-2</v>
      </c>
      <c r="C2920" s="3">
        <v>-3.3382356333013202E-2</v>
      </c>
      <c r="D2920" s="3">
        <v>-2.2562322346983899E-2</v>
      </c>
      <c r="E2920" s="4">
        <v>3.7</v>
      </c>
    </row>
    <row r="2921" spans="1:5" x14ac:dyDescent="0.25">
      <c r="A2921" s="5">
        <v>41115</v>
      </c>
      <c r="B2921" s="6">
        <v>8.5888096967585204E-2</v>
      </c>
      <c r="C2921" s="6">
        <v>-3.3272820922970098E-2</v>
      </c>
      <c r="D2921" s="6">
        <v>-2.0993668543058699E-2</v>
      </c>
      <c r="E2921" s="7">
        <v>3.7</v>
      </c>
    </row>
    <row r="2922" spans="1:5" x14ac:dyDescent="0.25">
      <c r="A2922" s="2">
        <v>41114</v>
      </c>
      <c r="B2922" s="3">
        <v>8.5407600299468894E-2</v>
      </c>
      <c r="C2922" s="3">
        <v>-3.27334927400105E-2</v>
      </c>
      <c r="D2922" s="3">
        <v>-1.91823395438761E-2</v>
      </c>
      <c r="E2922" s="4">
        <v>3.7</v>
      </c>
    </row>
    <row r="2923" spans="1:5" x14ac:dyDescent="0.25">
      <c r="A2923" s="5">
        <v>41113</v>
      </c>
      <c r="B2923" s="6">
        <v>8.6373660864454693E-2</v>
      </c>
      <c r="C2923" s="6">
        <v>-3.3509962196477297E-2</v>
      </c>
      <c r="D2923" s="6">
        <v>-2.0719661727292098E-2</v>
      </c>
      <c r="E2923" s="7">
        <v>3.7</v>
      </c>
    </row>
    <row r="2924" spans="1:5" x14ac:dyDescent="0.25">
      <c r="A2924" s="2">
        <v>41109</v>
      </c>
      <c r="B2924" s="3">
        <v>8.6790415520809905E-2</v>
      </c>
      <c r="C2924" s="3">
        <v>-3.3987995888532303E-2</v>
      </c>
      <c r="D2924" s="3">
        <v>-2.1781155315870999E-2</v>
      </c>
      <c r="E2924" s="4">
        <v>3.7</v>
      </c>
    </row>
    <row r="2925" spans="1:5" x14ac:dyDescent="0.25">
      <c r="A2925" s="5">
        <v>41108</v>
      </c>
      <c r="B2925" s="6">
        <v>8.7140400981633295E-2</v>
      </c>
      <c r="C2925" s="6">
        <v>-3.4601223767009699E-2</v>
      </c>
      <c r="D2925" s="6">
        <v>-2.24227040495006E-2</v>
      </c>
      <c r="E2925" s="7">
        <v>3.7</v>
      </c>
    </row>
    <row r="2926" spans="1:5" x14ac:dyDescent="0.25">
      <c r="A2926" s="2">
        <v>41107</v>
      </c>
      <c r="B2926" s="3">
        <v>8.73196621978546E-2</v>
      </c>
      <c r="C2926" s="3">
        <v>-3.4662779155879002E-2</v>
      </c>
      <c r="D2926" s="3">
        <v>-2.2221386978619199E-2</v>
      </c>
      <c r="E2926" s="4">
        <v>3.7</v>
      </c>
    </row>
    <row r="2927" spans="1:5" x14ac:dyDescent="0.25">
      <c r="A2927" s="5">
        <v>41106</v>
      </c>
      <c r="B2927" s="6">
        <v>8.6587684981377602E-2</v>
      </c>
      <c r="C2927" s="6">
        <v>-3.3967819828356997E-2</v>
      </c>
      <c r="D2927" s="6">
        <v>-1.8531442471343099E-2</v>
      </c>
      <c r="E2927" s="7">
        <v>3.7</v>
      </c>
    </row>
    <row r="2928" spans="1:5" x14ac:dyDescent="0.25">
      <c r="A2928" s="2">
        <v>41103</v>
      </c>
      <c r="B2928" s="3">
        <v>8.65641441169194E-2</v>
      </c>
      <c r="C2928" s="3">
        <v>-3.3913978149610099E-2</v>
      </c>
      <c r="D2928" s="3">
        <v>-1.7658270475654301E-2</v>
      </c>
      <c r="E2928" s="4">
        <v>3.7</v>
      </c>
    </row>
    <row r="2929" spans="1:5" x14ac:dyDescent="0.25">
      <c r="A2929" s="5">
        <v>41102</v>
      </c>
      <c r="B2929" s="6">
        <v>8.5669535954608397E-2</v>
      </c>
      <c r="C2929" s="6">
        <v>-3.3284086224615102E-2</v>
      </c>
      <c r="D2929" s="6">
        <v>-1.37033857049798E-2</v>
      </c>
      <c r="E2929" s="7">
        <v>3.7</v>
      </c>
    </row>
    <row r="2930" spans="1:5" x14ac:dyDescent="0.25">
      <c r="A2930" s="2">
        <v>41101</v>
      </c>
      <c r="B2930" s="3">
        <v>8.5031280819909294E-2</v>
      </c>
      <c r="C2930" s="3">
        <v>-3.29070051041149E-2</v>
      </c>
      <c r="D2930" s="3">
        <v>-1.08236285782155E-2</v>
      </c>
      <c r="E2930" s="4">
        <v>3.7</v>
      </c>
    </row>
    <row r="2931" spans="1:5" x14ac:dyDescent="0.25">
      <c r="A2931" s="5">
        <v>41100</v>
      </c>
      <c r="B2931" s="6">
        <v>8.4636156281456904E-2</v>
      </c>
      <c r="C2931" s="6">
        <v>-3.2248820569372803E-2</v>
      </c>
      <c r="D2931" s="6">
        <v>-1.15823960308634E-2</v>
      </c>
      <c r="E2931" s="7">
        <v>3.7</v>
      </c>
    </row>
    <row r="2932" spans="1:5" x14ac:dyDescent="0.25">
      <c r="A2932" s="2">
        <v>41099</v>
      </c>
      <c r="B2932" s="3">
        <v>8.4188954627715196E-2</v>
      </c>
      <c r="C2932" s="3">
        <v>-3.1841407845127498E-2</v>
      </c>
      <c r="D2932" s="3">
        <v>-9.8829755183139807E-3</v>
      </c>
      <c r="E2932" s="4">
        <v>3.7</v>
      </c>
    </row>
    <row r="2933" spans="1:5" x14ac:dyDescent="0.25">
      <c r="A2933" s="5">
        <v>41096</v>
      </c>
      <c r="B2933" s="6">
        <v>8.4953586567020498E-2</v>
      </c>
      <c r="C2933" s="6">
        <v>-3.2670241606187797E-2</v>
      </c>
      <c r="D2933" s="6">
        <v>-1.0658556356598899E-2</v>
      </c>
      <c r="E2933" s="7">
        <v>3.7</v>
      </c>
    </row>
    <row r="2934" spans="1:5" x14ac:dyDescent="0.25">
      <c r="A2934" s="2">
        <v>41095</v>
      </c>
      <c r="B2934" s="3">
        <v>8.5409343810715202E-2</v>
      </c>
      <c r="C2934" s="3">
        <v>-3.3573173803532898E-2</v>
      </c>
      <c r="D2934" s="3">
        <v>-9.7396596634144496E-3</v>
      </c>
      <c r="E2934" s="4">
        <v>3.7</v>
      </c>
    </row>
    <row r="2935" spans="1:5" x14ac:dyDescent="0.25">
      <c r="A2935" s="5">
        <v>41094</v>
      </c>
      <c r="B2935" s="6">
        <v>8.5955447979576702E-2</v>
      </c>
      <c r="C2935" s="6">
        <v>-3.4207621334964203E-2</v>
      </c>
      <c r="D2935" s="6">
        <v>-1.1063335659114101E-2</v>
      </c>
      <c r="E2935" s="7">
        <v>3.7</v>
      </c>
    </row>
    <row r="2936" spans="1:5" x14ac:dyDescent="0.25">
      <c r="A2936" s="2">
        <v>41093</v>
      </c>
      <c r="B2936" s="3">
        <v>8.56774627123668E-2</v>
      </c>
      <c r="C2936" s="3">
        <v>-3.3936883100887397E-2</v>
      </c>
      <c r="D2936" s="3">
        <v>-1.01530913198362E-2</v>
      </c>
      <c r="E2936" s="4">
        <v>3.7</v>
      </c>
    </row>
    <row r="2937" spans="1:5" x14ac:dyDescent="0.25">
      <c r="A2937" s="5">
        <v>41089</v>
      </c>
      <c r="B2937" s="6">
        <v>8.5690786399584898E-2</v>
      </c>
      <c r="C2937" s="6">
        <v>-3.3740322689769897E-2</v>
      </c>
      <c r="D2937" s="6">
        <v>-1.1446079761682401E-2</v>
      </c>
      <c r="E2937" s="7">
        <v>3.7</v>
      </c>
    </row>
    <row r="2938" spans="1:5" x14ac:dyDescent="0.25">
      <c r="A2938" s="2">
        <v>41088</v>
      </c>
      <c r="B2938" s="3">
        <v>8.6277003183106396E-2</v>
      </c>
      <c r="C2938" s="3">
        <v>-3.4129004323104499E-2</v>
      </c>
      <c r="D2938" s="3">
        <v>-1.2638075687377501E-2</v>
      </c>
      <c r="E2938" s="4">
        <v>3.7</v>
      </c>
    </row>
    <row r="2939" spans="1:5" x14ac:dyDescent="0.25">
      <c r="A2939" s="5">
        <v>41087</v>
      </c>
      <c r="B2939" s="6">
        <v>8.52398337714287E-2</v>
      </c>
      <c r="C2939" s="6">
        <v>-3.3035720831974098E-2</v>
      </c>
      <c r="D2939" s="6">
        <v>-1.01332491509425E-2</v>
      </c>
      <c r="E2939" s="7">
        <v>3.7</v>
      </c>
    </row>
    <row r="2940" spans="1:5" x14ac:dyDescent="0.25">
      <c r="A2940" s="2">
        <v>41086</v>
      </c>
      <c r="B2940" s="3">
        <v>8.5136758292401096E-2</v>
      </c>
      <c r="C2940" s="3">
        <v>-3.28152369676213E-2</v>
      </c>
      <c r="D2940" s="3">
        <v>-9.5768749243505293E-3</v>
      </c>
      <c r="E2940" s="4">
        <v>3.7</v>
      </c>
    </row>
    <row r="2941" spans="1:5" x14ac:dyDescent="0.25">
      <c r="A2941" s="5">
        <v>41085</v>
      </c>
      <c r="B2941" s="6">
        <v>8.4322784549707402E-2</v>
      </c>
      <c r="C2941" s="6">
        <v>-3.1546597773021899E-2</v>
      </c>
      <c r="D2941" s="6">
        <v>-8.8023964221355007E-3</v>
      </c>
      <c r="E2941" s="7">
        <v>3.7</v>
      </c>
    </row>
    <row r="2942" spans="1:5" x14ac:dyDescent="0.25">
      <c r="A2942" s="2">
        <v>41082</v>
      </c>
      <c r="B2942" s="3">
        <v>8.3299498402264999E-2</v>
      </c>
      <c r="C2942" s="3">
        <v>-3.07750501666786E-2</v>
      </c>
      <c r="D2942" s="3">
        <v>-3.9979093361123897E-3</v>
      </c>
      <c r="E2942" s="4">
        <v>3.7</v>
      </c>
    </row>
    <row r="2943" spans="1:5" x14ac:dyDescent="0.25">
      <c r="A2943" s="5">
        <v>41081</v>
      </c>
      <c r="B2943" s="6">
        <v>8.3282638046490096E-2</v>
      </c>
      <c r="C2943" s="6">
        <v>-3.0654220296990001E-2</v>
      </c>
      <c r="D2943" s="6">
        <v>-4.35368557634647E-3</v>
      </c>
      <c r="E2943" s="7">
        <v>3.7</v>
      </c>
    </row>
    <row r="2944" spans="1:5" x14ac:dyDescent="0.25">
      <c r="A2944" s="2">
        <v>41080</v>
      </c>
      <c r="B2944" s="3">
        <v>8.28529900277611E-2</v>
      </c>
      <c r="C2944" s="3">
        <v>-3.0717887116335999E-2</v>
      </c>
      <c r="D2944" s="3">
        <v>-2.0476974162305498E-3</v>
      </c>
      <c r="E2944" s="4">
        <v>3.7</v>
      </c>
    </row>
    <row r="2945" spans="1:5" x14ac:dyDescent="0.25">
      <c r="A2945" s="5">
        <v>41079</v>
      </c>
      <c r="B2945" s="6">
        <v>8.29690876225357E-2</v>
      </c>
      <c r="C2945" s="6">
        <v>-3.07118247472697E-2</v>
      </c>
      <c r="D2945" s="6">
        <v>-1.8526337689627401E-3</v>
      </c>
      <c r="E2945" s="7">
        <v>3.7</v>
      </c>
    </row>
    <row r="2946" spans="1:5" x14ac:dyDescent="0.25">
      <c r="A2946" s="2">
        <v>41075</v>
      </c>
      <c r="B2946" s="3">
        <v>8.5355382863450693E-2</v>
      </c>
      <c r="C2946" s="3">
        <v>-3.1142010879004201E-2</v>
      </c>
      <c r="D2946" s="3">
        <v>-1.06988908001072E-2</v>
      </c>
      <c r="E2946" s="4">
        <v>3.7</v>
      </c>
    </row>
    <row r="2947" spans="1:5" x14ac:dyDescent="0.25">
      <c r="A2947" s="5">
        <v>41074</v>
      </c>
      <c r="B2947" s="6">
        <v>8.2214652856167095E-2</v>
      </c>
      <c r="C2947" s="6">
        <v>-2.98412560813066E-2</v>
      </c>
      <c r="D2947" s="6">
        <v>-1.42902166416503E-3</v>
      </c>
      <c r="E2947" s="7">
        <v>3.7</v>
      </c>
    </row>
    <row r="2948" spans="1:5" x14ac:dyDescent="0.25">
      <c r="A2948" s="2">
        <v>41073</v>
      </c>
      <c r="B2948" s="3">
        <v>8.2089824441008305E-2</v>
      </c>
      <c r="C2948" s="3">
        <v>-3.01229189162549E-2</v>
      </c>
      <c r="D2948" s="3">
        <v>-2.9241238651904499E-4</v>
      </c>
      <c r="E2948" s="4">
        <v>3.7</v>
      </c>
    </row>
    <row r="2949" spans="1:5" x14ac:dyDescent="0.25">
      <c r="A2949" s="5">
        <v>41072</v>
      </c>
      <c r="B2949" s="6">
        <v>8.2457054828774995E-2</v>
      </c>
      <c r="C2949" s="6">
        <v>-3.0492551407751301E-2</v>
      </c>
      <c r="D2949" s="6">
        <v>-7.17651115782869E-4</v>
      </c>
      <c r="E2949" s="7">
        <v>3.7</v>
      </c>
    </row>
    <row r="2950" spans="1:5" x14ac:dyDescent="0.25">
      <c r="A2950" s="2">
        <v>41068</v>
      </c>
      <c r="B2950" s="3">
        <v>8.1886069553380694E-2</v>
      </c>
      <c r="C2950" s="3">
        <v>-3.03077287622537E-2</v>
      </c>
      <c r="D2950" s="3">
        <v>2.1195344997258698E-3</v>
      </c>
      <c r="E2950" s="4">
        <v>3.7</v>
      </c>
    </row>
    <row r="2951" spans="1:5" x14ac:dyDescent="0.25">
      <c r="A2951" s="5">
        <v>41067</v>
      </c>
      <c r="B2951" s="6">
        <v>8.1945480133649801E-2</v>
      </c>
      <c r="C2951" s="6">
        <v>-3.07286636531779E-2</v>
      </c>
      <c r="D2951" s="6">
        <v>1.63043588602975E-3</v>
      </c>
      <c r="E2951" s="7">
        <v>3.7</v>
      </c>
    </row>
    <row r="2952" spans="1:5" x14ac:dyDescent="0.25">
      <c r="A2952" s="2">
        <v>41066</v>
      </c>
      <c r="B2952" s="3">
        <v>8.1371466701136597E-2</v>
      </c>
      <c r="C2952" s="3">
        <v>-3.0868084599970501E-2</v>
      </c>
      <c r="D2952" s="3">
        <v>5.03892879774468E-3</v>
      </c>
      <c r="E2952" s="4">
        <v>3.7</v>
      </c>
    </row>
    <row r="2953" spans="1:5" x14ac:dyDescent="0.25">
      <c r="A2953" s="5">
        <v>41065</v>
      </c>
      <c r="B2953" s="6">
        <v>8.1397361709184005E-2</v>
      </c>
      <c r="C2953" s="6">
        <v>-3.09878650669967E-2</v>
      </c>
      <c r="D2953" s="6">
        <v>6.8239965598309799E-3</v>
      </c>
      <c r="E2953" s="7">
        <v>3.7</v>
      </c>
    </row>
    <row r="2954" spans="1:5" x14ac:dyDescent="0.25">
      <c r="A2954" s="2">
        <v>41064</v>
      </c>
      <c r="B2954" s="3">
        <v>7.9998827442005205E-2</v>
      </c>
      <c r="C2954" s="3">
        <v>-3.00046916723316E-2</v>
      </c>
      <c r="D2954" s="3">
        <v>1.0822503989029E-2</v>
      </c>
      <c r="E2954" s="4">
        <v>3.7</v>
      </c>
    </row>
    <row r="2955" spans="1:5" x14ac:dyDescent="0.25">
      <c r="A2955" s="5">
        <v>41061</v>
      </c>
      <c r="B2955" s="6">
        <v>7.9148573403416994E-2</v>
      </c>
      <c r="C2955" s="6">
        <v>-2.92440691916699E-2</v>
      </c>
      <c r="D2955" s="6">
        <v>1.2851870044034999E-2</v>
      </c>
      <c r="E2955" s="7">
        <v>3.7</v>
      </c>
    </row>
    <row r="2956" spans="1:5" x14ac:dyDescent="0.25">
      <c r="A2956" s="2">
        <v>41060</v>
      </c>
      <c r="B2956" s="3">
        <v>7.6850224420321397E-2</v>
      </c>
      <c r="C2956" s="3">
        <v>-2.7532485581623599E-2</v>
      </c>
      <c r="D2956" s="3">
        <v>1.8086716810967601E-2</v>
      </c>
      <c r="E2956" s="4">
        <v>3.7</v>
      </c>
    </row>
    <row r="2957" spans="1:5" x14ac:dyDescent="0.25">
      <c r="A2957" s="5">
        <v>41059</v>
      </c>
      <c r="B2957" s="6">
        <v>7.8591517466779101E-2</v>
      </c>
      <c r="C2957" s="6">
        <v>-2.77153630569443E-2</v>
      </c>
      <c r="D2957" s="6">
        <v>1.20870230251655E-2</v>
      </c>
      <c r="E2957" s="7">
        <v>3.7</v>
      </c>
    </row>
    <row r="2958" spans="1:5" x14ac:dyDescent="0.25">
      <c r="A2958" s="2">
        <v>41058</v>
      </c>
      <c r="B2958" s="3">
        <v>7.75726839663861E-2</v>
      </c>
      <c r="C2958" s="3">
        <v>-2.7396471005154299E-2</v>
      </c>
      <c r="D2958" s="3">
        <v>1.6043631555720701E-2</v>
      </c>
      <c r="E2958" s="4">
        <v>3.7</v>
      </c>
    </row>
    <row r="2959" spans="1:5" x14ac:dyDescent="0.25">
      <c r="A2959" s="5">
        <v>41057</v>
      </c>
      <c r="B2959" s="6">
        <v>7.8989537151913994E-2</v>
      </c>
      <c r="C2959" s="6">
        <v>-2.7801989489600099E-2</v>
      </c>
      <c r="D2959" s="6">
        <v>1.1759420645384501E-2</v>
      </c>
      <c r="E2959" s="7">
        <v>3.7</v>
      </c>
    </row>
    <row r="2960" spans="1:5" x14ac:dyDescent="0.25">
      <c r="A2960" s="2">
        <v>41054</v>
      </c>
      <c r="B2960" s="3">
        <v>7.9576248727506002E-2</v>
      </c>
      <c r="C2960" s="3">
        <v>-2.8579886534642499E-2</v>
      </c>
      <c r="D2960" s="3">
        <v>1.1404934927819899E-2</v>
      </c>
      <c r="E2960" s="4">
        <v>3.7</v>
      </c>
    </row>
    <row r="2961" spans="1:5" x14ac:dyDescent="0.25">
      <c r="A2961" s="5">
        <v>41053</v>
      </c>
      <c r="B2961" s="6">
        <v>7.9098323758032704E-2</v>
      </c>
      <c r="C2961" s="6">
        <v>-2.82808646180417E-2</v>
      </c>
      <c r="D2961" s="6">
        <v>1.01089403963444E-2</v>
      </c>
      <c r="E2961" s="7">
        <v>3.7</v>
      </c>
    </row>
    <row r="2962" spans="1:5" x14ac:dyDescent="0.25">
      <c r="A2962" s="2">
        <v>41052</v>
      </c>
      <c r="B2962" s="3">
        <v>7.9241955457365607E-2</v>
      </c>
      <c r="C2962" s="3">
        <v>-2.8812592260455499E-2</v>
      </c>
      <c r="D2962" s="3">
        <v>1.1252734016156E-2</v>
      </c>
      <c r="E2962" s="4">
        <v>3.7</v>
      </c>
    </row>
    <row r="2963" spans="1:5" x14ac:dyDescent="0.25">
      <c r="A2963" s="5">
        <v>41051</v>
      </c>
      <c r="B2963" s="6">
        <v>7.9360478187559702E-2</v>
      </c>
      <c r="C2963" s="6">
        <v>-2.88552261937296E-2</v>
      </c>
      <c r="D2963" s="6">
        <v>1.2303059052272899E-2</v>
      </c>
      <c r="E2963" s="7">
        <v>3.7</v>
      </c>
    </row>
    <row r="2964" spans="1:5" x14ac:dyDescent="0.25">
      <c r="A2964" s="2">
        <v>41047</v>
      </c>
      <c r="B2964" s="3">
        <v>7.91986397677506E-2</v>
      </c>
      <c r="C2964" s="3">
        <v>-2.8748989417789601E-2</v>
      </c>
      <c r="D2964" s="3">
        <v>1.2086367296345501E-2</v>
      </c>
      <c r="E2964" s="4">
        <v>3.7</v>
      </c>
    </row>
    <row r="2965" spans="1:5" x14ac:dyDescent="0.25">
      <c r="A2965" s="5">
        <v>41046</v>
      </c>
      <c r="B2965" s="6">
        <v>7.8716749392596E-2</v>
      </c>
      <c r="C2965" s="6">
        <v>-2.8064355709557301E-2</v>
      </c>
      <c r="D2965" s="6">
        <v>1.2708914536071101E-2</v>
      </c>
      <c r="E2965" s="7">
        <v>3.7</v>
      </c>
    </row>
    <row r="2966" spans="1:5" x14ac:dyDescent="0.25">
      <c r="A2966" s="2">
        <v>41045</v>
      </c>
      <c r="B2966" s="3">
        <v>8.2520961671560006E-2</v>
      </c>
      <c r="C2966" s="3">
        <v>-3.05204091044467E-2</v>
      </c>
      <c r="D2966" s="3">
        <v>2.4758963728952498E-3</v>
      </c>
      <c r="E2966" s="4">
        <v>3.7</v>
      </c>
    </row>
    <row r="2967" spans="1:5" x14ac:dyDescent="0.25">
      <c r="A2967" s="5">
        <v>41044</v>
      </c>
      <c r="B2967" s="6">
        <v>8.20929589626095E-2</v>
      </c>
      <c r="C2967" s="6">
        <v>-2.97241830493283E-2</v>
      </c>
      <c r="D2967" s="6">
        <v>8.23625398127879E-4</v>
      </c>
      <c r="E2967" s="7">
        <v>3.7</v>
      </c>
    </row>
    <row r="2968" spans="1:5" x14ac:dyDescent="0.25">
      <c r="A2968" s="2">
        <v>41043</v>
      </c>
      <c r="B2968" s="3">
        <v>8.1419355270190105E-2</v>
      </c>
      <c r="C2968" s="3">
        <v>-2.90374273721523E-2</v>
      </c>
      <c r="D2968" s="3">
        <v>1.22284232123732E-3</v>
      </c>
      <c r="E2968" s="4">
        <v>3.7</v>
      </c>
    </row>
    <row r="2969" spans="1:5" x14ac:dyDescent="0.25">
      <c r="A2969" s="5">
        <v>41040</v>
      </c>
      <c r="B2969" s="6">
        <v>7.9363364477919807E-2</v>
      </c>
      <c r="C2969" s="6">
        <v>-2.79762790568392E-2</v>
      </c>
      <c r="D2969" s="6">
        <v>7.0709481627951798E-3</v>
      </c>
      <c r="E2969" s="7">
        <v>3.7</v>
      </c>
    </row>
    <row r="2970" spans="1:5" x14ac:dyDescent="0.25">
      <c r="A2970" s="2">
        <v>41039</v>
      </c>
      <c r="B2970" s="3">
        <v>8.0576453683848206E-2</v>
      </c>
      <c r="C2970" s="3">
        <v>-2.89531080043215E-2</v>
      </c>
      <c r="D2970" s="3">
        <v>2.2455760740138502E-3</v>
      </c>
      <c r="E2970" s="4">
        <v>3.7</v>
      </c>
    </row>
    <row r="2971" spans="1:5" x14ac:dyDescent="0.25">
      <c r="A2971" s="5">
        <v>41038</v>
      </c>
      <c r="B2971" s="6">
        <v>8.0585628033558898E-2</v>
      </c>
      <c r="C2971" s="6">
        <v>-2.9162008206005199E-2</v>
      </c>
      <c r="D2971" s="6">
        <v>2.9147416223045401E-3</v>
      </c>
      <c r="E2971" s="7">
        <v>3.7</v>
      </c>
    </row>
    <row r="2972" spans="1:5" x14ac:dyDescent="0.25">
      <c r="A2972" s="2">
        <v>41037</v>
      </c>
      <c r="B2972" s="3">
        <v>8.0673383732335693E-2</v>
      </c>
      <c r="C2972" s="3">
        <v>-2.9379902445466E-2</v>
      </c>
      <c r="D2972" s="3">
        <v>3.0505207942724101E-3</v>
      </c>
      <c r="E2972" s="4">
        <v>3.7</v>
      </c>
    </row>
    <row r="2973" spans="1:5" x14ac:dyDescent="0.25">
      <c r="A2973" s="5">
        <v>41036</v>
      </c>
      <c r="B2973" s="6">
        <v>8.0884392606018499E-2</v>
      </c>
      <c r="C2973" s="6">
        <v>-2.99584060020649E-2</v>
      </c>
      <c r="D2973" s="6">
        <v>3.5250287238962601E-3</v>
      </c>
      <c r="E2973" s="7">
        <v>3.7</v>
      </c>
    </row>
    <row r="2974" spans="1:5" x14ac:dyDescent="0.25">
      <c r="A2974" s="2">
        <v>41033</v>
      </c>
      <c r="B2974" s="3">
        <v>8.1651425487349702E-2</v>
      </c>
      <c r="C2974" s="3">
        <v>-3.07781339459272E-2</v>
      </c>
      <c r="D2974" s="3">
        <v>3.7748229556330498E-3</v>
      </c>
      <c r="E2974" s="4">
        <v>3.7</v>
      </c>
    </row>
    <row r="2975" spans="1:5" x14ac:dyDescent="0.25">
      <c r="A2975" s="5">
        <v>41032</v>
      </c>
      <c r="B2975" s="6">
        <v>8.2085209444879098E-2</v>
      </c>
      <c r="C2975" s="6">
        <v>-3.15821759666444E-2</v>
      </c>
      <c r="D2975" s="6">
        <v>3.4182028204844598E-3</v>
      </c>
      <c r="E2975" s="7">
        <v>3.7</v>
      </c>
    </row>
    <row r="2976" spans="1:5" x14ac:dyDescent="0.25">
      <c r="A2976" s="2">
        <v>41031</v>
      </c>
      <c r="B2976" s="3">
        <v>8.2941513721254301E-2</v>
      </c>
      <c r="C2976" s="3">
        <v>-3.2010168897539402E-2</v>
      </c>
      <c r="D2976" s="3">
        <v>7.6994558239976097E-4</v>
      </c>
      <c r="E2976" s="4">
        <v>3.7</v>
      </c>
    </row>
    <row r="2977" spans="1:5" x14ac:dyDescent="0.25">
      <c r="A2977" s="5">
        <v>41029</v>
      </c>
      <c r="B2977" s="6">
        <v>8.2779924275699301E-2</v>
      </c>
      <c r="C2977" s="6">
        <v>-3.2019627348230301E-2</v>
      </c>
      <c r="D2977" s="6">
        <v>1.7638248554271299E-3</v>
      </c>
      <c r="E2977" s="7">
        <v>3.7</v>
      </c>
    </row>
    <row r="2978" spans="1:5" x14ac:dyDescent="0.25">
      <c r="A2978" s="2">
        <v>41026</v>
      </c>
      <c r="B2978" s="3">
        <v>8.3009275812571004E-2</v>
      </c>
      <c r="C2978" s="3">
        <v>-3.1873631502223797E-2</v>
      </c>
      <c r="D2978" s="3">
        <v>1.636282436032E-3</v>
      </c>
      <c r="E2978" s="4">
        <v>3.7</v>
      </c>
    </row>
    <row r="2979" spans="1:5" x14ac:dyDescent="0.25">
      <c r="A2979" s="5">
        <v>41025</v>
      </c>
      <c r="B2979" s="6">
        <v>8.3615231750997304E-2</v>
      </c>
      <c r="C2979" s="6">
        <v>-3.1981658754813597E-2</v>
      </c>
      <c r="D2979" s="6">
        <v>-2.1405176544725402E-6</v>
      </c>
      <c r="E2979" s="7">
        <v>3.7</v>
      </c>
    </row>
    <row r="2980" spans="1:5" x14ac:dyDescent="0.25">
      <c r="A2980" s="2">
        <v>41024</v>
      </c>
      <c r="B2980" s="3">
        <v>8.3813828708844199E-2</v>
      </c>
      <c r="C2980" s="3">
        <v>-3.2671780530289803E-2</v>
      </c>
      <c r="D2980" s="3">
        <v>-3.8692684002973599E-4</v>
      </c>
      <c r="E2980" s="4">
        <v>3.7</v>
      </c>
    </row>
    <row r="2981" spans="1:5" x14ac:dyDescent="0.25">
      <c r="A2981" s="5">
        <v>41023</v>
      </c>
      <c r="B2981" s="6">
        <v>8.3215829281339498E-2</v>
      </c>
      <c r="C2981" s="6">
        <v>-3.2419480050468401E-2</v>
      </c>
      <c r="D2981" s="6">
        <v>4.0536718359197198E-4</v>
      </c>
      <c r="E2981" s="7">
        <v>3.7</v>
      </c>
    </row>
    <row r="2982" spans="1:5" x14ac:dyDescent="0.25">
      <c r="A2982" s="2">
        <v>41022</v>
      </c>
      <c r="B2982" s="3">
        <v>8.3414441426478303E-2</v>
      </c>
      <c r="C2982" s="3">
        <v>-3.2530877117376102E-2</v>
      </c>
      <c r="D2982" s="3">
        <v>6.7485260501001801E-5</v>
      </c>
      <c r="E2982" s="4">
        <v>3.7</v>
      </c>
    </row>
    <row r="2983" spans="1:5" x14ac:dyDescent="0.25">
      <c r="A2983" s="5">
        <v>41019</v>
      </c>
      <c r="B2983" s="6">
        <v>8.4077167445295906E-2</v>
      </c>
      <c r="C2983" s="6">
        <v>-3.3012102947282802E-2</v>
      </c>
      <c r="D2983" s="6">
        <v>-1.5193268838686799E-3</v>
      </c>
      <c r="E2983" s="7">
        <v>3.7</v>
      </c>
    </row>
    <row r="2984" spans="1:5" x14ac:dyDescent="0.25">
      <c r="A2984" s="2">
        <v>41018</v>
      </c>
      <c r="B2984" s="3">
        <v>8.2860982694572496E-2</v>
      </c>
      <c r="C2984" s="3">
        <v>-3.2417472548303003E-2</v>
      </c>
      <c r="D2984" s="3">
        <v>1.4070307344258401E-3</v>
      </c>
      <c r="E2984" s="4">
        <v>3.7</v>
      </c>
    </row>
    <row r="2985" spans="1:5" x14ac:dyDescent="0.25">
      <c r="A2985" s="5">
        <v>41017</v>
      </c>
      <c r="B2985" s="6">
        <v>8.2911876192208397E-2</v>
      </c>
      <c r="C2985" s="6">
        <v>-3.20967309046091E-2</v>
      </c>
      <c r="D2985" s="6">
        <v>3.6940156355350101E-4</v>
      </c>
      <c r="E2985" s="7">
        <v>3.7</v>
      </c>
    </row>
    <row r="2986" spans="1:5" x14ac:dyDescent="0.25">
      <c r="A2986" s="2">
        <v>41016</v>
      </c>
      <c r="B2986" s="3">
        <v>8.2783654458875602E-2</v>
      </c>
      <c r="C2986" s="3">
        <v>-3.1695951775665601E-2</v>
      </c>
      <c r="D2986" s="3">
        <v>1.0362445710005001E-3</v>
      </c>
      <c r="E2986" s="4">
        <v>3.7</v>
      </c>
    </row>
    <row r="2987" spans="1:5" x14ac:dyDescent="0.25">
      <c r="A2987" s="5">
        <v>41015</v>
      </c>
      <c r="B2987" s="6">
        <v>8.2585366202171107E-2</v>
      </c>
      <c r="C2987" s="6">
        <v>-3.1761251357272299E-2</v>
      </c>
      <c r="D2987" s="6">
        <v>2.7630608210155302E-3</v>
      </c>
      <c r="E2987" s="7">
        <v>3.7</v>
      </c>
    </row>
    <row r="2988" spans="1:5" x14ac:dyDescent="0.25">
      <c r="A2988" s="2">
        <v>41012</v>
      </c>
      <c r="B2988" s="3">
        <v>8.2387682705362203E-2</v>
      </c>
      <c r="C2988" s="3">
        <v>-3.13029826901942E-2</v>
      </c>
      <c r="D2988" s="3">
        <v>3.30238749437949E-3</v>
      </c>
      <c r="E2988" s="4">
        <v>3.7</v>
      </c>
    </row>
    <row r="2989" spans="1:5" x14ac:dyDescent="0.25">
      <c r="A2989" s="5">
        <v>41011</v>
      </c>
      <c r="B2989" s="6">
        <v>8.35582202371426E-2</v>
      </c>
      <c r="C2989" s="6">
        <v>-3.2755409909128501E-2</v>
      </c>
      <c r="D2989" s="6">
        <v>1.4456147208754199E-3</v>
      </c>
      <c r="E2989" s="7">
        <v>3.7</v>
      </c>
    </row>
    <row r="2990" spans="1:5" x14ac:dyDescent="0.25">
      <c r="A2990" s="2">
        <v>41010</v>
      </c>
      <c r="B2990" s="3">
        <v>8.3964325323391598E-2</v>
      </c>
      <c r="C2990" s="3">
        <v>-3.3432886792465297E-2</v>
      </c>
      <c r="D2990" s="3">
        <v>9.0972159179539996E-4</v>
      </c>
      <c r="E2990" s="4">
        <v>3.7</v>
      </c>
    </row>
    <row r="2991" spans="1:5" x14ac:dyDescent="0.25">
      <c r="A2991" s="5">
        <v>41009</v>
      </c>
      <c r="B2991" s="6">
        <v>8.3548524839319002E-2</v>
      </c>
      <c r="C2991" s="6">
        <v>-3.3550096788521999E-2</v>
      </c>
      <c r="D2991" s="6">
        <v>4.93085939844799E-3</v>
      </c>
      <c r="E2991" s="7">
        <v>3.7</v>
      </c>
    </row>
    <row r="2992" spans="1:5" x14ac:dyDescent="0.25">
      <c r="A2992" s="2">
        <v>41008</v>
      </c>
      <c r="B2992" s="3">
        <v>8.2485553743571596E-2</v>
      </c>
      <c r="C2992" s="3">
        <v>-3.1675800496475101E-2</v>
      </c>
      <c r="D2992" s="3">
        <v>5.0570696148063603E-3</v>
      </c>
      <c r="E2992" s="4">
        <v>3.7</v>
      </c>
    </row>
    <row r="2993" spans="1:5" x14ac:dyDescent="0.25">
      <c r="A2993" s="5">
        <v>41003</v>
      </c>
      <c r="B2993" s="6">
        <v>8.2118801716455206E-2</v>
      </c>
      <c r="C2993" s="6">
        <v>-3.1831349687756E-2</v>
      </c>
      <c r="D2993" s="6">
        <v>8.0791242524365006E-3</v>
      </c>
      <c r="E2993" s="7">
        <v>3.7</v>
      </c>
    </row>
    <row r="2994" spans="1:5" x14ac:dyDescent="0.25">
      <c r="A2994" s="2">
        <v>41002</v>
      </c>
      <c r="B2994" s="3">
        <v>8.3034619559812006E-2</v>
      </c>
      <c r="C2994" s="3">
        <v>-3.2162635286507799E-2</v>
      </c>
      <c r="D2994" s="3">
        <v>5.9781885526672997E-3</v>
      </c>
      <c r="E2994" s="4">
        <v>3.7</v>
      </c>
    </row>
    <row r="2995" spans="1:5" x14ac:dyDescent="0.25">
      <c r="A2995" s="5">
        <v>41001</v>
      </c>
      <c r="B2995" s="6">
        <v>8.3999084780078906E-2</v>
      </c>
      <c r="C2995" s="6">
        <v>-3.1719869219354803E-2</v>
      </c>
      <c r="D2995" s="6">
        <v>2.1497692591761599E-3</v>
      </c>
      <c r="E2995" s="7">
        <v>3.7</v>
      </c>
    </row>
    <row r="2996" spans="1:5" x14ac:dyDescent="0.25">
      <c r="A2996" s="2">
        <v>40998</v>
      </c>
      <c r="B2996" s="3">
        <v>8.3293393207316005E-2</v>
      </c>
      <c r="C2996" s="3">
        <v>-3.10957962261207E-2</v>
      </c>
      <c r="D2996" s="3">
        <v>2.8236355039353098E-3</v>
      </c>
      <c r="E2996" s="4">
        <v>3.7</v>
      </c>
    </row>
    <row r="2997" spans="1:5" x14ac:dyDescent="0.25">
      <c r="A2997" s="5">
        <v>40997</v>
      </c>
      <c r="B2997" s="6">
        <v>8.4095306009746504E-2</v>
      </c>
      <c r="C2997" s="6">
        <v>-3.1526153567649297E-2</v>
      </c>
      <c r="D2997" s="6">
        <v>1.60707144514095E-3</v>
      </c>
      <c r="E2997" s="7">
        <v>3.7</v>
      </c>
    </row>
    <row r="2998" spans="1:5" x14ac:dyDescent="0.25">
      <c r="A2998" s="2">
        <v>40996</v>
      </c>
      <c r="B2998" s="3">
        <v>8.2410240644530605E-2</v>
      </c>
      <c r="C2998" s="3">
        <v>-3.03533851388854E-2</v>
      </c>
      <c r="D2998" s="3">
        <v>6.6734428760956404E-3</v>
      </c>
      <c r="E2998" s="4">
        <v>3.7</v>
      </c>
    </row>
    <row r="2999" spans="1:5" x14ac:dyDescent="0.25">
      <c r="A2999" s="5">
        <v>40995</v>
      </c>
      <c r="B2999" s="6">
        <v>8.4461267877836296E-2</v>
      </c>
      <c r="C2999" s="6">
        <v>-3.0452918568621701E-2</v>
      </c>
      <c r="D2999" s="6">
        <v>1.46808653270769E-5</v>
      </c>
      <c r="E2999" s="7">
        <v>3.7</v>
      </c>
    </row>
    <row r="3000" spans="1:5" x14ac:dyDescent="0.25">
      <c r="A3000" s="2">
        <v>40994</v>
      </c>
      <c r="B3000" s="3">
        <v>8.3256204807447498E-2</v>
      </c>
      <c r="C3000" s="3">
        <v>-3.07775959800561E-2</v>
      </c>
      <c r="D3000" s="3">
        <v>5.2953849533405196E-3</v>
      </c>
      <c r="E3000" s="4">
        <v>3.7</v>
      </c>
    </row>
    <row r="3001" spans="1:5" x14ac:dyDescent="0.25">
      <c r="A3001" s="5">
        <v>40991</v>
      </c>
      <c r="B3001" s="6">
        <v>8.3573662410519306E-2</v>
      </c>
      <c r="C3001" s="6">
        <v>-3.1389754483374603E-2</v>
      </c>
      <c r="D3001" s="6">
        <v>6.1765786127356802E-3</v>
      </c>
      <c r="E3001" s="7">
        <v>3.7</v>
      </c>
    </row>
    <row r="3002" spans="1:5" x14ac:dyDescent="0.25">
      <c r="A3002" s="2">
        <v>40990</v>
      </c>
      <c r="B3002" s="3">
        <v>8.3320230470338999E-2</v>
      </c>
      <c r="C3002" s="3">
        <v>-3.1335996234425602E-2</v>
      </c>
      <c r="D3002" s="3">
        <v>7.4298171719004097E-3</v>
      </c>
      <c r="E3002" s="4">
        <v>3.7</v>
      </c>
    </row>
    <row r="3003" spans="1:5" x14ac:dyDescent="0.25">
      <c r="A3003" s="5">
        <v>40989</v>
      </c>
      <c r="B3003" s="6">
        <v>8.3732455693358895E-2</v>
      </c>
      <c r="C3003" s="6">
        <v>-3.1194672467197801E-2</v>
      </c>
      <c r="D3003" s="6">
        <v>4.8370766088316804E-3</v>
      </c>
      <c r="E3003" s="7">
        <v>3.7</v>
      </c>
    </row>
    <row r="3004" spans="1:5" x14ac:dyDescent="0.25">
      <c r="A3004" s="2">
        <v>40988</v>
      </c>
      <c r="B3004" s="3">
        <v>8.1527523335373997E-2</v>
      </c>
      <c r="C3004" s="3">
        <v>-2.8966994046117699E-2</v>
      </c>
      <c r="D3004" s="3">
        <v>8.9203066659131296E-3</v>
      </c>
      <c r="E3004" s="4">
        <v>3.7</v>
      </c>
    </row>
    <row r="3005" spans="1:5" x14ac:dyDescent="0.25">
      <c r="A3005" s="5">
        <v>40984</v>
      </c>
      <c r="B3005" s="6">
        <v>8.1155643505449099E-2</v>
      </c>
      <c r="C3005" s="6">
        <v>-2.85355281718674E-2</v>
      </c>
      <c r="D3005" s="6">
        <v>8.6005040830972601E-3</v>
      </c>
      <c r="E3005" s="7">
        <v>3.7</v>
      </c>
    </row>
    <row r="3006" spans="1:5" x14ac:dyDescent="0.25">
      <c r="A3006" s="2">
        <v>40983</v>
      </c>
      <c r="B3006" s="3">
        <v>8.1052917738724195E-2</v>
      </c>
      <c r="C3006" s="3">
        <v>-2.8514903654953801E-2</v>
      </c>
      <c r="D3006" s="3">
        <v>6.9833823268056596E-3</v>
      </c>
      <c r="E3006" s="4">
        <v>3.7</v>
      </c>
    </row>
    <row r="3007" spans="1:5" x14ac:dyDescent="0.25">
      <c r="A3007" s="5">
        <v>40982</v>
      </c>
      <c r="B3007" s="6">
        <v>8.1977788108459904E-2</v>
      </c>
      <c r="C3007" s="6">
        <v>-2.89727923873534E-2</v>
      </c>
      <c r="D3007" s="6">
        <v>4.7726027642901901E-3</v>
      </c>
      <c r="E3007" s="7">
        <v>3.7</v>
      </c>
    </row>
    <row r="3008" spans="1:5" x14ac:dyDescent="0.25">
      <c r="A3008" s="2">
        <v>40981</v>
      </c>
      <c r="B3008" s="3">
        <v>7.9333333560153901E-2</v>
      </c>
      <c r="C3008" s="3">
        <v>-2.76811084701983E-2</v>
      </c>
      <c r="D3008" s="3">
        <v>1.2819650933333201E-2</v>
      </c>
      <c r="E3008" s="4">
        <v>3.7</v>
      </c>
    </row>
    <row r="3009" spans="1:5" x14ac:dyDescent="0.25">
      <c r="A3009" s="5">
        <v>40980</v>
      </c>
      <c r="B3009" s="6">
        <v>8.1788256891991803E-2</v>
      </c>
      <c r="C3009" s="6">
        <v>-2.8935472167633501E-2</v>
      </c>
      <c r="D3009" s="6">
        <v>5.3378688463141298E-3</v>
      </c>
      <c r="E3009" s="7">
        <v>3.7</v>
      </c>
    </row>
    <row r="3010" spans="1:5" x14ac:dyDescent="0.25">
      <c r="A3010" s="2">
        <v>40977</v>
      </c>
      <c r="B3010" s="3">
        <v>8.0976191644045098E-2</v>
      </c>
      <c r="C3010" s="3">
        <v>-2.83303333805839E-2</v>
      </c>
      <c r="D3010" s="3">
        <v>8.1462845727072204E-3</v>
      </c>
      <c r="E3010" s="4">
        <v>3.7</v>
      </c>
    </row>
    <row r="3011" spans="1:5" x14ac:dyDescent="0.25">
      <c r="A3011" s="5">
        <v>40976</v>
      </c>
      <c r="B3011" s="6">
        <v>8.1846271903593504E-2</v>
      </c>
      <c r="C3011" s="6">
        <v>-2.8789218902317001E-2</v>
      </c>
      <c r="D3011" s="6">
        <v>6.1342130880900998E-3</v>
      </c>
      <c r="E3011" s="7">
        <v>3.7</v>
      </c>
    </row>
    <row r="3012" spans="1:5" x14ac:dyDescent="0.25">
      <c r="A3012" s="2">
        <v>40975</v>
      </c>
      <c r="B3012" s="3">
        <v>8.1048393678389896E-2</v>
      </c>
      <c r="C3012" s="3">
        <v>-2.8022299956045701E-2</v>
      </c>
      <c r="D3012" s="3">
        <v>9.1207993312943207E-3</v>
      </c>
      <c r="E3012" s="4">
        <v>3.7</v>
      </c>
    </row>
    <row r="3013" spans="1:5" x14ac:dyDescent="0.25">
      <c r="A3013" s="5">
        <v>40974</v>
      </c>
      <c r="B3013" s="6">
        <v>7.7753963839344895E-2</v>
      </c>
      <c r="C3013" s="6">
        <v>-2.62896655681687E-2</v>
      </c>
      <c r="D3013" s="6">
        <v>1.9624076925986798E-2</v>
      </c>
      <c r="E3013" s="7">
        <v>3.7</v>
      </c>
    </row>
    <row r="3014" spans="1:5" x14ac:dyDescent="0.25">
      <c r="A3014" s="2">
        <v>40973</v>
      </c>
      <c r="B3014" s="3">
        <v>7.8136134018967102E-2</v>
      </c>
      <c r="C3014" s="3">
        <v>-2.6367604800616701E-2</v>
      </c>
      <c r="D3014" s="3">
        <v>2.0415811698375801E-2</v>
      </c>
      <c r="E3014" s="4">
        <v>3.7</v>
      </c>
    </row>
    <row r="3015" spans="1:5" x14ac:dyDescent="0.25">
      <c r="A3015" s="5">
        <v>40970</v>
      </c>
      <c r="B3015" s="6">
        <v>7.7109189309767595E-2</v>
      </c>
      <c r="C3015" s="6">
        <v>-2.5580409493119599E-2</v>
      </c>
      <c r="D3015" s="6">
        <v>2.23324693653708E-2</v>
      </c>
      <c r="E3015" s="7">
        <v>3.7</v>
      </c>
    </row>
    <row r="3016" spans="1:5" x14ac:dyDescent="0.25">
      <c r="A3016" s="2">
        <v>40969</v>
      </c>
      <c r="B3016" s="3">
        <v>7.5734038082577795E-2</v>
      </c>
      <c r="C3016" s="3">
        <v>-2.4226290033520601E-2</v>
      </c>
      <c r="D3016" s="3">
        <v>2.5290142272326701E-2</v>
      </c>
      <c r="E3016" s="4">
        <v>3.7</v>
      </c>
    </row>
    <row r="3017" spans="1:5" x14ac:dyDescent="0.25">
      <c r="A3017" s="5">
        <v>40968</v>
      </c>
      <c r="B3017" s="6">
        <v>7.5469377959763898E-2</v>
      </c>
      <c r="C3017" s="6">
        <v>-2.3863976126102499E-2</v>
      </c>
      <c r="D3017" s="6">
        <v>2.5874762156629701E-2</v>
      </c>
      <c r="E3017" s="7">
        <v>3.7</v>
      </c>
    </row>
    <row r="3018" spans="1:5" x14ac:dyDescent="0.25">
      <c r="A3018" s="2">
        <v>40967</v>
      </c>
      <c r="B3018" s="3">
        <v>7.4327733890116501E-2</v>
      </c>
      <c r="C3018" s="3">
        <v>-2.3356814301589299E-2</v>
      </c>
      <c r="D3018" s="3">
        <v>3.0673730124036399E-2</v>
      </c>
      <c r="E3018" s="4">
        <v>3.7</v>
      </c>
    </row>
    <row r="3019" spans="1:5" x14ac:dyDescent="0.25">
      <c r="A3019" s="5">
        <v>40966</v>
      </c>
      <c r="B3019" s="6">
        <v>7.5712283547810802E-2</v>
      </c>
      <c r="C3019" s="6">
        <v>-2.4383894064688601E-2</v>
      </c>
      <c r="D3019" s="6">
        <v>2.7666357629028498E-2</v>
      </c>
      <c r="E3019" s="7">
        <v>3.7</v>
      </c>
    </row>
    <row r="3020" spans="1:5" x14ac:dyDescent="0.25">
      <c r="A3020" s="2">
        <v>40963</v>
      </c>
      <c r="B3020" s="3">
        <v>7.7258572848392798E-2</v>
      </c>
      <c r="C3020" s="3">
        <v>-2.5489461856280399E-2</v>
      </c>
      <c r="D3020" s="3">
        <v>2.38108772388709E-2</v>
      </c>
      <c r="E3020" s="4">
        <v>3.7</v>
      </c>
    </row>
    <row r="3021" spans="1:5" x14ac:dyDescent="0.25">
      <c r="A3021" s="5">
        <v>40962</v>
      </c>
      <c r="B3021" s="6">
        <v>7.6580048284561497E-2</v>
      </c>
      <c r="C3021" s="6">
        <v>-2.48128391136706E-2</v>
      </c>
      <c r="D3021" s="6">
        <v>2.4811968901476099E-2</v>
      </c>
      <c r="E3021" s="7">
        <v>3.7</v>
      </c>
    </row>
    <row r="3022" spans="1:5" x14ac:dyDescent="0.25">
      <c r="A3022" s="2">
        <v>40961</v>
      </c>
      <c r="B3022" s="3">
        <v>7.6588253392393502E-2</v>
      </c>
      <c r="C3022" s="3">
        <v>-2.5513499032631601E-2</v>
      </c>
      <c r="D3022" s="3">
        <v>2.4683440995013899E-2</v>
      </c>
      <c r="E3022" s="4">
        <v>3.7</v>
      </c>
    </row>
    <row r="3023" spans="1:5" x14ac:dyDescent="0.25">
      <c r="A3023" s="5">
        <v>40960</v>
      </c>
      <c r="B3023" s="6">
        <v>7.6083929812917506E-2</v>
      </c>
      <c r="C3023" s="6">
        <v>-2.5557700287131599E-2</v>
      </c>
      <c r="D3023" s="6">
        <v>2.57383952109701E-2</v>
      </c>
      <c r="E3023" s="7">
        <v>3.7</v>
      </c>
    </row>
    <row r="3024" spans="1:5" x14ac:dyDescent="0.25">
      <c r="A3024" s="2">
        <v>40959</v>
      </c>
      <c r="B3024" s="3">
        <v>7.4750193032065995E-2</v>
      </c>
      <c r="C3024" s="3">
        <v>-2.45532204049453E-2</v>
      </c>
      <c r="D3024" s="3">
        <v>2.99168805033363E-2</v>
      </c>
      <c r="E3024" s="4">
        <v>3.7</v>
      </c>
    </row>
    <row r="3025" spans="1:5" x14ac:dyDescent="0.25">
      <c r="A3025" s="5">
        <v>40956</v>
      </c>
      <c r="B3025" s="6">
        <v>7.0398637359918206E-2</v>
      </c>
      <c r="C3025" s="6">
        <v>-2.1966802389878502E-2</v>
      </c>
      <c r="D3025" s="6">
        <v>4.18084170761297E-2</v>
      </c>
      <c r="E3025" s="7">
        <v>3.7</v>
      </c>
    </row>
    <row r="3026" spans="1:5" x14ac:dyDescent="0.25">
      <c r="A3026" s="2">
        <v>40955</v>
      </c>
      <c r="B3026" s="3">
        <v>7.5376183435255303E-2</v>
      </c>
      <c r="C3026" s="3">
        <v>-2.4903932742701199E-2</v>
      </c>
      <c r="D3026" s="3">
        <v>2.9386521002489199E-2</v>
      </c>
      <c r="E3026" s="4">
        <v>3.7</v>
      </c>
    </row>
    <row r="3027" spans="1:5" x14ac:dyDescent="0.25">
      <c r="A3027" s="5">
        <v>40954</v>
      </c>
      <c r="B3027" s="6">
        <v>7.7333504570687495E-2</v>
      </c>
      <c r="C3027" s="6">
        <v>-2.6344239337463701E-2</v>
      </c>
      <c r="D3027" s="6">
        <v>2.54004621289061E-2</v>
      </c>
      <c r="E3027" s="7">
        <v>3.7</v>
      </c>
    </row>
    <row r="3028" spans="1:5" x14ac:dyDescent="0.25">
      <c r="A3028" s="2">
        <v>40953</v>
      </c>
      <c r="B3028" s="3">
        <v>7.8786650355442994E-2</v>
      </c>
      <c r="C3028" s="3">
        <v>-2.8992507385713798E-2</v>
      </c>
      <c r="D3028" s="3">
        <v>2.3043884893950799E-2</v>
      </c>
      <c r="E3028" s="4">
        <v>3.7</v>
      </c>
    </row>
    <row r="3029" spans="1:5" x14ac:dyDescent="0.25">
      <c r="A3029" s="5">
        <v>40952</v>
      </c>
      <c r="B3029" s="6">
        <v>7.9569847175514602E-2</v>
      </c>
      <c r="C3029" s="6">
        <v>-3.0173801512513199E-2</v>
      </c>
      <c r="D3029" s="6">
        <v>2.21364014468209E-2</v>
      </c>
      <c r="E3029" s="7">
        <v>3.7</v>
      </c>
    </row>
    <row r="3030" spans="1:5" x14ac:dyDescent="0.25">
      <c r="A3030" s="2">
        <v>40949</v>
      </c>
      <c r="B3030" s="3">
        <v>7.9740594230134396E-2</v>
      </c>
      <c r="C3030" s="3">
        <v>-3.07806910561985E-2</v>
      </c>
      <c r="D3030" s="3">
        <v>2.2823050084972901E-2</v>
      </c>
      <c r="E3030" s="4">
        <v>3.7</v>
      </c>
    </row>
    <row r="3031" spans="1:5" x14ac:dyDescent="0.25">
      <c r="A3031" s="5">
        <v>40948</v>
      </c>
      <c r="B3031" s="6">
        <v>7.89379344288791E-2</v>
      </c>
      <c r="C3031" s="6">
        <v>-3.0597112577486499E-2</v>
      </c>
      <c r="D3031" s="6">
        <v>2.4349292176715699E-2</v>
      </c>
      <c r="E3031" s="7">
        <v>3.7</v>
      </c>
    </row>
    <row r="3032" spans="1:5" x14ac:dyDescent="0.25">
      <c r="A3032" s="2">
        <v>40947</v>
      </c>
      <c r="B3032" s="3">
        <v>7.9554918647776501E-2</v>
      </c>
      <c r="C3032" s="3">
        <v>-3.0590061869555599E-2</v>
      </c>
      <c r="D3032" s="3">
        <v>2.0818962340653599E-2</v>
      </c>
      <c r="E3032" s="4">
        <v>3.7</v>
      </c>
    </row>
    <row r="3033" spans="1:5" x14ac:dyDescent="0.25">
      <c r="A3033" s="5">
        <v>40946</v>
      </c>
      <c r="B3033" s="6">
        <v>8.0635215997750295E-2</v>
      </c>
      <c r="C3033" s="6">
        <v>-3.1477063531533997E-2</v>
      </c>
      <c r="D3033" s="6">
        <v>1.80470438956137E-2</v>
      </c>
      <c r="E3033" s="7">
        <v>3.7</v>
      </c>
    </row>
    <row r="3034" spans="1:5" x14ac:dyDescent="0.25">
      <c r="A3034" s="2">
        <v>40945</v>
      </c>
      <c r="B3034" s="3">
        <v>7.6552648938696802E-2</v>
      </c>
      <c r="C3034" s="3">
        <v>-2.7851158459385399E-2</v>
      </c>
      <c r="D3034" s="3">
        <v>2.6408463266333899E-2</v>
      </c>
      <c r="E3034" s="4">
        <v>3.7</v>
      </c>
    </row>
    <row r="3035" spans="1:5" x14ac:dyDescent="0.25">
      <c r="A3035" s="5">
        <v>40942</v>
      </c>
      <c r="B3035" s="6">
        <v>7.8384048926760305E-2</v>
      </c>
      <c r="C3035" s="6">
        <v>-2.8528343899635999E-2</v>
      </c>
      <c r="D3035" s="6">
        <v>2.1328171693125501E-2</v>
      </c>
      <c r="E3035" s="7">
        <v>3.7</v>
      </c>
    </row>
    <row r="3036" spans="1:5" x14ac:dyDescent="0.25">
      <c r="A3036" s="2">
        <v>40941</v>
      </c>
      <c r="B3036" s="3">
        <v>7.85401538188263E-2</v>
      </c>
      <c r="C3036" s="3">
        <v>-2.8299467704531699E-2</v>
      </c>
      <c r="D3036" s="3">
        <v>2.2496067155422E-2</v>
      </c>
      <c r="E3036" s="4">
        <v>3.7</v>
      </c>
    </row>
    <row r="3037" spans="1:5" x14ac:dyDescent="0.25">
      <c r="A3037" s="5">
        <v>40940</v>
      </c>
      <c r="B3037" s="6">
        <v>8.1962771078895796E-2</v>
      </c>
      <c r="C3037" s="6">
        <v>-3.2251860273734202E-2</v>
      </c>
      <c r="D3037" s="6">
        <v>1.48145699408676E-2</v>
      </c>
      <c r="E3037" s="7">
        <v>3.7</v>
      </c>
    </row>
    <row r="3038" spans="1:5" x14ac:dyDescent="0.25">
      <c r="A3038" s="2">
        <v>40939</v>
      </c>
      <c r="B3038" s="3">
        <v>7.9796485715467103E-2</v>
      </c>
      <c r="C3038" s="3">
        <v>-3.05484573384542E-2</v>
      </c>
      <c r="D3038" s="3">
        <v>1.7718569897279601E-2</v>
      </c>
      <c r="E3038" s="4">
        <v>3.7</v>
      </c>
    </row>
    <row r="3039" spans="1:5" x14ac:dyDescent="0.25">
      <c r="A3039" s="5">
        <v>40938</v>
      </c>
      <c r="B3039" s="6">
        <v>8.0809384938394999E-2</v>
      </c>
      <c r="C3039" s="6">
        <v>-3.11157439262723E-2</v>
      </c>
      <c r="D3039" s="6">
        <v>1.3822863525093701E-2</v>
      </c>
      <c r="E3039" s="7">
        <v>3.7</v>
      </c>
    </row>
    <row r="3040" spans="1:5" x14ac:dyDescent="0.25">
      <c r="A3040" s="2">
        <v>40935</v>
      </c>
      <c r="B3040" s="3">
        <v>8.1467195719703706E-2</v>
      </c>
      <c r="C3040" s="3">
        <v>-3.25383425795992E-2</v>
      </c>
      <c r="D3040" s="3">
        <v>1.61848971003868E-2</v>
      </c>
      <c r="E3040" s="4">
        <v>3.7</v>
      </c>
    </row>
    <row r="3041" spans="1:5" x14ac:dyDescent="0.25">
      <c r="A3041" s="5">
        <v>40934</v>
      </c>
      <c r="B3041" s="6">
        <v>8.1289231653312102E-2</v>
      </c>
      <c r="C3041" s="6">
        <v>-3.1842418106205299E-2</v>
      </c>
      <c r="D3041" s="6">
        <v>1.7946283001507801E-2</v>
      </c>
      <c r="E3041" s="7">
        <v>3.7</v>
      </c>
    </row>
    <row r="3042" spans="1:5" x14ac:dyDescent="0.25">
      <c r="A3042" s="2">
        <v>40933</v>
      </c>
      <c r="B3042" s="3">
        <v>8.1907702870468696E-2</v>
      </c>
      <c r="C3042" s="3">
        <v>-3.27559916922711E-2</v>
      </c>
      <c r="D3042" s="3">
        <v>1.76916967293635E-2</v>
      </c>
      <c r="E3042" s="4">
        <v>3.7</v>
      </c>
    </row>
    <row r="3043" spans="1:5" x14ac:dyDescent="0.25">
      <c r="A3043" s="5">
        <v>40932</v>
      </c>
      <c r="B3043" s="6">
        <v>8.1226136972332302E-2</v>
      </c>
      <c r="C3043" s="6">
        <v>-3.2182306467302003E-2</v>
      </c>
      <c r="D3043" s="6">
        <v>1.9912044459144001E-2</v>
      </c>
      <c r="E3043" s="7">
        <v>3.7</v>
      </c>
    </row>
    <row r="3044" spans="1:5" x14ac:dyDescent="0.25">
      <c r="A3044" s="2">
        <v>40931</v>
      </c>
      <c r="B3044" s="3">
        <v>8.1823198399640196E-2</v>
      </c>
      <c r="C3044" s="3">
        <v>-3.26082805189363E-2</v>
      </c>
      <c r="D3044" s="3">
        <v>1.78998831407206E-2</v>
      </c>
      <c r="E3044" s="4">
        <v>3.7</v>
      </c>
    </row>
    <row r="3045" spans="1:5" x14ac:dyDescent="0.25">
      <c r="A3045" s="5">
        <v>40928</v>
      </c>
      <c r="B3045" s="6">
        <v>7.9591027189440597E-2</v>
      </c>
      <c r="C3045" s="6">
        <v>-3.1162831129337799E-2</v>
      </c>
      <c r="D3045" s="6">
        <v>2.36193083749184E-2</v>
      </c>
      <c r="E3045" s="7">
        <v>3.7</v>
      </c>
    </row>
    <row r="3046" spans="1:5" x14ac:dyDescent="0.25">
      <c r="A3046" s="2">
        <v>40927</v>
      </c>
      <c r="B3046" s="3">
        <v>8.0623604496530304E-2</v>
      </c>
      <c r="C3046" s="3">
        <v>-3.1301198458289201E-2</v>
      </c>
      <c r="D3046" s="3">
        <v>1.9541278095367601E-2</v>
      </c>
      <c r="E3046" s="4">
        <v>3.7</v>
      </c>
    </row>
    <row r="3047" spans="1:5" x14ac:dyDescent="0.25">
      <c r="A3047" s="5">
        <v>40926</v>
      </c>
      <c r="B3047" s="6">
        <v>7.9796512124743493E-2</v>
      </c>
      <c r="C3047" s="6">
        <v>-3.07379137575364E-2</v>
      </c>
      <c r="D3047" s="6">
        <v>2.2278909301294201E-2</v>
      </c>
      <c r="E3047" s="7">
        <v>3.7</v>
      </c>
    </row>
    <row r="3048" spans="1:5" x14ac:dyDescent="0.25">
      <c r="A3048" s="2">
        <v>40925</v>
      </c>
      <c r="B3048" s="3">
        <v>8.0097471567725897E-2</v>
      </c>
      <c r="C3048" s="3">
        <v>-3.05868644213407E-2</v>
      </c>
      <c r="D3048" s="3">
        <v>2.0645314778733801E-2</v>
      </c>
      <c r="E3048" s="4">
        <v>3.7</v>
      </c>
    </row>
    <row r="3049" spans="1:5" x14ac:dyDescent="0.25">
      <c r="A3049" s="5">
        <v>40924</v>
      </c>
      <c r="B3049" s="6">
        <v>8.1079039344968601E-2</v>
      </c>
      <c r="C3049" s="6">
        <v>-3.1376194581847303E-2</v>
      </c>
      <c r="D3049" s="6">
        <v>1.9946019708638699E-2</v>
      </c>
      <c r="E3049" s="7">
        <v>3.7</v>
      </c>
    </row>
    <row r="3050" spans="1:5" x14ac:dyDescent="0.25">
      <c r="A3050" s="2">
        <v>40921</v>
      </c>
      <c r="B3050" s="3">
        <v>8.0458288039649703E-2</v>
      </c>
      <c r="C3050" s="3">
        <v>-3.1248697314164402E-2</v>
      </c>
      <c r="D3050" s="3">
        <v>2.3890574464183301E-2</v>
      </c>
      <c r="E3050" s="4">
        <v>3.7</v>
      </c>
    </row>
    <row r="3051" spans="1:5" x14ac:dyDescent="0.25">
      <c r="A3051" s="5">
        <v>40920</v>
      </c>
      <c r="B3051" s="6">
        <v>8.0387110352566696E-2</v>
      </c>
      <c r="C3051" s="6">
        <v>-3.0891480224843799E-2</v>
      </c>
      <c r="D3051" s="6">
        <v>2.4162825777753999E-2</v>
      </c>
      <c r="E3051" s="7">
        <v>3.7</v>
      </c>
    </row>
    <row r="3052" spans="1:5" x14ac:dyDescent="0.25">
      <c r="A3052" s="2">
        <v>40919</v>
      </c>
      <c r="B3052" s="3">
        <v>8.1584194859011999E-2</v>
      </c>
      <c r="C3052" s="3">
        <v>-3.2744183591541597E-2</v>
      </c>
      <c r="D3052" s="3">
        <v>2.44206508653768E-2</v>
      </c>
      <c r="E3052" s="4">
        <v>3.7</v>
      </c>
    </row>
    <row r="3053" spans="1:5" x14ac:dyDescent="0.25">
      <c r="A3053" s="5">
        <v>40918</v>
      </c>
      <c r="B3053" s="6">
        <v>7.9320671096611506E-2</v>
      </c>
      <c r="C3053" s="6">
        <v>-3.0583578884295502E-2</v>
      </c>
      <c r="D3053" s="6">
        <v>2.84589224403572E-2</v>
      </c>
      <c r="E3053" s="7">
        <v>3.7</v>
      </c>
    </row>
    <row r="3054" spans="1:5" x14ac:dyDescent="0.25">
      <c r="A3054" s="2">
        <v>40914</v>
      </c>
      <c r="B3054" s="3">
        <v>8.0177274350577296E-2</v>
      </c>
      <c r="C3054" s="3">
        <v>-3.1727852638273601E-2</v>
      </c>
      <c r="D3054" s="3">
        <v>2.8738229586399901E-2</v>
      </c>
      <c r="E3054" s="4">
        <v>3.7</v>
      </c>
    </row>
    <row r="3055" spans="1:5" x14ac:dyDescent="0.25">
      <c r="A3055" s="5">
        <v>40913</v>
      </c>
      <c r="B3055" s="6">
        <v>7.6295578830395103E-2</v>
      </c>
      <c r="C3055" s="6">
        <v>-2.88904312243068E-2</v>
      </c>
      <c r="D3055" s="6">
        <v>3.9052992080594498E-2</v>
      </c>
      <c r="E3055" s="7">
        <v>3.7</v>
      </c>
    </row>
    <row r="3056" spans="1:5" x14ac:dyDescent="0.25">
      <c r="A3056" s="2">
        <v>40912</v>
      </c>
      <c r="B3056" s="3">
        <v>7.5323561466218797E-2</v>
      </c>
      <c r="C3056" s="3">
        <v>-2.91046225899722E-2</v>
      </c>
      <c r="D3056" s="3">
        <v>4.2763827847784798E-2</v>
      </c>
      <c r="E3056" s="4">
        <v>3.7</v>
      </c>
    </row>
    <row r="3057" spans="1:5" x14ac:dyDescent="0.25">
      <c r="A3057" s="5">
        <v>40911</v>
      </c>
      <c r="B3057" s="6">
        <v>8.1271497348539404E-2</v>
      </c>
      <c r="C3057" s="6">
        <v>-3.2675331180976597E-2</v>
      </c>
      <c r="D3057" s="6">
        <v>2.79535407499149E-2</v>
      </c>
      <c r="E3057" s="7">
        <v>3.7</v>
      </c>
    </row>
    <row r="3058" spans="1:5" x14ac:dyDescent="0.25">
      <c r="A3058" s="2">
        <v>40910</v>
      </c>
      <c r="B3058" s="3">
        <v>8.2147522207117199E-2</v>
      </c>
      <c r="C3058" s="3">
        <v>-3.2628661708662E-2</v>
      </c>
      <c r="D3058" s="3">
        <v>2.5071198833253899E-2</v>
      </c>
      <c r="E3058" s="4">
        <v>3.7</v>
      </c>
    </row>
    <row r="3059" spans="1:5" x14ac:dyDescent="0.25">
      <c r="A3059" s="5">
        <v>40906</v>
      </c>
      <c r="B3059" s="6">
        <v>8.2468969562774899E-2</v>
      </c>
      <c r="C3059" s="6">
        <v>-3.2820501343110001E-2</v>
      </c>
      <c r="D3059" s="6">
        <v>2.3997819626468599E-2</v>
      </c>
      <c r="E3059" s="7">
        <v>3.7</v>
      </c>
    </row>
    <row r="3060" spans="1:5" x14ac:dyDescent="0.25">
      <c r="A3060" s="2">
        <v>40905</v>
      </c>
      <c r="B3060" s="3">
        <v>7.8621895556669402E-2</v>
      </c>
      <c r="C3060" s="3">
        <v>-3.0805635386621701E-2</v>
      </c>
      <c r="D3060" s="3">
        <v>3.5207416644478497E-2</v>
      </c>
      <c r="E3060" s="4">
        <v>3.7</v>
      </c>
    </row>
    <row r="3061" spans="1:5" x14ac:dyDescent="0.25">
      <c r="A3061" s="5">
        <v>40904</v>
      </c>
      <c r="B3061" s="6">
        <v>8.4034899266089202E-2</v>
      </c>
      <c r="C3061" s="6">
        <v>-3.5439525595673801E-2</v>
      </c>
      <c r="D3061" s="6">
        <v>2.0405441868148601E-2</v>
      </c>
      <c r="E3061" s="7">
        <v>3.7</v>
      </c>
    </row>
    <row r="3062" spans="1:5" x14ac:dyDescent="0.25">
      <c r="A3062" s="2">
        <v>40903</v>
      </c>
      <c r="B3062" s="3">
        <v>8.2651123732133305E-2</v>
      </c>
      <c r="C3062" s="3">
        <v>-3.4306010291823098E-2</v>
      </c>
      <c r="D3062" s="3">
        <v>2.6385701830953501E-2</v>
      </c>
      <c r="E3062" s="4">
        <v>3.7</v>
      </c>
    </row>
    <row r="3063" spans="1:5" x14ac:dyDescent="0.25">
      <c r="A3063" s="5">
        <v>40900</v>
      </c>
      <c r="B3063" s="6">
        <v>7.8256328923056603E-2</v>
      </c>
      <c r="C3063" s="6">
        <v>-3.00002497427958E-2</v>
      </c>
      <c r="D3063" s="6">
        <v>3.2370157963071099E-2</v>
      </c>
      <c r="E3063" s="7">
        <v>3.7</v>
      </c>
    </row>
    <row r="3064" spans="1:5" x14ac:dyDescent="0.25">
      <c r="A3064" s="2">
        <v>40899</v>
      </c>
      <c r="B3064" s="3">
        <v>8.2294806706744897E-2</v>
      </c>
      <c r="C3064" s="3">
        <v>-3.4697168986889099E-2</v>
      </c>
      <c r="D3064" s="3">
        <v>2.7396477233245099E-2</v>
      </c>
      <c r="E3064" s="4">
        <v>3.7</v>
      </c>
    </row>
    <row r="3065" spans="1:5" x14ac:dyDescent="0.25">
      <c r="A3065" s="5">
        <v>40898</v>
      </c>
      <c r="B3065" s="6">
        <v>7.9259484174049002E-2</v>
      </c>
      <c r="C3065" s="6">
        <v>-3.1885172995219903E-2</v>
      </c>
      <c r="D3065" s="6">
        <v>3.2790075701581801E-2</v>
      </c>
      <c r="E3065" s="7">
        <v>3.7</v>
      </c>
    </row>
    <row r="3066" spans="1:5" x14ac:dyDescent="0.25">
      <c r="A3066" s="2">
        <v>40897</v>
      </c>
      <c r="B3066" s="3">
        <v>8.56585831419195E-2</v>
      </c>
      <c r="C3066" s="3">
        <v>-3.5859059555258997E-2</v>
      </c>
      <c r="D3066" s="3">
        <v>1.33926920993136E-2</v>
      </c>
      <c r="E3066" s="4">
        <v>3.7</v>
      </c>
    </row>
    <row r="3067" spans="1:5" x14ac:dyDescent="0.25">
      <c r="A3067" s="5">
        <v>40896</v>
      </c>
      <c r="B3067" s="6">
        <v>8.3155813659038097E-2</v>
      </c>
      <c r="C3067" s="6">
        <v>-3.3821947192262801E-2</v>
      </c>
      <c r="D3067" s="6">
        <v>2.0739644816648702E-2</v>
      </c>
      <c r="E3067" s="7">
        <v>3.7</v>
      </c>
    </row>
    <row r="3068" spans="1:5" x14ac:dyDescent="0.25">
      <c r="A3068" s="2">
        <v>40893</v>
      </c>
      <c r="B3068" s="3">
        <v>8.3852835659591798E-2</v>
      </c>
      <c r="C3068" s="3">
        <v>-3.4683443174233601E-2</v>
      </c>
      <c r="D3068" s="3">
        <v>2.10926337521554E-2</v>
      </c>
      <c r="E3068" s="4">
        <v>3.7</v>
      </c>
    </row>
    <row r="3069" spans="1:5" x14ac:dyDescent="0.25">
      <c r="A3069" s="5">
        <v>40892</v>
      </c>
      <c r="B3069" s="6">
        <v>8.3506586797795296E-2</v>
      </c>
      <c r="C3069" s="6">
        <v>-3.4537199268649101E-2</v>
      </c>
      <c r="D3069" s="6">
        <v>2.2008885707696602E-2</v>
      </c>
      <c r="E3069" s="7">
        <v>3.7</v>
      </c>
    </row>
    <row r="3070" spans="1:5" x14ac:dyDescent="0.25">
      <c r="A3070" s="2">
        <v>40891</v>
      </c>
      <c r="B3070" s="3">
        <v>8.3726164684188503E-2</v>
      </c>
      <c r="C3070" s="3">
        <v>-3.4815871705856601E-2</v>
      </c>
      <c r="D3070" s="3">
        <v>2.15166009308763E-2</v>
      </c>
      <c r="E3070" s="4">
        <v>3.7</v>
      </c>
    </row>
    <row r="3071" spans="1:5" x14ac:dyDescent="0.25">
      <c r="A3071" s="5">
        <v>40890</v>
      </c>
      <c r="B3071" s="6">
        <v>8.5885618555940305E-2</v>
      </c>
      <c r="C3071" s="6">
        <v>-3.6073142785597999E-2</v>
      </c>
      <c r="D3071" s="6">
        <v>1.41255537168731E-2</v>
      </c>
      <c r="E3071" s="7">
        <v>3.7</v>
      </c>
    </row>
    <row r="3072" spans="1:5" x14ac:dyDescent="0.25">
      <c r="A3072" s="2">
        <v>40889</v>
      </c>
      <c r="B3072" s="3">
        <v>7.8872025660484596E-2</v>
      </c>
      <c r="C3072" s="3">
        <v>-3.1340718935546699E-2</v>
      </c>
      <c r="D3072" s="3">
        <v>3.3005872149941502E-2</v>
      </c>
      <c r="E3072" s="4">
        <v>3.7</v>
      </c>
    </row>
    <row r="3073" spans="1:5" x14ac:dyDescent="0.25">
      <c r="A3073" s="5">
        <v>40886</v>
      </c>
      <c r="B3073" s="6">
        <v>8.3014014029498803E-2</v>
      </c>
      <c r="C3073" s="6">
        <v>-3.45361680493214E-2</v>
      </c>
      <c r="D3073" s="6">
        <v>2.2170717818141599E-2</v>
      </c>
      <c r="E3073" s="7">
        <v>3.7</v>
      </c>
    </row>
    <row r="3074" spans="1:5" x14ac:dyDescent="0.25">
      <c r="A3074" s="2">
        <v>40884</v>
      </c>
      <c r="B3074" s="3">
        <v>8.3915277446544298E-2</v>
      </c>
      <c r="C3074" s="3">
        <v>-3.4846110885544401E-2</v>
      </c>
      <c r="D3074" s="3">
        <v>1.8388267513407001E-2</v>
      </c>
      <c r="E3074" s="4">
        <v>3.7</v>
      </c>
    </row>
    <row r="3075" spans="1:5" x14ac:dyDescent="0.25">
      <c r="A3075" s="5">
        <v>40883</v>
      </c>
      <c r="B3075" s="6">
        <v>8.5913974349287894E-2</v>
      </c>
      <c r="C3075" s="6">
        <v>-3.52382945281609E-2</v>
      </c>
      <c r="D3075" s="6">
        <v>1.29996408814716E-2</v>
      </c>
      <c r="E3075" s="7">
        <v>3.7</v>
      </c>
    </row>
    <row r="3076" spans="1:5" x14ac:dyDescent="0.25">
      <c r="A3076" s="2">
        <v>40882</v>
      </c>
      <c r="B3076" s="3">
        <v>8.670623080921E-2</v>
      </c>
      <c r="C3076" s="3">
        <v>-3.5247931464169102E-2</v>
      </c>
      <c r="D3076" s="3">
        <v>1.1102365969333099E-2</v>
      </c>
      <c r="E3076" s="4">
        <v>3.7</v>
      </c>
    </row>
    <row r="3077" spans="1:5" x14ac:dyDescent="0.25">
      <c r="A3077" s="5">
        <v>40879</v>
      </c>
      <c r="B3077" s="6">
        <v>8.3416059388299296E-2</v>
      </c>
      <c r="C3077" s="6">
        <v>-3.3181824778693102E-2</v>
      </c>
      <c r="D3077" s="6">
        <v>1.9847789955292801E-2</v>
      </c>
      <c r="E3077" s="7">
        <v>3.7</v>
      </c>
    </row>
    <row r="3078" spans="1:5" x14ac:dyDescent="0.25">
      <c r="A3078" s="2">
        <v>40878</v>
      </c>
      <c r="B3078" s="3">
        <v>8.7101142986532903E-2</v>
      </c>
      <c r="C3078" s="3">
        <v>-3.6053124699938099E-2</v>
      </c>
      <c r="D3078" s="3">
        <v>1.3047400750445399E-2</v>
      </c>
      <c r="E3078" s="4">
        <v>3.7</v>
      </c>
    </row>
    <row r="3079" spans="1:5" x14ac:dyDescent="0.25">
      <c r="A3079" s="5">
        <v>40877</v>
      </c>
      <c r="B3079" s="6">
        <v>8.1721325567476799E-2</v>
      </c>
      <c r="C3079" s="6">
        <v>-3.2003056872433502E-2</v>
      </c>
      <c r="D3079" s="6">
        <v>2.4230300784975001E-2</v>
      </c>
      <c r="E3079" s="7">
        <v>3.7</v>
      </c>
    </row>
    <row r="3080" spans="1:5" x14ac:dyDescent="0.25">
      <c r="A3080" s="2">
        <v>40876</v>
      </c>
      <c r="B3080" s="3">
        <v>8.5860951765530796E-2</v>
      </c>
      <c r="C3080" s="3">
        <v>-3.4324558096925403E-2</v>
      </c>
      <c r="D3080" s="3">
        <v>1.3505429305099299E-2</v>
      </c>
      <c r="E3080" s="4">
        <v>3.7</v>
      </c>
    </row>
    <row r="3081" spans="1:5" x14ac:dyDescent="0.25">
      <c r="A3081" s="5">
        <v>40875</v>
      </c>
      <c r="B3081" s="6">
        <v>8.5005116706092093E-2</v>
      </c>
      <c r="C3081" s="6">
        <v>-3.35385833601115E-2</v>
      </c>
      <c r="D3081" s="6">
        <v>1.6503106853870301E-2</v>
      </c>
      <c r="E3081" s="7">
        <v>3.7</v>
      </c>
    </row>
    <row r="3082" spans="1:5" x14ac:dyDescent="0.25">
      <c r="A3082" s="2">
        <v>40872</v>
      </c>
      <c r="B3082" s="3">
        <v>8.5266104089078698E-2</v>
      </c>
      <c r="C3082" s="3">
        <v>-3.36240150943403E-2</v>
      </c>
      <c r="D3082" s="3">
        <v>1.53056317565283E-2</v>
      </c>
      <c r="E3082" s="4">
        <v>3.7</v>
      </c>
    </row>
    <row r="3083" spans="1:5" x14ac:dyDescent="0.25">
      <c r="A3083" s="5">
        <v>40871</v>
      </c>
      <c r="B3083" s="6">
        <v>8.0226610078120694E-2</v>
      </c>
      <c r="C3083" s="6">
        <v>-2.9083278735616998E-2</v>
      </c>
      <c r="D3083" s="6">
        <v>2.36868690081323E-2</v>
      </c>
      <c r="E3083" s="7">
        <v>3.7</v>
      </c>
    </row>
    <row r="3084" spans="1:5" x14ac:dyDescent="0.25">
      <c r="A3084" s="2">
        <v>40870</v>
      </c>
      <c r="B3084" s="3">
        <v>8.2506685363313403E-2</v>
      </c>
      <c r="C3084" s="3">
        <v>-3.0855023149414899E-2</v>
      </c>
      <c r="D3084" s="3">
        <v>1.8426935782918999E-2</v>
      </c>
      <c r="E3084" s="4">
        <v>3.7</v>
      </c>
    </row>
    <row r="3085" spans="1:5" x14ac:dyDescent="0.25">
      <c r="A3085" s="5">
        <v>40869</v>
      </c>
      <c r="B3085" s="6">
        <v>8.2153610311085701E-2</v>
      </c>
      <c r="C3085" s="6">
        <v>-3.02329345708185E-2</v>
      </c>
      <c r="D3085" s="6">
        <v>1.8007340870176899E-2</v>
      </c>
      <c r="E3085" s="7">
        <v>3.7</v>
      </c>
    </row>
    <row r="3086" spans="1:5" x14ac:dyDescent="0.25">
      <c r="A3086" s="2">
        <v>40868</v>
      </c>
      <c r="B3086" s="3">
        <v>8.0349359136493104E-2</v>
      </c>
      <c r="C3086" s="3">
        <v>-2.9622433589088198E-2</v>
      </c>
      <c r="D3086" s="3">
        <v>2.3208230372884001E-2</v>
      </c>
      <c r="E3086" s="4">
        <v>3.7</v>
      </c>
    </row>
    <row r="3087" spans="1:5" x14ac:dyDescent="0.25">
      <c r="A3087" s="5">
        <v>40865</v>
      </c>
      <c r="B3087" s="6">
        <v>8.1045322986459695E-2</v>
      </c>
      <c r="C3087" s="6">
        <v>-2.97727893435909E-2</v>
      </c>
      <c r="D3087" s="6">
        <v>2.1129509112778298E-2</v>
      </c>
      <c r="E3087" s="7">
        <v>3.7</v>
      </c>
    </row>
    <row r="3088" spans="1:5" x14ac:dyDescent="0.25">
      <c r="A3088" s="2">
        <v>40864</v>
      </c>
      <c r="B3088" s="3">
        <v>8.3440623622210497E-2</v>
      </c>
      <c r="C3088" s="3">
        <v>-3.3500149892344899E-2</v>
      </c>
      <c r="D3088" s="3">
        <v>1.8256185158410002E-2</v>
      </c>
      <c r="E3088" s="4">
        <v>3.7</v>
      </c>
    </row>
    <row r="3089" spans="1:5" x14ac:dyDescent="0.25">
      <c r="A3089" s="5">
        <v>40863</v>
      </c>
      <c r="B3089" s="6">
        <v>8.1232314236980796E-2</v>
      </c>
      <c r="C3089" s="6">
        <v>-3.1668706292476603E-2</v>
      </c>
      <c r="D3089" s="6">
        <v>2.16459141100038E-2</v>
      </c>
      <c r="E3089" s="7">
        <v>3.7</v>
      </c>
    </row>
    <row r="3090" spans="1:5" x14ac:dyDescent="0.25">
      <c r="A3090" s="2">
        <v>40862</v>
      </c>
      <c r="B3090" s="3">
        <v>7.8894351173116106E-2</v>
      </c>
      <c r="C3090" s="3">
        <v>-3.0164629397046401E-2</v>
      </c>
      <c r="D3090" s="3">
        <v>2.67548833125737E-2</v>
      </c>
      <c r="E3090" s="4">
        <v>3.7</v>
      </c>
    </row>
    <row r="3091" spans="1:5" x14ac:dyDescent="0.25">
      <c r="A3091" s="5">
        <v>40858</v>
      </c>
      <c r="B3091" s="6">
        <v>8.0999154657110897E-2</v>
      </c>
      <c r="C3091" s="6">
        <v>-3.1439583315891903E-2</v>
      </c>
      <c r="D3091" s="6">
        <v>2.11571477725855E-2</v>
      </c>
      <c r="E3091" s="7">
        <v>3.7</v>
      </c>
    </row>
    <row r="3092" spans="1:5" x14ac:dyDescent="0.25">
      <c r="A3092" s="2">
        <v>40857</v>
      </c>
      <c r="B3092" s="3">
        <v>8.1685475965501797E-2</v>
      </c>
      <c r="C3092" s="3">
        <v>-3.3434315824052201E-2</v>
      </c>
      <c r="D3092" s="3">
        <v>2.17873935081749E-2</v>
      </c>
      <c r="E3092" s="4">
        <v>3.7</v>
      </c>
    </row>
    <row r="3093" spans="1:5" x14ac:dyDescent="0.25">
      <c r="A3093" s="5">
        <v>40856</v>
      </c>
      <c r="B3093" s="6">
        <v>8.0017614874384094E-2</v>
      </c>
      <c r="C3093" s="6">
        <v>-3.2147243709208802E-2</v>
      </c>
      <c r="D3093" s="6">
        <v>2.6076071251190099E-2</v>
      </c>
      <c r="E3093" s="7">
        <v>3.7</v>
      </c>
    </row>
    <row r="3094" spans="1:5" x14ac:dyDescent="0.25">
      <c r="A3094" s="2">
        <v>40855</v>
      </c>
      <c r="B3094" s="3">
        <v>8.0211948814323697E-2</v>
      </c>
      <c r="C3094" s="3">
        <v>-3.1365119373338003E-2</v>
      </c>
      <c r="D3094" s="3">
        <v>2.25333365156574E-2</v>
      </c>
      <c r="E3094" s="4">
        <v>3.7</v>
      </c>
    </row>
    <row r="3095" spans="1:5" x14ac:dyDescent="0.25">
      <c r="A3095" s="5">
        <v>40851</v>
      </c>
      <c r="B3095" s="6">
        <v>8.2931568432991196E-2</v>
      </c>
      <c r="C3095" s="6">
        <v>-3.3866739040262397E-2</v>
      </c>
      <c r="D3095" s="6">
        <v>1.7753764717251701E-2</v>
      </c>
      <c r="E3095" s="7">
        <v>3.7</v>
      </c>
    </row>
    <row r="3096" spans="1:5" x14ac:dyDescent="0.25">
      <c r="A3096" s="2">
        <v>40850</v>
      </c>
      <c r="B3096" s="3">
        <v>8.3793298237898703E-2</v>
      </c>
      <c r="C3096" s="3">
        <v>-3.5583124398323597E-2</v>
      </c>
      <c r="D3096" s="3">
        <v>1.79983050282423E-2</v>
      </c>
      <c r="E3096" s="4">
        <v>3.7</v>
      </c>
    </row>
    <row r="3097" spans="1:5" x14ac:dyDescent="0.25">
      <c r="A3097" s="5">
        <v>40849</v>
      </c>
      <c r="B3097" s="6">
        <v>8.3075675586465406E-2</v>
      </c>
      <c r="C3097" s="6">
        <v>-3.3486912606849099E-2</v>
      </c>
      <c r="D3097" s="6">
        <v>1.64646525936154E-2</v>
      </c>
      <c r="E3097" s="7">
        <v>3.7</v>
      </c>
    </row>
    <row r="3098" spans="1:5" x14ac:dyDescent="0.25">
      <c r="A3098" s="2">
        <v>40848</v>
      </c>
      <c r="B3098" s="3">
        <v>8.0519930112277205E-2</v>
      </c>
      <c r="C3098" s="3">
        <v>-3.2131848594642499E-2</v>
      </c>
      <c r="D3098" s="3">
        <v>2.3304252864948201E-2</v>
      </c>
      <c r="E3098" s="4">
        <v>3.7</v>
      </c>
    </row>
    <row r="3099" spans="1:5" x14ac:dyDescent="0.25">
      <c r="A3099" s="5">
        <v>40847</v>
      </c>
      <c r="B3099" s="6">
        <v>8.3253304240553896E-2</v>
      </c>
      <c r="C3099" s="6">
        <v>-3.4369291036037003E-2</v>
      </c>
      <c r="D3099" s="6">
        <v>1.5078480502945701E-2</v>
      </c>
      <c r="E3099" s="7">
        <v>3.7</v>
      </c>
    </row>
    <row r="3100" spans="1:5" x14ac:dyDescent="0.25">
      <c r="A3100" s="2">
        <v>40844</v>
      </c>
      <c r="B3100" s="3">
        <v>8.39280511509643E-2</v>
      </c>
      <c r="C3100" s="3">
        <v>-3.5336251013325902E-2</v>
      </c>
      <c r="D3100" s="3">
        <v>1.6576465395969599E-2</v>
      </c>
      <c r="E3100" s="4">
        <v>3.7</v>
      </c>
    </row>
    <row r="3101" spans="1:5" x14ac:dyDescent="0.25">
      <c r="A3101" s="5">
        <v>40843</v>
      </c>
      <c r="B3101" s="6">
        <v>8.5197420206936506E-2</v>
      </c>
      <c r="C3101" s="6">
        <v>-3.6440136123220598E-2</v>
      </c>
      <c r="D3101" s="6">
        <v>1.3806039365396299E-2</v>
      </c>
      <c r="E3101" s="7">
        <v>3.7</v>
      </c>
    </row>
    <row r="3102" spans="1:5" x14ac:dyDescent="0.25">
      <c r="A3102" s="2">
        <v>40842</v>
      </c>
      <c r="B3102" s="3">
        <v>8.70512194627346E-2</v>
      </c>
      <c r="C3102" s="3">
        <v>-3.8075863610016102E-2</v>
      </c>
      <c r="D3102" s="3">
        <v>1.01098686331892E-2</v>
      </c>
      <c r="E3102" s="4">
        <v>3.7</v>
      </c>
    </row>
    <row r="3103" spans="1:5" x14ac:dyDescent="0.25">
      <c r="A3103" s="5">
        <v>40841</v>
      </c>
      <c r="B3103" s="6">
        <v>8.3765997146082793E-2</v>
      </c>
      <c r="C3103" s="6">
        <v>-3.6320106788517402E-2</v>
      </c>
      <c r="D3103" s="6">
        <v>2.0442998583961002E-2</v>
      </c>
      <c r="E3103" s="7">
        <v>3.7</v>
      </c>
    </row>
    <row r="3104" spans="1:5" x14ac:dyDescent="0.25">
      <c r="A3104" s="2">
        <v>40840</v>
      </c>
      <c r="B3104" s="3">
        <v>8.6663156868130198E-2</v>
      </c>
      <c r="C3104" s="3">
        <v>-4.0001243540419201E-2</v>
      </c>
      <c r="D3104" s="3">
        <v>1.5700535055907201E-2</v>
      </c>
      <c r="E3104" s="4">
        <v>3.7</v>
      </c>
    </row>
    <row r="3105" spans="1:5" x14ac:dyDescent="0.25">
      <c r="A3105" s="5">
        <v>40837</v>
      </c>
      <c r="B3105" s="6">
        <v>8.9109366822528402E-2</v>
      </c>
      <c r="C3105" s="6">
        <v>-4.13937520106736E-2</v>
      </c>
      <c r="D3105" s="6">
        <v>5.9097751243452797E-3</v>
      </c>
      <c r="E3105" s="7">
        <v>3.7</v>
      </c>
    </row>
    <row r="3106" spans="1:5" x14ac:dyDescent="0.25">
      <c r="A3106" s="2">
        <v>40836</v>
      </c>
      <c r="B3106" s="3">
        <v>8.9075028491116107E-2</v>
      </c>
      <c r="C3106" s="3">
        <v>-4.1427072482937699E-2</v>
      </c>
      <c r="D3106" s="3">
        <v>5.9442859678219802E-3</v>
      </c>
      <c r="E3106" s="4">
        <v>3.7</v>
      </c>
    </row>
    <row r="3107" spans="1:5" x14ac:dyDescent="0.25">
      <c r="A3107" s="5">
        <v>40835</v>
      </c>
      <c r="B3107" s="6">
        <v>8.6824167200626898E-2</v>
      </c>
      <c r="C3107" s="6">
        <v>-3.9595143604319601E-2</v>
      </c>
      <c r="D3107" s="6">
        <v>9.5110204595640294E-3</v>
      </c>
      <c r="E3107" s="7">
        <v>3.7</v>
      </c>
    </row>
    <row r="3108" spans="1:5" x14ac:dyDescent="0.25">
      <c r="A3108" s="2">
        <v>40834</v>
      </c>
      <c r="B3108" s="3">
        <v>8.3023814494798301E-2</v>
      </c>
      <c r="C3108" s="3">
        <v>-3.8700587085932998E-2</v>
      </c>
      <c r="D3108" s="3">
        <v>2.4175217971097399E-2</v>
      </c>
      <c r="E3108" s="4">
        <v>3.7</v>
      </c>
    </row>
    <row r="3109" spans="1:5" x14ac:dyDescent="0.25">
      <c r="A3109" s="5">
        <v>40830</v>
      </c>
      <c r="B3109" s="6">
        <v>8.5552386085816806E-2</v>
      </c>
      <c r="C3109" s="6">
        <v>-4.1003595127214298E-2</v>
      </c>
      <c r="D3109" s="6">
        <v>1.6887327921988E-2</v>
      </c>
      <c r="E3109" s="7">
        <v>3.7</v>
      </c>
    </row>
    <row r="3110" spans="1:5" x14ac:dyDescent="0.25">
      <c r="A3110" s="2">
        <v>40829</v>
      </c>
      <c r="B3110" s="3">
        <v>8.5414161780376793E-2</v>
      </c>
      <c r="C3110" s="3">
        <v>-4.1234528579187198E-2</v>
      </c>
      <c r="D3110" s="3">
        <v>1.78710509104241E-2</v>
      </c>
      <c r="E3110" s="4">
        <v>3.7</v>
      </c>
    </row>
    <row r="3111" spans="1:5" x14ac:dyDescent="0.25">
      <c r="A3111" s="5">
        <v>40828</v>
      </c>
      <c r="B3111" s="6">
        <v>8.7763276768318799E-2</v>
      </c>
      <c r="C3111" s="6">
        <v>-4.1707540200050901E-2</v>
      </c>
      <c r="D3111" s="6">
        <v>1.0588668549802499E-2</v>
      </c>
      <c r="E3111" s="7">
        <v>3.7</v>
      </c>
    </row>
    <row r="3112" spans="1:5" x14ac:dyDescent="0.25">
      <c r="A3112" s="2">
        <v>40827</v>
      </c>
      <c r="B3112" s="3">
        <v>8.8969591831947706E-2</v>
      </c>
      <c r="C3112" s="3">
        <v>-4.3725732388635703E-2</v>
      </c>
      <c r="D3112" s="3">
        <v>1.31628366251062E-2</v>
      </c>
      <c r="E3112" s="4">
        <v>3.7</v>
      </c>
    </row>
    <row r="3113" spans="1:5" x14ac:dyDescent="0.25">
      <c r="A3113" s="5">
        <v>40826</v>
      </c>
      <c r="B3113" s="6">
        <v>8.8250114088436596E-2</v>
      </c>
      <c r="C3113" s="6">
        <v>-4.4706450116060698E-2</v>
      </c>
      <c r="D3113" s="6">
        <v>2.00329516438091E-2</v>
      </c>
      <c r="E3113" s="7">
        <v>3.7</v>
      </c>
    </row>
    <row r="3114" spans="1:5" x14ac:dyDescent="0.25">
      <c r="A3114" s="2">
        <v>40823</v>
      </c>
      <c r="B3114" s="3">
        <v>9.0539681307970105E-2</v>
      </c>
      <c r="C3114" s="3">
        <v>-4.5313804495052401E-2</v>
      </c>
      <c r="D3114" s="3">
        <v>1.13650815847148E-2</v>
      </c>
      <c r="E3114" s="4">
        <v>3.7</v>
      </c>
    </row>
    <row r="3115" spans="1:5" x14ac:dyDescent="0.25">
      <c r="A3115" s="5">
        <v>40822</v>
      </c>
      <c r="B3115" s="6">
        <v>8.6418569523202704E-2</v>
      </c>
      <c r="C3115" s="6">
        <v>-4.2739565718016598E-2</v>
      </c>
      <c r="D3115" s="6">
        <v>2.3845765434002301E-2</v>
      </c>
      <c r="E3115" s="7">
        <v>3.7</v>
      </c>
    </row>
    <row r="3116" spans="1:5" x14ac:dyDescent="0.25">
      <c r="A3116" s="2">
        <v>40821</v>
      </c>
      <c r="B3116" s="3">
        <v>9.1152030576662199E-2</v>
      </c>
      <c r="C3116" s="3">
        <v>-4.9103356309577503E-2</v>
      </c>
      <c r="D3116" s="3">
        <v>1.8097464093207598E-2</v>
      </c>
      <c r="E3116" s="4">
        <v>3.7</v>
      </c>
    </row>
    <row r="3117" spans="1:5" x14ac:dyDescent="0.25">
      <c r="A3117" s="5">
        <v>40820</v>
      </c>
      <c r="B3117" s="6">
        <v>8.5707957811760396E-2</v>
      </c>
      <c r="C3117" s="6">
        <v>-4.0918459620283697E-2</v>
      </c>
      <c r="D3117" s="6">
        <v>1.5859666149189499E-2</v>
      </c>
      <c r="E3117" s="7">
        <v>3.7</v>
      </c>
    </row>
    <row r="3118" spans="1:5" x14ac:dyDescent="0.25">
      <c r="A3118" s="2">
        <v>40819</v>
      </c>
      <c r="B3118" s="3">
        <v>9.1262641816683296E-2</v>
      </c>
      <c r="C3118" s="3">
        <v>-4.6503726768506101E-2</v>
      </c>
      <c r="D3118" s="3">
        <v>5.8208976935612902E-3</v>
      </c>
      <c r="E3118" s="4">
        <v>3.7</v>
      </c>
    </row>
    <row r="3119" spans="1:5" x14ac:dyDescent="0.25">
      <c r="A3119" s="5">
        <v>40816</v>
      </c>
      <c r="B3119" s="6">
        <v>9.1170325467745603E-2</v>
      </c>
      <c r="C3119" s="6">
        <v>-4.5135843984153302E-2</v>
      </c>
      <c r="D3119" s="6">
        <v>3.1640095940062602E-3</v>
      </c>
      <c r="E3119" s="7">
        <v>3.7</v>
      </c>
    </row>
    <row r="3120" spans="1:5" x14ac:dyDescent="0.25">
      <c r="A3120" s="2">
        <v>40815</v>
      </c>
      <c r="B3120" s="3">
        <v>8.6865773655640993E-2</v>
      </c>
      <c r="C3120" s="3">
        <v>-4.3875173129241697E-2</v>
      </c>
      <c r="D3120" s="3">
        <v>1.70979289900157E-2</v>
      </c>
      <c r="E3120" s="4">
        <v>3.7</v>
      </c>
    </row>
    <row r="3121" spans="1:5" x14ac:dyDescent="0.25">
      <c r="A3121" s="5">
        <v>40814</v>
      </c>
      <c r="B3121" s="6">
        <v>8.9669425656321106E-2</v>
      </c>
      <c r="C3121" s="6">
        <v>-4.3776619230735503E-2</v>
      </c>
      <c r="D3121" s="6">
        <v>8.4975259085349406E-3</v>
      </c>
      <c r="E3121" s="7">
        <v>3.7</v>
      </c>
    </row>
    <row r="3122" spans="1:5" x14ac:dyDescent="0.25">
      <c r="A3122" s="2">
        <v>40813</v>
      </c>
      <c r="B3122" s="3">
        <v>9.2672747525621796E-2</v>
      </c>
      <c r="C3122" s="3">
        <v>-4.7058460594500501E-2</v>
      </c>
      <c r="D3122" s="3">
        <v>6.0055241612237999E-3</v>
      </c>
      <c r="E3122" s="4">
        <v>3.7</v>
      </c>
    </row>
    <row r="3123" spans="1:5" x14ac:dyDescent="0.25">
      <c r="A3123" s="5">
        <v>40812</v>
      </c>
      <c r="B3123" s="6">
        <v>9.2921135829222803E-2</v>
      </c>
      <c r="C3123" s="6">
        <v>-4.8558528914946303E-2</v>
      </c>
      <c r="D3123" s="6">
        <v>4.3412110988108703E-3</v>
      </c>
      <c r="E3123" s="7">
        <v>3.7</v>
      </c>
    </row>
    <row r="3124" spans="1:5" x14ac:dyDescent="0.25">
      <c r="A3124" s="2">
        <v>40809</v>
      </c>
      <c r="B3124" s="3">
        <v>9.1691786870961106E-2</v>
      </c>
      <c r="C3124" s="3">
        <v>-4.8580972308222801E-2</v>
      </c>
      <c r="D3124" s="3">
        <v>2.23221691418611E-3</v>
      </c>
      <c r="E3124" s="4">
        <v>3.7</v>
      </c>
    </row>
    <row r="3125" spans="1:5" x14ac:dyDescent="0.25">
      <c r="A3125" s="5">
        <v>40808</v>
      </c>
      <c r="B3125" s="6">
        <v>9.2426478760449501E-2</v>
      </c>
      <c r="C3125" s="6">
        <v>-4.7965827815597002E-2</v>
      </c>
      <c r="D3125" s="6">
        <v>-5.2544765529115899E-3</v>
      </c>
      <c r="E3125" s="7">
        <v>3.7</v>
      </c>
    </row>
    <row r="3126" spans="1:5" x14ac:dyDescent="0.25">
      <c r="A3126" s="2">
        <v>40807</v>
      </c>
      <c r="B3126" s="3">
        <v>9.3191458458255896E-2</v>
      </c>
      <c r="C3126" s="3">
        <v>-4.8449239843466697E-2</v>
      </c>
      <c r="D3126" s="3">
        <v>-6.8710338827508502E-3</v>
      </c>
      <c r="E3126" s="4">
        <v>3.7</v>
      </c>
    </row>
    <row r="3127" spans="1:5" x14ac:dyDescent="0.25">
      <c r="A3127" s="5">
        <v>40806</v>
      </c>
      <c r="B3127" s="6">
        <v>9.3065165901752803E-2</v>
      </c>
      <c r="C3127" s="6">
        <v>-4.8221490234486901E-2</v>
      </c>
      <c r="D3127" s="6">
        <v>-6.8993530513741397E-3</v>
      </c>
      <c r="E3127" s="7">
        <v>3.7</v>
      </c>
    </row>
    <row r="3128" spans="1:5" x14ac:dyDescent="0.25">
      <c r="A3128" s="2">
        <v>40805</v>
      </c>
      <c r="B3128" s="3">
        <v>9.2544646216441304E-2</v>
      </c>
      <c r="C3128" s="3">
        <v>-4.7530425282913402E-2</v>
      </c>
      <c r="D3128" s="3">
        <v>-7.8256425472064805E-3</v>
      </c>
      <c r="E3128" s="4">
        <v>3.7</v>
      </c>
    </row>
    <row r="3129" spans="1:5" x14ac:dyDescent="0.25">
      <c r="A3129" s="5">
        <v>40802</v>
      </c>
      <c r="B3129" s="6">
        <v>9.3743703256095795E-2</v>
      </c>
      <c r="C3129" s="6">
        <v>-4.8567977422589899E-2</v>
      </c>
      <c r="D3129" s="6">
        <v>-9.3158405897869195E-3</v>
      </c>
      <c r="E3129" s="7">
        <v>3.7</v>
      </c>
    </row>
    <row r="3130" spans="1:5" x14ac:dyDescent="0.25">
      <c r="A3130" s="2">
        <v>40801</v>
      </c>
      <c r="B3130" s="3">
        <v>9.5010336776095897E-2</v>
      </c>
      <c r="C3130" s="3">
        <v>-5.0075471944601303E-2</v>
      </c>
      <c r="D3130" s="3">
        <v>-1.18731784975855E-2</v>
      </c>
      <c r="E3130" s="4">
        <v>3.7</v>
      </c>
    </row>
    <row r="3131" spans="1:5" x14ac:dyDescent="0.25">
      <c r="A3131" s="5">
        <v>40800</v>
      </c>
      <c r="B3131" s="6">
        <v>9.4554627879298206E-2</v>
      </c>
      <c r="C3131" s="6">
        <v>-5.0014564905283602E-2</v>
      </c>
      <c r="D3131" s="6">
        <v>-1.1530132412275801E-2</v>
      </c>
      <c r="E3131" s="7">
        <v>3.7</v>
      </c>
    </row>
    <row r="3132" spans="1:5" x14ac:dyDescent="0.25">
      <c r="A3132" s="2">
        <v>40799</v>
      </c>
      <c r="B3132" s="3">
        <v>9.1723133445806695E-2</v>
      </c>
      <c r="C3132" s="3">
        <v>-4.6370124722579599E-2</v>
      </c>
      <c r="D3132" s="3">
        <v>-1.0892286916144699E-2</v>
      </c>
      <c r="E3132" s="4">
        <v>3.7</v>
      </c>
    </row>
    <row r="3133" spans="1:5" x14ac:dyDescent="0.25">
      <c r="A3133" s="5">
        <v>40798</v>
      </c>
      <c r="B3133" s="6">
        <v>9.2941728983529301E-2</v>
      </c>
      <c r="C3133" s="6">
        <v>-4.6462081624587197E-2</v>
      </c>
      <c r="D3133" s="6">
        <v>-1.44456870113744E-2</v>
      </c>
      <c r="E3133" s="7">
        <v>3.7</v>
      </c>
    </row>
    <row r="3134" spans="1:5" x14ac:dyDescent="0.25">
      <c r="A3134" s="2">
        <v>40795</v>
      </c>
      <c r="B3134" s="3">
        <v>8.8950267001820807E-2</v>
      </c>
      <c r="C3134" s="3">
        <v>-4.3013658918671899E-2</v>
      </c>
      <c r="D3134" s="3">
        <v>-3.63901057662867E-3</v>
      </c>
      <c r="E3134" s="4">
        <v>3.7</v>
      </c>
    </row>
    <row r="3135" spans="1:5" x14ac:dyDescent="0.25">
      <c r="A3135" s="5">
        <v>40794</v>
      </c>
      <c r="B3135" s="6">
        <v>8.9475104845689199E-2</v>
      </c>
      <c r="C3135" s="6">
        <v>-4.3476725617245603E-2</v>
      </c>
      <c r="D3135" s="6">
        <v>-5.2226146329932199E-3</v>
      </c>
      <c r="E3135" s="7">
        <v>3.7</v>
      </c>
    </row>
    <row r="3136" spans="1:5" x14ac:dyDescent="0.25">
      <c r="A3136" s="2">
        <v>40793</v>
      </c>
      <c r="B3136" s="3">
        <v>9.0543770335913598E-2</v>
      </c>
      <c r="C3136" s="3">
        <v>-4.3962793161282002E-2</v>
      </c>
      <c r="D3136" s="3">
        <v>-5.9867401025456403E-3</v>
      </c>
      <c r="E3136" s="4">
        <v>3.7</v>
      </c>
    </row>
    <row r="3137" spans="1:5" x14ac:dyDescent="0.25">
      <c r="A3137" s="5">
        <v>40792</v>
      </c>
      <c r="B3137" s="6">
        <v>8.9844514553912805E-2</v>
      </c>
      <c r="C3137" s="6">
        <v>-4.2692282447173199E-2</v>
      </c>
      <c r="D3137" s="6">
        <v>-4.1396847780980602E-3</v>
      </c>
      <c r="E3137" s="7">
        <v>3.7</v>
      </c>
    </row>
    <row r="3138" spans="1:5" x14ac:dyDescent="0.25">
      <c r="A3138" s="2">
        <v>40791</v>
      </c>
      <c r="B3138" s="3">
        <v>8.9950789701868303E-2</v>
      </c>
      <c r="C3138" s="3">
        <v>-4.2035971829840799E-2</v>
      </c>
      <c r="D3138" s="3">
        <v>-3.4171741435641899E-3</v>
      </c>
      <c r="E3138" s="4">
        <v>3.7</v>
      </c>
    </row>
    <row r="3139" spans="1:5" x14ac:dyDescent="0.25">
      <c r="A3139" s="5">
        <v>40788</v>
      </c>
      <c r="B3139" s="6">
        <v>8.9792403520672498E-2</v>
      </c>
      <c r="C3139" s="6">
        <v>-4.1871706411798798E-2</v>
      </c>
      <c r="D3139" s="6">
        <v>-2.1540289339506201E-3</v>
      </c>
      <c r="E3139" s="7">
        <v>3.7</v>
      </c>
    </row>
    <row r="3140" spans="1:5" x14ac:dyDescent="0.25">
      <c r="A3140" s="2">
        <v>40787</v>
      </c>
      <c r="B3140" s="3">
        <v>8.82319378225669E-2</v>
      </c>
      <c r="C3140" s="3">
        <v>-4.0532099378544399E-2</v>
      </c>
      <c r="D3140" s="3">
        <v>9.0232492609539799E-4</v>
      </c>
      <c r="E3140" s="4">
        <v>3.7</v>
      </c>
    </row>
    <row r="3141" spans="1:5" x14ac:dyDescent="0.25">
      <c r="A3141" s="5">
        <v>40786</v>
      </c>
      <c r="B3141" s="6">
        <v>8.9847192927150404E-2</v>
      </c>
      <c r="C3141" s="6">
        <v>-4.1968491183444603E-2</v>
      </c>
      <c r="D3141" s="6">
        <v>-1.21399626982908E-3</v>
      </c>
      <c r="E3141" s="7">
        <v>3.7</v>
      </c>
    </row>
    <row r="3142" spans="1:5" x14ac:dyDescent="0.25">
      <c r="A3142" s="2">
        <v>40785</v>
      </c>
      <c r="B3142" s="3">
        <v>8.9353494326439506E-2</v>
      </c>
      <c r="C3142" s="3">
        <v>-4.1317697415063699E-2</v>
      </c>
      <c r="D3142" s="3">
        <v>-4.9777776904446497E-4</v>
      </c>
      <c r="E3142" s="4">
        <v>3.7</v>
      </c>
    </row>
    <row r="3143" spans="1:5" x14ac:dyDescent="0.25">
      <c r="A3143" s="5">
        <v>40784</v>
      </c>
      <c r="B3143" s="6">
        <v>8.7794245737527796E-2</v>
      </c>
      <c r="C3143" s="6">
        <v>-3.9977557939104E-2</v>
      </c>
      <c r="D3143" s="6">
        <v>1.69106929242147E-3</v>
      </c>
      <c r="E3143" s="7">
        <v>3.7</v>
      </c>
    </row>
    <row r="3144" spans="1:5" x14ac:dyDescent="0.25">
      <c r="A3144" s="2">
        <v>40781</v>
      </c>
      <c r="B3144" s="3">
        <v>9.0124622508949107E-2</v>
      </c>
      <c r="C3144" s="3">
        <v>-4.2880107827554102E-2</v>
      </c>
      <c r="D3144" s="3">
        <v>-3.2005633740489299E-3</v>
      </c>
      <c r="E3144" s="4">
        <v>3.7</v>
      </c>
    </row>
    <row r="3145" spans="1:5" x14ac:dyDescent="0.25">
      <c r="A3145" s="5">
        <v>40780</v>
      </c>
      <c r="B3145" s="6">
        <v>8.71784709046661E-2</v>
      </c>
      <c r="C3145" s="6">
        <v>-4.0346147166019801E-2</v>
      </c>
      <c r="D3145" s="6">
        <v>2.5446038589059801E-3</v>
      </c>
      <c r="E3145" s="7">
        <v>3.7</v>
      </c>
    </row>
    <row r="3146" spans="1:5" x14ac:dyDescent="0.25">
      <c r="A3146" s="2">
        <v>40779</v>
      </c>
      <c r="B3146" s="3">
        <v>8.9078660395140299E-2</v>
      </c>
      <c r="C3146" s="3">
        <v>-4.0916859577839998E-2</v>
      </c>
      <c r="D3146" s="3">
        <v>-2.9573530209622998E-3</v>
      </c>
      <c r="E3146" s="4">
        <v>3.7</v>
      </c>
    </row>
    <row r="3147" spans="1:5" x14ac:dyDescent="0.25">
      <c r="A3147" s="5">
        <v>40778</v>
      </c>
      <c r="B3147" s="6">
        <v>8.7222324862522405E-2</v>
      </c>
      <c r="C3147" s="6">
        <v>-3.9514520053130699E-2</v>
      </c>
      <c r="D3147" s="6">
        <v>4.4668853260573004E-3</v>
      </c>
      <c r="E3147" s="7">
        <v>3.7</v>
      </c>
    </row>
    <row r="3148" spans="1:5" x14ac:dyDescent="0.25">
      <c r="A3148" s="2">
        <v>40777</v>
      </c>
      <c r="B3148" s="3">
        <v>8.8678947694050103E-2</v>
      </c>
      <c r="C3148" s="3">
        <v>-4.0204538858580198E-2</v>
      </c>
      <c r="D3148" s="3">
        <v>1.6404493936369199E-3</v>
      </c>
      <c r="E3148" s="4">
        <v>3.7</v>
      </c>
    </row>
    <row r="3149" spans="1:5" x14ac:dyDescent="0.25">
      <c r="A3149" s="5">
        <v>40774</v>
      </c>
      <c r="B3149" s="6">
        <v>8.8012846607649395E-2</v>
      </c>
      <c r="C3149" s="6">
        <v>-3.9862506675374103E-2</v>
      </c>
      <c r="D3149" s="6">
        <v>4.4947005622786203E-3</v>
      </c>
      <c r="E3149" s="7">
        <v>3.7</v>
      </c>
    </row>
    <row r="3150" spans="1:5" x14ac:dyDescent="0.25">
      <c r="A3150" s="2">
        <v>40773</v>
      </c>
      <c r="B3150" s="3">
        <v>8.6482336648910405E-2</v>
      </c>
      <c r="C3150" s="3">
        <v>-3.9273128113865199E-2</v>
      </c>
      <c r="D3150" s="3">
        <v>8.0621560436244192E-3</v>
      </c>
      <c r="E3150" s="4">
        <v>3.7</v>
      </c>
    </row>
    <row r="3151" spans="1:5" x14ac:dyDescent="0.25">
      <c r="A3151" s="5">
        <v>40772</v>
      </c>
      <c r="B3151" s="6">
        <v>8.6340668204197904E-2</v>
      </c>
      <c r="C3151" s="6">
        <v>-3.8438129920270001E-2</v>
      </c>
      <c r="D3151" s="6">
        <v>7.8858178786950991E-3</v>
      </c>
      <c r="E3151" s="7">
        <v>3.7</v>
      </c>
    </row>
    <row r="3152" spans="1:5" x14ac:dyDescent="0.25">
      <c r="A3152" s="2">
        <v>40771</v>
      </c>
      <c r="B3152" s="3">
        <v>8.6764980595284494E-2</v>
      </c>
      <c r="C3152" s="3">
        <v>-3.8642277303881901E-2</v>
      </c>
      <c r="D3152" s="3">
        <v>8.4729662235770407E-3</v>
      </c>
      <c r="E3152" s="4">
        <v>3.7</v>
      </c>
    </row>
    <row r="3153" spans="1:5" x14ac:dyDescent="0.25">
      <c r="A3153" s="5">
        <v>40767</v>
      </c>
      <c r="B3153" s="6">
        <v>8.3968663439000099E-2</v>
      </c>
      <c r="C3153" s="6">
        <v>-3.6903971078454299E-2</v>
      </c>
      <c r="D3153" s="6">
        <v>1.59303595168587E-2</v>
      </c>
      <c r="E3153" s="7">
        <v>3.7</v>
      </c>
    </row>
    <row r="3154" spans="1:5" x14ac:dyDescent="0.25">
      <c r="A3154" s="2">
        <v>40766</v>
      </c>
      <c r="B3154" s="3">
        <v>8.4975791534979805E-2</v>
      </c>
      <c r="C3154" s="3">
        <v>-3.8616146373390003E-2</v>
      </c>
      <c r="D3154" s="3">
        <v>2.0265154627582299E-2</v>
      </c>
      <c r="E3154" s="4">
        <v>3.7</v>
      </c>
    </row>
    <row r="3155" spans="1:5" x14ac:dyDescent="0.25">
      <c r="A3155" s="5">
        <v>40765</v>
      </c>
      <c r="B3155" s="6">
        <v>8.6148917715667295E-2</v>
      </c>
      <c r="C3155" s="6">
        <v>-3.9286754819191201E-2</v>
      </c>
      <c r="D3155" s="6">
        <v>1.7983639647010899E-2</v>
      </c>
      <c r="E3155" s="7">
        <v>3.7</v>
      </c>
    </row>
    <row r="3156" spans="1:5" x14ac:dyDescent="0.25">
      <c r="A3156" s="2">
        <v>40764</v>
      </c>
      <c r="B3156" s="3">
        <v>8.2845170626956496E-2</v>
      </c>
      <c r="C3156" s="3">
        <v>-3.7380521585865897E-2</v>
      </c>
      <c r="D3156" s="3">
        <v>2.68568366521914E-2</v>
      </c>
      <c r="E3156" s="4">
        <v>3.7</v>
      </c>
    </row>
    <row r="3157" spans="1:5" x14ac:dyDescent="0.25">
      <c r="A3157" s="5">
        <v>40763</v>
      </c>
      <c r="B3157" s="6">
        <v>8.5249307678943301E-2</v>
      </c>
      <c r="C3157" s="6">
        <v>-3.7722342353843502E-2</v>
      </c>
      <c r="D3157" s="6">
        <v>1.6046806255322298E-2</v>
      </c>
      <c r="E3157" s="7">
        <v>3.7</v>
      </c>
    </row>
    <row r="3158" spans="1:5" x14ac:dyDescent="0.25">
      <c r="A3158" s="2">
        <v>40760</v>
      </c>
      <c r="B3158" s="3">
        <v>8.42807185647209E-2</v>
      </c>
      <c r="C3158" s="3">
        <v>-3.8378051137835899E-2</v>
      </c>
      <c r="D3158" s="3">
        <v>2.0464151397596199E-2</v>
      </c>
      <c r="E3158" s="4">
        <v>3.7</v>
      </c>
    </row>
    <row r="3159" spans="1:5" x14ac:dyDescent="0.25">
      <c r="A3159" s="5">
        <v>40759</v>
      </c>
      <c r="B3159" s="6">
        <v>8.5912559981694905E-2</v>
      </c>
      <c r="C3159" s="6">
        <v>-4.0036119248563998E-2</v>
      </c>
      <c r="D3159" s="6">
        <v>1.7574431238649602E-2</v>
      </c>
      <c r="E3159" s="7">
        <v>3.7</v>
      </c>
    </row>
    <row r="3160" spans="1:5" x14ac:dyDescent="0.25">
      <c r="A3160" s="2">
        <v>40758</v>
      </c>
      <c r="B3160" s="3">
        <v>8.6850377320852795E-2</v>
      </c>
      <c r="C3160" s="3">
        <v>-4.1287306635812003E-2</v>
      </c>
      <c r="D3160" s="3">
        <v>1.7204430750189102E-2</v>
      </c>
      <c r="E3160" s="4">
        <v>3.7</v>
      </c>
    </row>
    <row r="3161" spans="1:5" x14ac:dyDescent="0.25">
      <c r="A3161" s="5">
        <v>40757</v>
      </c>
      <c r="B3161" s="6">
        <v>8.9679003845708094E-2</v>
      </c>
      <c r="C3161" s="6">
        <v>-4.3710899906057303E-2</v>
      </c>
      <c r="D3161" s="6">
        <v>1.2449467025035301E-2</v>
      </c>
      <c r="E3161" s="7">
        <v>3.7</v>
      </c>
    </row>
    <row r="3162" spans="1:5" x14ac:dyDescent="0.25">
      <c r="A3162" s="2">
        <v>40756</v>
      </c>
      <c r="B3162" s="3">
        <v>8.7157654825430406E-2</v>
      </c>
      <c r="C3162" s="3">
        <v>-4.2144890100855897E-2</v>
      </c>
      <c r="D3162" s="3">
        <v>2.0020013895525799E-2</v>
      </c>
      <c r="E3162" s="4">
        <v>3.7</v>
      </c>
    </row>
    <row r="3163" spans="1:5" x14ac:dyDescent="0.25">
      <c r="A3163" s="5">
        <v>40753</v>
      </c>
      <c r="B3163" s="6">
        <v>8.5257971155684106E-2</v>
      </c>
      <c r="C3163" s="6">
        <v>-4.0194157916192901E-2</v>
      </c>
      <c r="D3163" s="6">
        <v>2.3819598534744701E-2</v>
      </c>
      <c r="E3163" s="7">
        <v>3.7</v>
      </c>
    </row>
    <row r="3164" spans="1:5" x14ac:dyDescent="0.25">
      <c r="A3164" s="2">
        <v>40752</v>
      </c>
      <c r="B3164" s="3">
        <v>8.8222046142652194E-2</v>
      </c>
      <c r="C3164" s="3">
        <v>-4.2843585644571497E-2</v>
      </c>
      <c r="D3164" s="3">
        <v>1.9233123237847E-2</v>
      </c>
      <c r="E3164" s="4">
        <v>3.7</v>
      </c>
    </row>
    <row r="3165" spans="1:5" x14ac:dyDescent="0.25">
      <c r="A3165" s="5">
        <v>40751</v>
      </c>
      <c r="B3165" s="6">
        <v>8.9039026052558298E-2</v>
      </c>
      <c r="C3165" s="6">
        <v>-4.3381614329883002E-2</v>
      </c>
      <c r="D3165" s="6">
        <v>1.9185183613137102E-2</v>
      </c>
      <c r="E3165" s="7">
        <v>3.7</v>
      </c>
    </row>
    <row r="3166" spans="1:5" x14ac:dyDescent="0.25">
      <c r="A3166" s="2">
        <v>40750</v>
      </c>
      <c r="B3166" s="3">
        <v>8.7412938229886605E-2</v>
      </c>
      <c r="C3166" s="3">
        <v>-4.26633331549231E-2</v>
      </c>
      <c r="D3166" s="3">
        <v>2.4071522303024801E-2</v>
      </c>
      <c r="E3166" s="4">
        <v>3.7</v>
      </c>
    </row>
    <row r="3167" spans="1:5" x14ac:dyDescent="0.25">
      <c r="A3167" s="5">
        <v>40749</v>
      </c>
      <c r="B3167" s="6">
        <v>8.7415513226654501E-2</v>
      </c>
      <c r="C3167" s="6">
        <v>-4.2748278416658098E-2</v>
      </c>
      <c r="D3167" s="6">
        <v>2.52176190421361E-2</v>
      </c>
      <c r="E3167" s="7">
        <v>3.7</v>
      </c>
    </row>
    <row r="3168" spans="1:5" x14ac:dyDescent="0.25">
      <c r="A3168" s="2">
        <v>40746</v>
      </c>
      <c r="B3168" s="3">
        <v>8.7072807195932203E-2</v>
      </c>
      <c r="C3168" s="3">
        <v>-4.2358428444866203E-2</v>
      </c>
      <c r="D3168" s="3">
        <v>2.7013697015798699E-2</v>
      </c>
      <c r="E3168" s="4">
        <v>3.7</v>
      </c>
    </row>
    <row r="3169" spans="1:5" x14ac:dyDescent="0.25">
      <c r="A3169" s="5">
        <v>40745</v>
      </c>
      <c r="B3169" s="6">
        <v>8.7427915912745999E-2</v>
      </c>
      <c r="C3169" s="6">
        <v>-4.3244940550651999E-2</v>
      </c>
      <c r="D3169" s="6">
        <v>2.6188334888596398E-2</v>
      </c>
      <c r="E3169" s="7">
        <v>3.7</v>
      </c>
    </row>
    <row r="3170" spans="1:5" x14ac:dyDescent="0.25">
      <c r="A3170" s="2">
        <v>40743</v>
      </c>
      <c r="B3170" s="3">
        <v>8.6805367836420205E-2</v>
      </c>
      <c r="C3170" s="3">
        <v>-4.2424351611180001E-2</v>
      </c>
      <c r="D3170" s="3">
        <v>2.5118216741710699E-2</v>
      </c>
      <c r="E3170" s="4">
        <v>3.7</v>
      </c>
    </row>
    <row r="3171" spans="1:5" x14ac:dyDescent="0.25">
      <c r="A3171" s="5">
        <v>40742</v>
      </c>
      <c r="B3171" s="6">
        <v>8.5738677607727395E-2</v>
      </c>
      <c r="C3171" s="6">
        <v>-4.1173120831304998E-2</v>
      </c>
      <c r="D3171" s="6">
        <v>2.6948007842842101E-2</v>
      </c>
      <c r="E3171" s="7">
        <v>3.7</v>
      </c>
    </row>
    <row r="3172" spans="1:5" x14ac:dyDescent="0.25">
      <c r="A3172" s="2">
        <v>40739</v>
      </c>
      <c r="B3172" s="3">
        <v>8.5299200182080995E-2</v>
      </c>
      <c r="C3172" s="3">
        <v>-4.0897634514326597E-2</v>
      </c>
      <c r="D3172" s="3">
        <v>2.8219340233069799E-2</v>
      </c>
      <c r="E3172" s="4">
        <v>3.7</v>
      </c>
    </row>
    <row r="3173" spans="1:5" x14ac:dyDescent="0.25">
      <c r="A3173" s="5">
        <v>40738</v>
      </c>
      <c r="B3173" s="6">
        <v>8.6818410064468998E-2</v>
      </c>
      <c r="C3173" s="6">
        <v>-4.1287244996536403E-2</v>
      </c>
      <c r="D3173" s="6">
        <v>2.3315560571766199E-2</v>
      </c>
      <c r="E3173" s="7">
        <v>3.7</v>
      </c>
    </row>
    <row r="3174" spans="1:5" x14ac:dyDescent="0.25">
      <c r="A3174" s="2">
        <v>40737</v>
      </c>
      <c r="B3174" s="3">
        <v>8.6574923509757595E-2</v>
      </c>
      <c r="C3174" s="3">
        <v>-4.2320256910229802E-2</v>
      </c>
      <c r="D3174" s="3">
        <v>2.58287954716932E-2</v>
      </c>
      <c r="E3174" s="4">
        <v>3.7</v>
      </c>
    </row>
    <row r="3175" spans="1:5" x14ac:dyDescent="0.25">
      <c r="A3175" s="5">
        <v>40736</v>
      </c>
      <c r="B3175" s="6">
        <v>8.4957384679725106E-2</v>
      </c>
      <c r="C3175" s="6">
        <v>-4.0412332571395003E-2</v>
      </c>
      <c r="D3175" s="6">
        <v>2.64368998844626E-2</v>
      </c>
      <c r="E3175" s="7">
        <v>3.7</v>
      </c>
    </row>
    <row r="3176" spans="1:5" x14ac:dyDescent="0.25">
      <c r="A3176" s="2">
        <v>40735</v>
      </c>
      <c r="B3176" s="3">
        <v>8.5122328868210306E-2</v>
      </c>
      <c r="C3176" s="3">
        <v>-4.0409850005660101E-2</v>
      </c>
      <c r="D3176" s="3">
        <v>2.72376223099608E-2</v>
      </c>
      <c r="E3176" s="4">
        <v>3.7</v>
      </c>
    </row>
    <row r="3177" spans="1:5" x14ac:dyDescent="0.25">
      <c r="A3177" s="5">
        <v>40732</v>
      </c>
      <c r="B3177" s="6">
        <v>8.7315319989183501E-2</v>
      </c>
      <c r="C3177" s="6">
        <v>-4.2874469813720797E-2</v>
      </c>
      <c r="D3177" s="6">
        <v>2.56888345554857E-2</v>
      </c>
      <c r="E3177" s="7">
        <v>3.7</v>
      </c>
    </row>
    <row r="3178" spans="1:5" x14ac:dyDescent="0.25">
      <c r="A3178" s="2">
        <v>40731</v>
      </c>
      <c r="B3178" s="3">
        <v>8.8852670089927893E-2</v>
      </c>
      <c r="C3178" s="3">
        <v>-4.4269126798687303E-2</v>
      </c>
      <c r="D3178" s="3">
        <v>2.2862393030199601E-2</v>
      </c>
      <c r="E3178" s="4">
        <v>3.7</v>
      </c>
    </row>
    <row r="3179" spans="1:5" x14ac:dyDescent="0.25">
      <c r="A3179" s="5">
        <v>40730</v>
      </c>
      <c r="B3179" s="6">
        <v>8.8439714227946498E-2</v>
      </c>
      <c r="C3179" s="6">
        <v>-4.42605826563362E-2</v>
      </c>
      <c r="D3179" s="6">
        <v>2.2620145850527601E-2</v>
      </c>
      <c r="E3179" s="7">
        <v>3.7</v>
      </c>
    </row>
    <row r="3180" spans="1:5" x14ac:dyDescent="0.25">
      <c r="A3180" s="2">
        <v>40729</v>
      </c>
      <c r="B3180" s="3">
        <v>8.4872897162859701E-2</v>
      </c>
      <c r="C3180" s="3">
        <v>-4.1291795692275E-2</v>
      </c>
      <c r="D3180" s="3">
        <v>2.90940508204862E-2</v>
      </c>
      <c r="E3180" s="4">
        <v>3.7</v>
      </c>
    </row>
    <row r="3181" spans="1:5" x14ac:dyDescent="0.25">
      <c r="A3181" s="5">
        <v>40725</v>
      </c>
      <c r="B3181" s="6">
        <v>8.67719898133332E-2</v>
      </c>
      <c r="C3181" s="6">
        <v>-4.2494169613406102E-2</v>
      </c>
      <c r="D3181" s="6">
        <v>2.47478901074011E-2</v>
      </c>
      <c r="E3181" s="7">
        <v>3.7</v>
      </c>
    </row>
    <row r="3182" spans="1:5" x14ac:dyDescent="0.25">
      <c r="A3182" s="2">
        <v>40724</v>
      </c>
      <c r="B3182" s="3">
        <v>8.5405689505330007E-2</v>
      </c>
      <c r="C3182" s="3">
        <v>-4.1284876588347702E-2</v>
      </c>
      <c r="D3182" s="3">
        <v>2.7458998849860299E-2</v>
      </c>
      <c r="E3182" s="4">
        <v>3.7</v>
      </c>
    </row>
    <row r="3183" spans="1:5" x14ac:dyDescent="0.25">
      <c r="A3183" s="5">
        <v>40723</v>
      </c>
      <c r="B3183" s="6">
        <v>8.3806496207332007E-2</v>
      </c>
      <c r="C3183" s="6">
        <v>-4.0140678394155402E-2</v>
      </c>
      <c r="D3183" s="6">
        <v>3.1307036033541798E-2</v>
      </c>
      <c r="E3183" s="7">
        <v>3.7</v>
      </c>
    </row>
    <row r="3184" spans="1:5" x14ac:dyDescent="0.25">
      <c r="A3184" s="2">
        <v>40722</v>
      </c>
      <c r="B3184" s="3">
        <v>8.5634355909442503E-2</v>
      </c>
      <c r="C3184" s="3">
        <v>-4.1518426529241197E-2</v>
      </c>
      <c r="D3184" s="3">
        <v>2.8596804098891999E-2</v>
      </c>
      <c r="E3184" s="4">
        <v>3.7</v>
      </c>
    </row>
    <row r="3185" spans="1:5" x14ac:dyDescent="0.25">
      <c r="A3185" s="5">
        <v>40718</v>
      </c>
      <c r="B3185" s="6">
        <v>8.6050840951979998E-2</v>
      </c>
      <c r="C3185" s="6">
        <v>-4.1051494798890503E-2</v>
      </c>
      <c r="D3185" s="6">
        <v>2.71092853873263E-2</v>
      </c>
      <c r="E3185" s="7">
        <v>3.7</v>
      </c>
    </row>
    <row r="3186" spans="1:5" x14ac:dyDescent="0.25">
      <c r="A3186" s="2">
        <v>40717</v>
      </c>
      <c r="B3186" s="3">
        <v>8.7515618572852505E-2</v>
      </c>
      <c r="C3186" s="3">
        <v>-4.24166647249739E-2</v>
      </c>
      <c r="D3186" s="3">
        <v>2.2864798477236201E-2</v>
      </c>
      <c r="E3186" s="4">
        <v>3.7</v>
      </c>
    </row>
    <row r="3187" spans="1:5" x14ac:dyDescent="0.25">
      <c r="A3187" s="5">
        <v>40716</v>
      </c>
      <c r="B3187" s="6">
        <v>8.6491161352334395E-2</v>
      </c>
      <c r="C3187" s="6">
        <v>-4.2037410141164397E-2</v>
      </c>
      <c r="D3187" s="6">
        <v>2.6833246828428001E-2</v>
      </c>
      <c r="E3187" s="7">
        <v>3.7</v>
      </c>
    </row>
    <row r="3188" spans="1:5" x14ac:dyDescent="0.25">
      <c r="A3188" s="2">
        <v>40715</v>
      </c>
      <c r="B3188" s="3">
        <v>8.6437936982594707E-2</v>
      </c>
      <c r="C3188" s="3">
        <v>-4.2018835490012701E-2</v>
      </c>
      <c r="D3188" s="3">
        <v>2.78268382525023E-2</v>
      </c>
      <c r="E3188" s="4">
        <v>3.7</v>
      </c>
    </row>
    <row r="3189" spans="1:5" x14ac:dyDescent="0.25">
      <c r="A3189" s="5">
        <v>40714</v>
      </c>
      <c r="B3189" s="6">
        <v>8.5949454937152003E-2</v>
      </c>
      <c r="C3189" s="6">
        <v>-4.1519171401246301E-2</v>
      </c>
      <c r="D3189" s="6">
        <v>2.90143929233307E-2</v>
      </c>
      <c r="E3189" s="7">
        <v>3.7</v>
      </c>
    </row>
    <row r="3190" spans="1:5" x14ac:dyDescent="0.25">
      <c r="A3190" s="2">
        <v>40711</v>
      </c>
      <c r="B3190" s="3">
        <v>8.7353333064619801E-2</v>
      </c>
      <c r="C3190" s="3">
        <v>-4.2973285490455003E-2</v>
      </c>
      <c r="D3190" s="3">
        <v>2.7223502429030599E-2</v>
      </c>
      <c r="E3190" s="4">
        <v>3.7</v>
      </c>
    </row>
    <row r="3191" spans="1:5" x14ac:dyDescent="0.25">
      <c r="A3191" s="5">
        <v>40710</v>
      </c>
      <c r="B3191" s="6">
        <v>8.7649901854846099E-2</v>
      </c>
      <c r="C3191" s="6">
        <v>-4.3242513454723297E-2</v>
      </c>
      <c r="D3191" s="6">
        <v>2.8693446290769999E-2</v>
      </c>
      <c r="E3191" s="7">
        <v>3.7</v>
      </c>
    </row>
    <row r="3192" spans="1:5" x14ac:dyDescent="0.25">
      <c r="A3192" s="2">
        <v>40709</v>
      </c>
      <c r="B3192" s="3">
        <v>8.7590143596382397E-2</v>
      </c>
      <c r="C3192" s="3">
        <v>-4.3157046067967997E-2</v>
      </c>
      <c r="D3192" s="3">
        <v>3.0001248422269099E-2</v>
      </c>
      <c r="E3192" s="4">
        <v>3.7</v>
      </c>
    </row>
    <row r="3193" spans="1:5" x14ac:dyDescent="0.25">
      <c r="A3193" s="5">
        <v>40708</v>
      </c>
      <c r="B3193" s="6">
        <v>8.6951812868808098E-2</v>
      </c>
      <c r="C3193" s="6">
        <v>-4.2710313078514299E-2</v>
      </c>
      <c r="D3193" s="6">
        <v>3.0901932893981299E-2</v>
      </c>
      <c r="E3193" s="7">
        <v>3.7</v>
      </c>
    </row>
    <row r="3194" spans="1:5" x14ac:dyDescent="0.25">
      <c r="A3194" s="2">
        <v>40707</v>
      </c>
      <c r="B3194" s="3">
        <v>8.4229511815976002E-2</v>
      </c>
      <c r="C3194" s="3">
        <v>-4.1248306963574601E-2</v>
      </c>
      <c r="D3194" s="3">
        <v>3.7540421659212397E-2</v>
      </c>
      <c r="E3194" s="4">
        <v>3.7</v>
      </c>
    </row>
    <row r="3195" spans="1:5" x14ac:dyDescent="0.25">
      <c r="A3195" s="5">
        <v>40704</v>
      </c>
      <c r="B3195" s="6">
        <v>8.2637720965736405E-2</v>
      </c>
      <c r="C3195" s="6">
        <v>-4.1167115899618099E-2</v>
      </c>
      <c r="D3195" s="6">
        <v>4.2918869563740802E-2</v>
      </c>
      <c r="E3195" s="7">
        <v>3.7</v>
      </c>
    </row>
    <row r="3196" spans="1:5" x14ac:dyDescent="0.25">
      <c r="A3196" s="2">
        <v>40703</v>
      </c>
      <c r="B3196" s="3">
        <v>8.4408228877575098E-2</v>
      </c>
      <c r="C3196" s="3">
        <v>-4.24981755237906E-2</v>
      </c>
      <c r="D3196" s="3">
        <v>4.22655745406149E-2</v>
      </c>
      <c r="E3196" s="4">
        <v>3.7</v>
      </c>
    </row>
    <row r="3197" spans="1:5" x14ac:dyDescent="0.25">
      <c r="A3197" s="5">
        <v>40702</v>
      </c>
      <c r="B3197" s="6">
        <v>8.2603403766701194E-2</v>
      </c>
      <c r="C3197" s="6">
        <v>-4.20871273057523E-2</v>
      </c>
      <c r="D3197" s="6">
        <v>5.1158576339728902E-2</v>
      </c>
      <c r="E3197" s="7">
        <v>3.7</v>
      </c>
    </row>
    <row r="3198" spans="1:5" x14ac:dyDescent="0.25">
      <c r="A3198" s="2">
        <v>40701</v>
      </c>
      <c r="B3198" s="3">
        <v>8.4678740362793298E-2</v>
      </c>
      <c r="C3198" s="3">
        <v>-4.3428370466254598E-2</v>
      </c>
      <c r="D3198" s="3">
        <v>4.4869152870413799E-2</v>
      </c>
      <c r="E3198" s="4">
        <v>3.7</v>
      </c>
    </row>
    <row r="3199" spans="1:5" x14ac:dyDescent="0.25">
      <c r="A3199" s="5">
        <v>40697</v>
      </c>
      <c r="B3199" s="6">
        <v>8.4735664084616996E-2</v>
      </c>
      <c r="C3199" s="6">
        <v>-4.44607665673874E-2</v>
      </c>
      <c r="D3199" s="6">
        <v>4.7010127374607899E-2</v>
      </c>
      <c r="E3199" s="7">
        <v>3.7</v>
      </c>
    </row>
    <row r="3200" spans="1:5" x14ac:dyDescent="0.25">
      <c r="A3200" s="2">
        <v>40696</v>
      </c>
      <c r="B3200" s="3">
        <v>8.5411585122719597E-2</v>
      </c>
      <c r="C3200" s="3">
        <v>-4.4647245682994399E-2</v>
      </c>
      <c r="D3200" s="3">
        <v>4.8156817804314002E-2</v>
      </c>
      <c r="E3200" s="4">
        <v>3.7</v>
      </c>
    </row>
    <row r="3201" spans="1:5" x14ac:dyDescent="0.25">
      <c r="A3201" s="5">
        <v>40695</v>
      </c>
      <c r="B3201" s="6">
        <v>8.2450092309672804E-2</v>
      </c>
      <c r="C3201" s="6">
        <v>-4.32161806120126E-2</v>
      </c>
      <c r="D3201" s="6">
        <v>5.8089539488236898E-2</v>
      </c>
      <c r="E3201" s="7">
        <v>3.7</v>
      </c>
    </row>
    <row r="3202" spans="1:5" x14ac:dyDescent="0.25">
      <c r="A3202" s="2">
        <v>40694</v>
      </c>
      <c r="B3202" s="3">
        <v>8.0341452155865398E-2</v>
      </c>
      <c r="C3202" s="3">
        <v>-4.1757679380074401E-2</v>
      </c>
      <c r="D3202" s="3">
        <v>6.4575166241329293E-2</v>
      </c>
      <c r="E3202" s="4">
        <v>3.7</v>
      </c>
    </row>
    <row r="3203" spans="1:5" x14ac:dyDescent="0.25">
      <c r="A3203" s="5">
        <v>40693</v>
      </c>
      <c r="B3203" s="6">
        <v>8.2655357788457007E-2</v>
      </c>
      <c r="C3203" s="6">
        <v>-4.2338522806971798E-2</v>
      </c>
      <c r="D3203" s="6">
        <v>5.74386271757883E-2</v>
      </c>
      <c r="E3203" s="7">
        <v>3.7</v>
      </c>
    </row>
    <row r="3204" spans="1:5" x14ac:dyDescent="0.25">
      <c r="A3204" s="2">
        <v>40690</v>
      </c>
      <c r="B3204" s="3">
        <v>8.2447573962992099E-2</v>
      </c>
      <c r="C3204" s="3">
        <v>-4.2504588700856501E-2</v>
      </c>
      <c r="D3204" s="3">
        <v>5.88868801203963E-2</v>
      </c>
      <c r="E3204" s="4">
        <v>3.7</v>
      </c>
    </row>
    <row r="3205" spans="1:5" x14ac:dyDescent="0.25">
      <c r="A3205" s="5">
        <v>40689</v>
      </c>
      <c r="B3205" s="6">
        <v>8.2866304616154796E-2</v>
      </c>
      <c r="C3205" s="6">
        <v>-4.2623951998201903E-2</v>
      </c>
      <c r="D3205" s="6">
        <v>5.7210616465596602E-2</v>
      </c>
      <c r="E3205" s="7">
        <v>3.7</v>
      </c>
    </row>
    <row r="3206" spans="1:5" x14ac:dyDescent="0.25">
      <c r="A3206" s="2">
        <v>40688</v>
      </c>
      <c r="B3206" s="3">
        <v>8.2838069326794703E-2</v>
      </c>
      <c r="C3206" s="3">
        <v>-4.237302413427E-2</v>
      </c>
      <c r="D3206" s="3">
        <v>5.8795696048119801E-2</v>
      </c>
      <c r="E3206" s="4">
        <v>3.7</v>
      </c>
    </row>
    <row r="3207" spans="1:5" x14ac:dyDescent="0.25">
      <c r="A3207" s="5">
        <v>40687</v>
      </c>
      <c r="B3207" s="6">
        <v>8.1562490167048293E-2</v>
      </c>
      <c r="C3207" s="6">
        <v>-4.2082495886625201E-2</v>
      </c>
      <c r="D3207" s="6">
        <v>6.0394040304605399E-2</v>
      </c>
      <c r="E3207" s="7">
        <v>3.7</v>
      </c>
    </row>
    <row r="3208" spans="1:5" x14ac:dyDescent="0.25">
      <c r="A3208" s="2">
        <v>40686</v>
      </c>
      <c r="B3208" s="3">
        <v>8.1390727080959999E-2</v>
      </c>
      <c r="C3208" s="3">
        <v>-4.0883775359225299E-2</v>
      </c>
      <c r="D3208" s="3">
        <v>5.91815217883222E-2</v>
      </c>
      <c r="E3208" s="4">
        <v>3.7</v>
      </c>
    </row>
    <row r="3209" spans="1:5" x14ac:dyDescent="0.25">
      <c r="A3209" s="5">
        <v>40683</v>
      </c>
      <c r="B3209" s="6">
        <v>8.1605634620547304E-2</v>
      </c>
      <c r="C3209" s="6">
        <v>-4.1484314331318203E-2</v>
      </c>
      <c r="D3209" s="6">
        <v>5.8793726838433598E-2</v>
      </c>
      <c r="E3209" s="7">
        <v>3.7</v>
      </c>
    </row>
    <row r="3210" spans="1:5" x14ac:dyDescent="0.25">
      <c r="A3210" s="2">
        <v>40682</v>
      </c>
      <c r="B3210" s="3">
        <v>8.1814233716236695E-2</v>
      </c>
      <c r="C3210" s="3">
        <v>-3.9633187845225203E-2</v>
      </c>
      <c r="D3210" s="3">
        <v>5.7158122898048398E-2</v>
      </c>
      <c r="E3210" s="4">
        <v>3.7</v>
      </c>
    </row>
    <row r="3211" spans="1:5" x14ac:dyDescent="0.25">
      <c r="A3211" s="5">
        <v>40681</v>
      </c>
      <c r="B3211" s="6">
        <v>8.1198039810486705E-2</v>
      </c>
      <c r="C3211" s="6">
        <v>-3.9922299989719898E-2</v>
      </c>
      <c r="D3211" s="6">
        <v>6.11921164322956E-2</v>
      </c>
      <c r="E3211" s="7">
        <v>3.7</v>
      </c>
    </row>
    <row r="3212" spans="1:5" x14ac:dyDescent="0.25">
      <c r="A3212" s="2">
        <v>40680</v>
      </c>
      <c r="B3212" s="3">
        <v>7.9530141149666903E-2</v>
      </c>
      <c r="C3212" s="3">
        <v>-3.9035350405851703E-2</v>
      </c>
      <c r="D3212" s="3">
        <v>6.3507014110789697E-2</v>
      </c>
      <c r="E3212" s="4">
        <v>3.7</v>
      </c>
    </row>
    <row r="3213" spans="1:5" x14ac:dyDescent="0.25">
      <c r="A3213" s="5">
        <v>40679</v>
      </c>
      <c r="B3213" s="6">
        <v>7.9478585630449905E-2</v>
      </c>
      <c r="C3213" s="6">
        <v>-4.3988993071128302E-2</v>
      </c>
      <c r="D3213" s="6">
        <v>7.3195383113034196E-2</v>
      </c>
      <c r="E3213" s="7">
        <v>3.7</v>
      </c>
    </row>
    <row r="3214" spans="1:5" x14ac:dyDescent="0.25">
      <c r="A3214" s="2">
        <v>40676</v>
      </c>
      <c r="B3214" s="3">
        <v>8.2098540051560198E-2</v>
      </c>
      <c r="C3214" s="3">
        <v>-4.0856224137404397E-2</v>
      </c>
      <c r="D3214" s="3">
        <v>5.76327367015693E-2</v>
      </c>
      <c r="E3214" s="4">
        <v>3.7</v>
      </c>
    </row>
    <row r="3215" spans="1:5" x14ac:dyDescent="0.25">
      <c r="A3215" s="5">
        <v>40675</v>
      </c>
      <c r="B3215" s="6">
        <v>8.1791606201137595E-2</v>
      </c>
      <c r="C3215" s="6">
        <v>-4.1731160791368703E-2</v>
      </c>
      <c r="D3215" s="6">
        <v>5.8154541255228002E-2</v>
      </c>
      <c r="E3215" s="7">
        <v>3.7</v>
      </c>
    </row>
    <row r="3216" spans="1:5" x14ac:dyDescent="0.25">
      <c r="A3216" s="2">
        <v>40674</v>
      </c>
      <c r="B3216" s="3">
        <v>7.9779105141133899E-2</v>
      </c>
      <c r="C3216" s="3">
        <v>-4.1249363550416397E-2</v>
      </c>
      <c r="D3216" s="3">
        <v>6.6938597051855606E-2</v>
      </c>
      <c r="E3216" s="4">
        <v>3.7</v>
      </c>
    </row>
    <row r="3217" spans="1:5" x14ac:dyDescent="0.25">
      <c r="A3217" s="5">
        <v>40673</v>
      </c>
      <c r="B3217" s="6">
        <v>7.8950371757493504E-2</v>
      </c>
      <c r="C3217" s="6">
        <v>-4.20489479361403E-2</v>
      </c>
      <c r="D3217" s="6">
        <v>7.0801904321032602E-2</v>
      </c>
      <c r="E3217" s="7">
        <v>3.7</v>
      </c>
    </row>
    <row r="3218" spans="1:5" x14ac:dyDescent="0.25">
      <c r="A3218" s="2">
        <v>40672</v>
      </c>
      <c r="B3218" s="3">
        <v>8.1175319695576398E-2</v>
      </c>
      <c r="C3218" s="3">
        <v>-4.3280516755573199E-2</v>
      </c>
      <c r="D3218" s="3">
        <v>6.6669878887310505E-2</v>
      </c>
      <c r="E3218" s="4">
        <v>3.7</v>
      </c>
    </row>
    <row r="3219" spans="1:5" x14ac:dyDescent="0.25">
      <c r="A3219" s="5">
        <v>40669</v>
      </c>
      <c r="B3219" s="6">
        <v>7.9917981886041906E-2</v>
      </c>
      <c r="C3219" s="6">
        <v>-4.3201648721509403E-2</v>
      </c>
      <c r="D3219" s="6">
        <v>7.1332279221495806E-2</v>
      </c>
      <c r="E3219" s="7">
        <v>3.7</v>
      </c>
    </row>
    <row r="3220" spans="1:5" x14ac:dyDescent="0.25">
      <c r="A3220" s="2">
        <v>40668</v>
      </c>
      <c r="B3220" s="3">
        <v>7.9293379941669101E-2</v>
      </c>
      <c r="C3220" s="3">
        <v>-4.2889458997423399E-2</v>
      </c>
      <c r="D3220" s="3">
        <v>7.3998519368321997E-2</v>
      </c>
      <c r="E3220" s="4">
        <v>3.7</v>
      </c>
    </row>
    <row r="3221" spans="1:5" x14ac:dyDescent="0.25">
      <c r="A3221" s="5">
        <v>40667</v>
      </c>
      <c r="B3221" s="6">
        <v>7.8899147877884004E-2</v>
      </c>
      <c r="C3221" s="6">
        <v>-4.3382683457792198E-2</v>
      </c>
      <c r="D3221" s="6">
        <v>7.8661123799494706E-2</v>
      </c>
      <c r="E3221" s="7">
        <v>3.7</v>
      </c>
    </row>
    <row r="3222" spans="1:5" x14ac:dyDescent="0.25">
      <c r="A3222" s="2">
        <v>40666</v>
      </c>
      <c r="B3222" s="3">
        <v>8.2300680050866007E-2</v>
      </c>
      <c r="C3222" s="3">
        <v>-4.6592508597158397E-2</v>
      </c>
      <c r="D3222" s="3">
        <v>7.2626460584195501E-2</v>
      </c>
      <c r="E3222" s="4">
        <v>3.7</v>
      </c>
    </row>
    <row r="3223" spans="1:5" x14ac:dyDescent="0.25">
      <c r="A3223" s="5">
        <v>40665</v>
      </c>
      <c r="B3223" s="6">
        <v>7.7099036711733196E-2</v>
      </c>
      <c r="C3223" s="6">
        <v>-4.2302418285934701E-2</v>
      </c>
      <c r="D3223" s="6">
        <v>8.4516815412380097E-2</v>
      </c>
      <c r="E3223" s="7">
        <v>3.7</v>
      </c>
    </row>
    <row r="3224" spans="1:5" x14ac:dyDescent="0.25">
      <c r="A3224" s="2">
        <v>40662</v>
      </c>
      <c r="B3224" s="3">
        <v>7.6853297236769702E-2</v>
      </c>
      <c r="C3224" s="3">
        <v>-4.1471002498558902E-2</v>
      </c>
      <c r="D3224" s="3">
        <v>8.3712304522487693E-2</v>
      </c>
      <c r="E3224" s="4">
        <v>3.7</v>
      </c>
    </row>
    <row r="3225" spans="1:5" x14ac:dyDescent="0.25">
      <c r="A3225" s="5">
        <v>40661</v>
      </c>
      <c r="B3225" s="6">
        <v>7.61260340150091E-2</v>
      </c>
      <c r="C3225" s="6">
        <v>-4.1905251526758301E-2</v>
      </c>
      <c r="D3225" s="6">
        <v>8.7831610522546302E-2</v>
      </c>
      <c r="E3225" s="7">
        <v>3.7</v>
      </c>
    </row>
    <row r="3226" spans="1:5" x14ac:dyDescent="0.25">
      <c r="A3226" s="2">
        <v>40660</v>
      </c>
      <c r="B3226" s="3">
        <v>7.72723163007831E-2</v>
      </c>
      <c r="C3226" s="3">
        <v>-4.3007114606595197E-2</v>
      </c>
      <c r="D3226" s="3">
        <v>8.3185707953391502E-2</v>
      </c>
      <c r="E3226" s="4">
        <v>3.7</v>
      </c>
    </row>
    <row r="3227" spans="1:5" x14ac:dyDescent="0.25">
      <c r="A3227" s="5">
        <v>40659</v>
      </c>
      <c r="B3227" s="6">
        <v>7.5892796363514994E-2</v>
      </c>
      <c r="C3227" s="6">
        <v>-4.2208867192995797E-2</v>
      </c>
      <c r="D3227" s="6">
        <v>8.3089144709041801E-2</v>
      </c>
      <c r="E3227" s="7">
        <v>3.7</v>
      </c>
    </row>
    <row r="3228" spans="1:5" x14ac:dyDescent="0.25">
      <c r="A3228" s="2">
        <v>40658</v>
      </c>
      <c r="B3228" s="3">
        <v>7.5058976648277695E-2</v>
      </c>
      <c r="C3228" s="3">
        <v>-4.1499164030363703E-2</v>
      </c>
      <c r="D3228" s="3">
        <v>8.6421855226384195E-2</v>
      </c>
      <c r="E3228" s="4">
        <v>3.7</v>
      </c>
    </row>
    <row r="3229" spans="1:5" x14ac:dyDescent="0.25">
      <c r="A3229" s="5">
        <v>40653</v>
      </c>
      <c r="B3229" s="6">
        <v>7.4779915259422305E-2</v>
      </c>
      <c r="C3229" s="6">
        <v>-4.1611054468905298E-2</v>
      </c>
      <c r="D3229" s="6">
        <v>8.8392268730703702E-2</v>
      </c>
      <c r="E3229" s="7">
        <v>3.7</v>
      </c>
    </row>
    <row r="3230" spans="1:5" x14ac:dyDescent="0.25">
      <c r="A3230" s="2">
        <v>40652</v>
      </c>
      <c r="B3230" s="3">
        <v>7.6401208736146101E-2</v>
      </c>
      <c r="C3230" s="3">
        <v>-4.2624823193570797E-2</v>
      </c>
      <c r="D3230" s="3">
        <v>8.2555914846212802E-2</v>
      </c>
      <c r="E3230" s="4">
        <v>3.7</v>
      </c>
    </row>
    <row r="3231" spans="1:5" x14ac:dyDescent="0.25">
      <c r="A3231" s="5">
        <v>40651</v>
      </c>
      <c r="B3231" s="6">
        <v>7.6807844529602307E-2</v>
      </c>
      <c r="C3231" s="6">
        <v>-4.2445513080975203E-2</v>
      </c>
      <c r="D3231" s="6">
        <v>8.0239030493019101E-2</v>
      </c>
      <c r="E3231" s="7">
        <v>3.7</v>
      </c>
    </row>
    <row r="3232" spans="1:5" x14ac:dyDescent="0.25">
      <c r="A3232" s="2">
        <v>40648</v>
      </c>
      <c r="B3232" s="3">
        <v>7.4650859130729399E-2</v>
      </c>
      <c r="C3232" s="3">
        <v>-4.0548922665339902E-2</v>
      </c>
      <c r="D3232" s="3">
        <v>8.5922448720591904E-2</v>
      </c>
      <c r="E3232" s="4">
        <v>3.7</v>
      </c>
    </row>
    <row r="3233" spans="1:5" x14ac:dyDescent="0.25">
      <c r="A3233" s="5">
        <v>40647</v>
      </c>
      <c r="B3233" s="6">
        <v>7.4308542903892202E-2</v>
      </c>
      <c r="C3233" s="6">
        <v>-4.03685496517582E-2</v>
      </c>
      <c r="D3233" s="6">
        <v>8.7364304775555998E-2</v>
      </c>
      <c r="E3233" s="7">
        <v>3.7</v>
      </c>
    </row>
    <row r="3234" spans="1:5" x14ac:dyDescent="0.25">
      <c r="A3234" s="2">
        <v>40646</v>
      </c>
      <c r="B3234" s="3">
        <v>7.6317375814240307E-2</v>
      </c>
      <c r="C3234" s="3">
        <v>-4.21960746675362E-2</v>
      </c>
      <c r="D3234" s="3">
        <v>8.4077151954899801E-2</v>
      </c>
      <c r="E3234" s="4">
        <v>3.7</v>
      </c>
    </row>
    <row r="3235" spans="1:5" x14ac:dyDescent="0.25">
      <c r="A3235" s="5">
        <v>40645</v>
      </c>
      <c r="B3235" s="6">
        <v>7.5280721457728697E-2</v>
      </c>
      <c r="C3235" s="6">
        <v>-4.1185901959223697E-2</v>
      </c>
      <c r="D3235" s="6">
        <v>8.8147199633317602E-2</v>
      </c>
      <c r="E3235" s="7">
        <v>3.7</v>
      </c>
    </row>
    <row r="3236" spans="1:5" x14ac:dyDescent="0.25">
      <c r="A3236" s="2">
        <v>40644</v>
      </c>
      <c r="B3236" s="3">
        <v>7.3145741700191905E-2</v>
      </c>
      <c r="C3236" s="3">
        <v>-4.0397067901096401E-2</v>
      </c>
      <c r="D3236" s="3">
        <v>9.5376248069608205E-2</v>
      </c>
      <c r="E3236" s="4">
        <v>3.7</v>
      </c>
    </row>
    <row r="3237" spans="1:5" x14ac:dyDescent="0.25">
      <c r="A3237" s="5">
        <v>40641</v>
      </c>
      <c r="B3237" s="6">
        <v>7.1335922459006607E-2</v>
      </c>
      <c r="C3237" s="6">
        <v>-3.9056250370856402E-2</v>
      </c>
      <c r="D3237" s="6">
        <v>9.9069730137557599E-2</v>
      </c>
      <c r="E3237" s="7">
        <v>3.7</v>
      </c>
    </row>
    <row r="3238" spans="1:5" x14ac:dyDescent="0.25">
      <c r="A3238" s="2">
        <v>40640</v>
      </c>
      <c r="B3238" s="3">
        <v>7.5666142219958196E-2</v>
      </c>
      <c r="C3238" s="3">
        <v>-4.2017341843383099E-2</v>
      </c>
      <c r="D3238" s="3">
        <v>8.9429602486804205E-2</v>
      </c>
      <c r="E3238" s="4">
        <v>3.7</v>
      </c>
    </row>
    <row r="3239" spans="1:5" x14ac:dyDescent="0.25">
      <c r="A3239" s="5">
        <v>40639</v>
      </c>
      <c r="B3239" s="6">
        <v>7.4202681170506907E-2</v>
      </c>
      <c r="C3239" s="6">
        <v>-4.1089180559338197E-2</v>
      </c>
      <c r="D3239" s="6">
        <v>9.4036316952242197E-2</v>
      </c>
      <c r="E3239" s="7">
        <v>3.7</v>
      </c>
    </row>
    <row r="3240" spans="1:5" x14ac:dyDescent="0.25">
      <c r="A3240" s="2">
        <v>40638</v>
      </c>
      <c r="B3240" s="3">
        <v>7.5624685326613095E-2</v>
      </c>
      <c r="C3240" s="3">
        <v>-4.3397223500780603E-2</v>
      </c>
      <c r="D3240" s="3">
        <v>9.6061479785764597E-2</v>
      </c>
      <c r="E3240" s="4">
        <v>3.7</v>
      </c>
    </row>
    <row r="3241" spans="1:5" x14ac:dyDescent="0.25">
      <c r="A3241" s="5">
        <v>40637</v>
      </c>
      <c r="B3241" s="6">
        <v>7.3702141530310794E-2</v>
      </c>
      <c r="C3241" s="6">
        <v>-4.1615962843292803E-2</v>
      </c>
      <c r="D3241" s="6">
        <v>0.101703264554835</v>
      </c>
      <c r="E3241" s="7">
        <v>3.7</v>
      </c>
    </row>
    <row r="3242" spans="1:5" x14ac:dyDescent="0.25">
      <c r="A3242" s="2">
        <v>40634</v>
      </c>
      <c r="B3242" s="3">
        <v>7.4506659922615306E-2</v>
      </c>
      <c r="C3242" s="3">
        <v>-4.2682997932646197E-2</v>
      </c>
      <c r="D3242" s="3">
        <v>0.102163501765621</v>
      </c>
      <c r="E3242" s="4">
        <v>3.7</v>
      </c>
    </row>
    <row r="3243" spans="1:5" x14ac:dyDescent="0.25">
      <c r="A3243" s="5">
        <v>40633</v>
      </c>
      <c r="B3243" s="6">
        <v>7.6913591961906197E-2</v>
      </c>
      <c r="C3243" s="6">
        <v>-4.4009761196844098E-2</v>
      </c>
      <c r="D3243" s="6">
        <v>9.6447137686415704E-2</v>
      </c>
      <c r="E3243" s="7">
        <v>3.7</v>
      </c>
    </row>
    <row r="3244" spans="1:5" x14ac:dyDescent="0.25">
      <c r="A3244" s="2">
        <v>40632</v>
      </c>
      <c r="B3244" s="3">
        <v>7.6304630300502094E-2</v>
      </c>
      <c r="C3244" s="3">
        <v>-4.3435893829020703E-2</v>
      </c>
      <c r="D3244" s="3">
        <v>9.7922058328262798E-2</v>
      </c>
      <c r="E3244" s="4">
        <v>3.7</v>
      </c>
    </row>
    <row r="3245" spans="1:5" x14ac:dyDescent="0.25">
      <c r="A3245" s="5">
        <v>40631</v>
      </c>
      <c r="B3245" s="6">
        <v>7.8787678074143705E-2</v>
      </c>
      <c r="C3245" s="6">
        <v>-4.49539256439105E-2</v>
      </c>
      <c r="D3245" s="6">
        <v>9.2202004567497595E-2</v>
      </c>
      <c r="E3245" s="7">
        <v>3.7</v>
      </c>
    </row>
    <row r="3246" spans="1:5" x14ac:dyDescent="0.25">
      <c r="A3246" s="2">
        <v>40630</v>
      </c>
      <c r="B3246" s="3">
        <v>7.9291163114841495E-2</v>
      </c>
      <c r="C3246" s="3">
        <v>-4.5738288105902102E-2</v>
      </c>
      <c r="D3246" s="3">
        <v>8.9233082027102506E-2</v>
      </c>
      <c r="E3246" s="4">
        <v>3.7</v>
      </c>
    </row>
    <row r="3247" spans="1:5" x14ac:dyDescent="0.25">
      <c r="A3247" s="5">
        <v>40627</v>
      </c>
      <c r="B3247" s="6">
        <v>8.5073714723748098E-2</v>
      </c>
      <c r="C3247" s="6">
        <v>-5.1428638506744798E-2</v>
      </c>
      <c r="D3247" s="6">
        <v>7.3798023020492196E-2</v>
      </c>
      <c r="E3247" s="7">
        <v>3.7</v>
      </c>
    </row>
    <row r="3248" spans="1:5" x14ac:dyDescent="0.25">
      <c r="A3248" s="2">
        <v>40626</v>
      </c>
      <c r="B3248" s="3">
        <v>8.3251182259445403E-2</v>
      </c>
      <c r="C3248" s="3">
        <v>-4.6930697546095003E-2</v>
      </c>
      <c r="D3248" s="3">
        <v>7.2986504273721803E-2</v>
      </c>
      <c r="E3248" s="4">
        <v>3.7</v>
      </c>
    </row>
    <row r="3249" spans="1:5" x14ac:dyDescent="0.25">
      <c r="A3249" s="5">
        <v>40625</v>
      </c>
      <c r="B3249" s="6">
        <v>7.9985940230367106E-2</v>
      </c>
      <c r="C3249" s="6">
        <v>-4.6025334481779603E-2</v>
      </c>
      <c r="D3249" s="6">
        <v>8.3572777706513196E-2</v>
      </c>
      <c r="E3249" s="7">
        <v>3.7</v>
      </c>
    </row>
    <row r="3250" spans="1:5" x14ac:dyDescent="0.25">
      <c r="A3250" s="2">
        <v>40624</v>
      </c>
      <c r="B3250" s="3">
        <v>7.7089522394637594E-2</v>
      </c>
      <c r="C3250" s="3">
        <v>-4.4938316613739898E-2</v>
      </c>
      <c r="D3250" s="3">
        <v>9.0548259998263603E-2</v>
      </c>
      <c r="E3250" s="4">
        <v>3.7</v>
      </c>
    </row>
    <row r="3251" spans="1:5" x14ac:dyDescent="0.25">
      <c r="A3251" s="5">
        <v>40620</v>
      </c>
      <c r="B3251" s="6">
        <v>7.6997244119439603E-2</v>
      </c>
      <c r="C3251" s="6">
        <v>-4.5580295753431602E-2</v>
      </c>
      <c r="D3251" s="6">
        <v>9.6497950055707701E-2</v>
      </c>
      <c r="E3251" s="7">
        <v>3.7</v>
      </c>
    </row>
    <row r="3252" spans="1:5" x14ac:dyDescent="0.25">
      <c r="A3252" s="2">
        <v>40619</v>
      </c>
      <c r="B3252" s="3">
        <v>7.8715329204484999E-2</v>
      </c>
      <c r="C3252" s="3">
        <v>-4.61493200610733E-2</v>
      </c>
      <c r="D3252" s="3">
        <v>9.0759607146695107E-2</v>
      </c>
      <c r="E3252" s="4">
        <v>3.7</v>
      </c>
    </row>
    <row r="3253" spans="1:5" x14ac:dyDescent="0.25">
      <c r="A3253" s="5">
        <v>40618</v>
      </c>
      <c r="B3253" s="6">
        <v>7.9470675707440597E-2</v>
      </c>
      <c r="C3253" s="6">
        <v>-4.6759087657428901E-2</v>
      </c>
      <c r="D3253" s="6">
        <v>8.8148401423750106E-2</v>
      </c>
      <c r="E3253" s="7">
        <v>3.7</v>
      </c>
    </row>
    <row r="3254" spans="1:5" x14ac:dyDescent="0.25">
      <c r="A3254" s="2">
        <v>40617</v>
      </c>
      <c r="B3254" s="3">
        <v>7.8357311663385998E-2</v>
      </c>
      <c r="C3254" s="3">
        <v>-4.6351651540558397E-2</v>
      </c>
      <c r="D3254" s="3">
        <v>9.1205369216679405E-2</v>
      </c>
      <c r="E3254" s="4">
        <v>3.7</v>
      </c>
    </row>
    <row r="3255" spans="1:5" x14ac:dyDescent="0.25">
      <c r="A3255" s="5">
        <v>40616</v>
      </c>
      <c r="B3255" s="6">
        <v>8.7827186280672001E-2</v>
      </c>
      <c r="C3255" s="6">
        <v>-5.3444545967282001E-2</v>
      </c>
      <c r="D3255" s="6">
        <v>6.0182721202146801E-2</v>
      </c>
      <c r="E3255" s="7">
        <v>3.7</v>
      </c>
    </row>
    <row r="3256" spans="1:5" x14ac:dyDescent="0.25">
      <c r="A3256" s="2">
        <v>40613</v>
      </c>
      <c r="B3256" s="3">
        <v>7.6193386887398296E-2</v>
      </c>
      <c r="C3256" s="3">
        <v>-4.5382693156308301E-2</v>
      </c>
      <c r="D3256" s="3">
        <v>9.7594448323239602E-2</v>
      </c>
      <c r="E3256" s="4">
        <v>3.7</v>
      </c>
    </row>
    <row r="3257" spans="1:5" x14ac:dyDescent="0.25">
      <c r="A3257" s="5">
        <v>40612</v>
      </c>
      <c r="B3257" s="6">
        <v>7.84421975394856E-2</v>
      </c>
      <c r="C3257" s="6">
        <v>-4.5656918982068202E-2</v>
      </c>
      <c r="D3257" s="6">
        <v>8.9902436534264704E-2</v>
      </c>
      <c r="E3257" s="7">
        <v>3.7</v>
      </c>
    </row>
    <row r="3258" spans="1:5" x14ac:dyDescent="0.25">
      <c r="A3258" s="2">
        <v>40611</v>
      </c>
      <c r="B3258" s="3">
        <v>7.5438258943063094E-2</v>
      </c>
      <c r="C3258" s="3">
        <v>-4.4833596137331497E-2</v>
      </c>
      <c r="D3258" s="3">
        <v>0.100608379270895</v>
      </c>
      <c r="E3258" s="4">
        <v>3.7</v>
      </c>
    </row>
    <row r="3259" spans="1:5" x14ac:dyDescent="0.25">
      <c r="A3259" s="5">
        <v>40610</v>
      </c>
      <c r="B3259" s="6">
        <v>7.6420073593851903E-2</v>
      </c>
      <c r="C3259" s="6">
        <v>-4.5070069185323303E-2</v>
      </c>
      <c r="D3259" s="6">
        <v>0.10263092994009</v>
      </c>
      <c r="E3259" s="7">
        <v>3.7</v>
      </c>
    </row>
    <row r="3260" spans="1:5" x14ac:dyDescent="0.25">
      <c r="A3260" s="2">
        <v>40609</v>
      </c>
      <c r="B3260" s="3">
        <v>7.6038472852687E-2</v>
      </c>
      <c r="C3260" s="3">
        <v>-4.4201241850933402E-2</v>
      </c>
      <c r="D3260" s="3">
        <v>0.104626776575705</v>
      </c>
      <c r="E3260" s="4">
        <v>3.7</v>
      </c>
    </row>
    <row r="3261" spans="1:5" x14ac:dyDescent="0.25">
      <c r="A3261" s="5">
        <v>40606</v>
      </c>
      <c r="B3261" s="6">
        <v>7.5743805061792402E-2</v>
      </c>
      <c r="C3261" s="6">
        <v>-4.4543895456406399E-2</v>
      </c>
      <c r="D3261" s="6">
        <v>0.10669144694089901</v>
      </c>
      <c r="E3261" s="7">
        <v>3.7</v>
      </c>
    </row>
    <row r="3262" spans="1:5" x14ac:dyDescent="0.25">
      <c r="A3262" s="2">
        <v>40605</v>
      </c>
      <c r="B3262" s="3">
        <v>8.2722410725965007E-2</v>
      </c>
      <c r="C3262" s="3">
        <v>-5.0830592420432502E-2</v>
      </c>
      <c r="D3262" s="3">
        <v>9.0458591589283696E-2</v>
      </c>
      <c r="E3262" s="4">
        <v>3.7</v>
      </c>
    </row>
    <row r="3263" spans="1:5" x14ac:dyDescent="0.25">
      <c r="A3263" s="5">
        <v>40604</v>
      </c>
      <c r="B3263" s="6">
        <v>7.9560497159033294E-2</v>
      </c>
      <c r="C3263" s="6">
        <v>-4.5847382500459999E-2</v>
      </c>
      <c r="D3263" s="6">
        <v>9.1509342953514303E-2</v>
      </c>
      <c r="E3263" s="7">
        <v>3.7</v>
      </c>
    </row>
    <row r="3264" spans="1:5" x14ac:dyDescent="0.25">
      <c r="A3264" s="2">
        <v>40603</v>
      </c>
      <c r="B3264" s="3">
        <v>7.6763605208317903E-2</v>
      </c>
      <c r="C3264" s="3">
        <v>-4.5881628175498401E-2</v>
      </c>
      <c r="D3264" s="3">
        <v>0.10230020883252</v>
      </c>
      <c r="E3264" s="4">
        <v>3.7</v>
      </c>
    </row>
    <row r="3265" spans="1:5" x14ac:dyDescent="0.25">
      <c r="A3265" s="5">
        <v>40602</v>
      </c>
      <c r="B3265" s="6">
        <v>7.9938146467860502E-2</v>
      </c>
      <c r="C3265" s="6">
        <v>-4.8455986890751999E-2</v>
      </c>
      <c r="D3265" s="6">
        <v>9.5476434045995803E-2</v>
      </c>
      <c r="E3265" s="7">
        <v>3.7</v>
      </c>
    </row>
    <row r="3266" spans="1:5" x14ac:dyDescent="0.25">
      <c r="A3266" s="2">
        <v>40599</v>
      </c>
      <c r="B3266" s="3">
        <v>7.9484139314759797E-2</v>
      </c>
      <c r="C3266" s="3">
        <v>-4.9164776696809402E-2</v>
      </c>
      <c r="D3266" s="3">
        <v>9.5730549790615294E-2</v>
      </c>
      <c r="E3266" s="4">
        <v>3.7</v>
      </c>
    </row>
    <row r="3267" spans="1:5" x14ac:dyDescent="0.25">
      <c r="A3267" s="5">
        <v>40598</v>
      </c>
      <c r="B3267" s="6">
        <v>8.0612041529346007E-2</v>
      </c>
      <c r="C3267" s="6">
        <v>-4.9348229959654898E-2</v>
      </c>
      <c r="D3267" s="6">
        <v>8.8427291980279904E-2</v>
      </c>
      <c r="E3267" s="7">
        <v>3.7</v>
      </c>
    </row>
    <row r="3268" spans="1:5" x14ac:dyDescent="0.25">
      <c r="A3268" s="2">
        <v>40597</v>
      </c>
      <c r="B3268" s="3">
        <v>7.9400426325813206E-2</v>
      </c>
      <c r="C3268" s="3">
        <v>-5.0518397243200001E-2</v>
      </c>
      <c r="D3268" s="3">
        <v>9.9099414845456799E-2</v>
      </c>
      <c r="E3268" s="4">
        <v>3.7</v>
      </c>
    </row>
    <row r="3269" spans="1:5" x14ac:dyDescent="0.25">
      <c r="A3269" s="5">
        <v>40596</v>
      </c>
      <c r="B3269" s="6">
        <v>7.8984689391580001E-2</v>
      </c>
      <c r="C3269" s="6">
        <v>-5.0271470735921898E-2</v>
      </c>
      <c r="D3269" s="6">
        <v>9.7366735309060801E-2</v>
      </c>
      <c r="E3269" s="7">
        <v>3.7</v>
      </c>
    </row>
    <row r="3270" spans="1:5" x14ac:dyDescent="0.25">
      <c r="A3270" s="2">
        <v>40595</v>
      </c>
      <c r="B3270" s="3">
        <v>7.5012208100388597E-2</v>
      </c>
      <c r="C3270" s="3">
        <v>-4.8609748765389697E-2</v>
      </c>
      <c r="D3270" s="3">
        <v>0.108615989311764</v>
      </c>
      <c r="E3270" s="4">
        <v>3.7</v>
      </c>
    </row>
    <row r="3271" spans="1:5" x14ac:dyDescent="0.25">
      <c r="A3271" s="5">
        <v>40592</v>
      </c>
      <c r="B3271" s="6">
        <v>8.2394372645206701E-2</v>
      </c>
      <c r="C3271" s="6">
        <v>-5.38136973539836E-2</v>
      </c>
      <c r="D3271" s="6">
        <v>8.8363025420203606E-2</v>
      </c>
      <c r="E3271" s="7">
        <v>3.7</v>
      </c>
    </row>
    <row r="3272" spans="1:5" x14ac:dyDescent="0.25">
      <c r="A3272" s="2">
        <v>40591</v>
      </c>
      <c r="B3272" s="3">
        <v>8.0322781580933297E-2</v>
      </c>
      <c r="C3272" s="3">
        <v>-5.1917015247323603E-2</v>
      </c>
      <c r="D3272" s="3">
        <v>9.4438261633968706E-2</v>
      </c>
      <c r="E3272" s="4">
        <v>3.7</v>
      </c>
    </row>
    <row r="3273" spans="1:5" x14ac:dyDescent="0.25">
      <c r="A3273" s="5">
        <v>40590</v>
      </c>
      <c r="B3273" s="6">
        <v>7.6680325162175905E-2</v>
      </c>
      <c r="C3273" s="6">
        <v>-4.8970135116475001E-2</v>
      </c>
      <c r="D3273" s="6">
        <v>0.101494773753413</v>
      </c>
      <c r="E3273" s="7">
        <v>3.7</v>
      </c>
    </row>
    <row r="3274" spans="1:5" x14ac:dyDescent="0.25">
      <c r="A3274" s="2">
        <v>40589</v>
      </c>
      <c r="B3274" s="3">
        <v>7.5102173006869402E-2</v>
      </c>
      <c r="C3274" s="3">
        <v>-4.7223291635293797E-2</v>
      </c>
      <c r="D3274" s="3">
        <v>0.10108252626429499</v>
      </c>
      <c r="E3274" s="4">
        <v>3.7</v>
      </c>
    </row>
    <row r="3275" spans="1:5" x14ac:dyDescent="0.25">
      <c r="A3275" s="5">
        <v>40588</v>
      </c>
      <c r="B3275" s="6">
        <v>7.3241400828476202E-2</v>
      </c>
      <c r="C3275" s="6">
        <v>-4.5275061199707402E-2</v>
      </c>
      <c r="D3275" s="6">
        <v>0.10656435909936</v>
      </c>
      <c r="E3275" s="7">
        <v>3.7</v>
      </c>
    </row>
    <row r="3276" spans="1:5" x14ac:dyDescent="0.25">
      <c r="A3276" s="2">
        <v>40585</v>
      </c>
      <c r="B3276" s="3">
        <v>7.5117479717761004E-2</v>
      </c>
      <c r="C3276" s="3">
        <v>-4.6001723557422103E-2</v>
      </c>
      <c r="D3276" s="3">
        <v>0.102306164148457</v>
      </c>
      <c r="E3276" s="4">
        <v>3.7</v>
      </c>
    </row>
    <row r="3277" spans="1:5" x14ac:dyDescent="0.25">
      <c r="A3277" s="5">
        <v>40584</v>
      </c>
      <c r="B3277" s="6">
        <v>7.1844831989033894E-2</v>
      </c>
      <c r="C3277" s="6">
        <v>-4.4283248447370402E-2</v>
      </c>
      <c r="D3277" s="6">
        <v>0.11178384546834801</v>
      </c>
      <c r="E3277" s="7">
        <v>3.7</v>
      </c>
    </row>
    <row r="3278" spans="1:5" x14ac:dyDescent="0.25">
      <c r="A3278" s="2">
        <v>40583</v>
      </c>
      <c r="B3278" s="3">
        <v>7.4338362271271899E-2</v>
      </c>
      <c r="C3278" s="3">
        <v>-4.5037927582459898E-2</v>
      </c>
      <c r="D3278" s="3">
        <v>9.8942929856489795E-2</v>
      </c>
      <c r="E3278" s="4">
        <v>3.7</v>
      </c>
    </row>
    <row r="3279" spans="1:5" x14ac:dyDescent="0.25">
      <c r="A3279" s="5">
        <v>40582</v>
      </c>
      <c r="B3279" s="6">
        <v>7.0621861229942406E-2</v>
      </c>
      <c r="C3279" s="6">
        <v>-4.2916157166921903E-2</v>
      </c>
      <c r="D3279" s="6">
        <v>0.10737173315743601</v>
      </c>
      <c r="E3279" s="7">
        <v>3.7</v>
      </c>
    </row>
    <row r="3280" spans="1:5" x14ac:dyDescent="0.25">
      <c r="A3280" s="2">
        <v>40581</v>
      </c>
      <c r="B3280" s="3">
        <v>7.0494669113613198E-2</v>
      </c>
      <c r="C3280" s="3">
        <v>-4.3178757063015799E-2</v>
      </c>
      <c r="D3280" s="3">
        <v>0.107267443927566</v>
      </c>
      <c r="E3280" s="4">
        <v>3.7</v>
      </c>
    </row>
    <row r="3281" spans="1:5" x14ac:dyDescent="0.25">
      <c r="A3281" s="5">
        <v>40578</v>
      </c>
      <c r="B3281" s="6">
        <v>7.0927123860241206E-2</v>
      </c>
      <c r="C3281" s="6">
        <v>-4.3283447591791098E-2</v>
      </c>
      <c r="D3281" s="6">
        <v>0.10577068947205601</v>
      </c>
      <c r="E3281" s="7">
        <v>3.7</v>
      </c>
    </row>
    <row r="3282" spans="1:5" x14ac:dyDescent="0.25">
      <c r="A3282" s="2">
        <v>40577</v>
      </c>
      <c r="B3282" s="3">
        <v>7.3786887670512599E-2</v>
      </c>
      <c r="C3282" s="3">
        <v>-4.4640185517607102E-2</v>
      </c>
      <c r="D3282" s="3">
        <v>9.7297743817244597E-2</v>
      </c>
      <c r="E3282" s="4">
        <v>3.7</v>
      </c>
    </row>
    <row r="3283" spans="1:5" x14ac:dyDescent="0.25">
      <c r="A3283" s="5">
        <v>40576</v>
      </c>
      <c r="B3283" s="6">
        <v>7.5119398713729399E-2</v>
      </c>
      <c r="C3283" s="6">
        <v>-4.8097556507837598E-2</v>
      </c>
      <c r="D3283" s="6">
        <v>9.5722795164119204E-2</v>
      </c>
      <c r="E3283" s="7">
        <v>3.7</v>
      </c>
    </row>
    <row r="3284" spans="1:5" x14ac:dyDescent="0.25">
      <c r="A3284" s="2">
        <v>40575</v>
      </c>
      <c r="B3284" s="3">
        <v>7.1328265556015902E-2</v>
      </c>
      <c r="C3284" s="3">
        <v>-4.4168404264484297E-2</v>
      </c>
      <c r="D3284" s="3">
        <v>0.102572350683001</v>
      </c>
      <c r="E3284" s="4">
        <v>3.7</v>
      </c>
    </row>
    <row r="3285" spans="1:5" x14ac:dyDescent="0.25">
      <c r="A3285" s="5">
        <v>40574</v>
      </c>
      <c r="B3285" s="6">
        <v>7.0933524363504002E-2</v>
      </c>
      <c r="C3285" s="6">
        <v>-4.4068167686934501E-2</v>
      </c>
      <c r="D3285" s="6">
        <v>0.10273934795525599</v>
      </c>
      <c r="E3285" s="7">
        <v>3.7</v>
      </c>
    </row>
    <row r="3286" spans="1:5" x14ac:dyDescent="0.25">
      <c r="A3286" s="2">
        <v>40571</v>
      </c>
      <c r="B3286" s="3">
        <v>7.1374694786451004E-2</v>
      </c>
      <c r="C3286" s="3">
        <v>-4.3858988876733902E-2</v>
      </c>
      <c r="D3286" s="3">
        <v>0.100049112772806</v>
      </c>
      <c r="E3286" s="4">
        <v>3.7</v>
      </c>
    </row>
    <row r="3287" spans="1:5" x14ac:dyDescent="0.25">
      <c r="A3287" s="5">
        <v>40570</v>
      </c>
      <c r="B3287" s="6">
        <v>7.2987024477869505E-2</v>
      </c>
      <c r="C3287" s="6">
        <v>-4.4862153408005201E-2</v>
      </c>
      <c r="D3287" s="6">
        <v>9.7413558606942605E-2</v>
      </c>
      <c r="E3287" s="7">
        <v>3.7</v>
      </c>
    </row>
    <row r="3288" spans="1:5" x14ac:dyDescent="0.25">
      <c r="A3288" s="2">
        <v>40569</v>
      </c>
      <c r="B3288" s="3">
        <v>7.4584272611194796E-2</v>
      </c>
      <c r="C3288" s="3">
        <v>-4.6875500363643401E-2</v>
      </c>
      <c r="D3288" s="3">
        <v>9.4725928878007001E-2</v>
      </c>
      <c r="E3288" s="4">
        <v>3.7</v>
      </c>
    </row>
    <row r="3289" spans="1:5" x14ac:dyDescent="0.25">
      <c r="A3289" s="5">
        <v>40568</v>
      </c>
      <c r="B3289" s="6">
        <v>7.4426760348120305E-2</v>
      </c>
      <c r="C3289" s="6">
        <v>-4.6157179990952202E-2</v>
      </c>
      <c r="D3289" s="6">
        <v>9.3327200841738095E-2</v>
      </c>
      <c r="E3289" s="7">
        <v>3.7</v>
      </c>
    </row>
    <row r="3290" spans="1:5" x14ac:dyDescent="0.25">
      <c r="A3290" s="2">
        <v>40567</v>
      </c>
      <c r="B3290" s="3">
        <v>7.8298072054195506E-2</v>
      </c>
      <c r="C3290" s="3">
        <v>-4.9546897422546199E-2</v>
      </c>
      <c r="D3290" s="3">
        <v>8.3811258588133805E-2</v>
      </c>
      <c r="E3290" s="4">
        <v>3.7</v>
      </c>
    </row>
    <row r="3291" spans="1:5" x14ac:dyDescent="0.25">
      <c r="A3291" s="5">
        <v>40564</v>
      </c>
      <c r="B3291" s="6">
        <v>7.3632138887445603E-2</v>
      </c>
      <c r="C3291" s="6">
        <v>-4.5416340928235203E-2</v>
      </c>
      <c r="D3291" s="6">
        <v>9.3696542490014703E-2</v>
      </c>
      <c r="E3291" s="7">
        <v>3.7</v>
      </c>
    </row>
    <row r="3292" spans="1:5" x14ac:dyDescent="0.25">
      <c r="A3292" s="2">
        <v>40563</v>
      </c>
      <c r="B3292" s="3">
        <v>7.5849887780635297E-2</v>
      </c>
      <c r="C3292" s="3">
        <v>-4.6423931445880501E-2</v>
      </c>
      <c r="D3292" s="3">
        <v>8.8413829922258699E-2</v>
      </c>
      <c r="E3292" s="4">
        <v>3.7</v>
      </c>
    </row>
    <row r="3293" spans="1:5" x14ac:dyDescent="0.25">
      <c r="A3293" s="5">
        <v>40562</v>
      </c>
      <c r="B3293" s="6">
        <v>7.5116617319760007E-2</v>
      </c>
      <c r="C3293" s="6">
        <v>-4.6360669853730503E-2</v>
      </c>
      <c r="D3293" s="6">
        <v>8.8925558983780004E-2</v>
      </c>
      <c r="E3293" s="7">
        <v>3.7</v>
      </c>
    </row>
    <row r="3294" spans="1:5" x14ac:dyDescent="0.25">
      <c r="A3294" s="2">
        <v>40561</v>
      </c>
      <c r="B3294" s="3">
        <v>7.3525716804651003E-2</v>
      </c>
      <c r="C3294" s="3">
        <v>-4.52134296210411E-2</v>
      </c>
      <c r="D3294" s="3">
        <v>8.8901106534464799E-2</v>
      </c>
      <c r="E3294" s="4">
        <v>3.7</v>
      </c>
    </row>
    <row r="3295" spans="1:5" x14ac:dyDescent="0.25">
      <c r="A3295" s="5">
        <v>40560</v>
      </c>
      <c r="B3295" s="6">
        <v>7.2725467282998502E-2</v>
      </c>
      <c r="C3295" s="6">
        <v>-4.4852887013385002E-2</v>
      </c>
      <c r="D3295" s="6">
        <v>8.9745282932231094E-2</v>
      </c>
      <c r="E3295" s="7">
        <v>3.7</v>
      </c>
    </row>
    <row r="3296" spans="1:5" x14ac:dyDescent="0.25">
      <c r="A3296" s="2">
        <v>40557</v>
      </c>
      <c r="B3296" s="3">
        <v>7.6740653939799994E-2</v>
      </c>
      <c r="C3296" s="3">
        <v>-4.80155171305513E-2</v>
      </c>
      <c r="D3296" s="3">
        <v>8.1069090796671905E-2</v>
      </c>
      <c r="E3296" s="4">
        <v>3.7</v>
      </c>
    </row>
    <row r="3297" spans="1:5" x14ac:dyDescent="0.25">
      <c r="A3297" s="5">
        <v>40556</v>
      </c>
      <c r="B3297" s="6">
        <v>7.4179676287676896E-2</v>
      </c>
      <c r="C3297" s="6">
        <v>-4.5542601253858797E-2</v>
      </c>
      <c r="D3297" s="6">
        <v>8.9771096463114999E-2</v>
      </c>
      <c r="E3297" s="7">
        <v>3.7</v>
      </c>
    </row>
    <row r="3298" spans="1:5" x14ac:dyDescent="0.25">
      <c r="A3298" s="2">
        <v>40555</v>
      </c>
      <c r="B3298" s="3">
        <v>7.3634324962515305E-2</v>
      </c>
      <c r="C3298" s="3">
        <v>-4.5869648461763099E-2</v>
      </c>
      <c r="D3298" s="3">
        <v>9.3313175789032102E-2</v>
      </c>
      <c r="E3298" s="4">
        <v>3.7</v>
      </c>
    </row>
    <row r="3299" spans="1:5" x14ac:dyDescent="0.25">
      <c r="A3299" s="5">
        <v>40554</v>
      </c>
      <c r="B3299" s="6">
        <v>7.2129569407157104E-2</v>
      </c>
      <c r="C3299" s="6">
        <v>-4.4331197261677301E-2</v>
      </c>
      <c r="D3299" s="6">
        <v>0.100073660126951</v>
      </c>
      <c r="E3299" s="7">
        <v>3.7</v>
      </c>
    </row>
    <row r="3300" spans="1:5" x14ac:dyDescent="0.25">
      <c r="A3300" s="2">
        <v>40550</v>
      </c>
      <c r="B3300" s="3">
        <v>7.7142967084855796E-2</v>
      </c>
      <c r="C3300" s="3">
        <v>-4.6408909447384697E-2</v>
      </c>
      <c r="D3300" s="3">
        <v>8.2834494410506998E-2</v>
      </c>
      <c r="E3300" s="4">
        <v>3.7</v>
      </c>
    </row>
    <row r="3301" spans="1:5" x14ac:dyDescent="0.25">
      <c r="A3301" s="5">
        <v>40549</v>
      </c>
      <c r="B3301" s="6">
        <v>7.4293331137506496E-2</v>
      </c>
      <c r="C3301" s="6">
        <v>-4.7009113124022901E-2</v>
      </c>
      <c r="D3301" s="6">
        <v>9.2507046050200104E-2</v>
      </c>
      <c r="E3301" s="7">
        <v>3.7</v>
      </c>
    </row>
    <row r="3302" spans="1:5" x14ac:dyDescent="0.25">
      <c r="A3302" s="2">
        <v>40548</v>
      </c>
      <c r="B3302" s="3">
        <v>8.33409997484134E-2</v>
      </c>
      <c r="C3302" s="3">
        <v>-5.4353769038541402E-2</v>
      </c>
      <c r="D3302" s="3">
        <v>6.5951918471091206E-2</v>
      </c>
      <c r="E3302" s="4">
        <v>3.7</v>
      </c>
    </row>
    <row r="3303" spans="1:5" x14ac:dyDescent="0.25">
      <c r="A3303" s="5">
        <v>40547</v>
      </c>
      <c r="B3303" s="6">
        <v>7.95937046551662E-2</v>
      </c>
      <c r="C3303" s="6">
        <v>-5.0357258129082899E-2</v>
      </c>
      <c r="D3303" s="6">
        <v>7.3324706646391596E-2</v>
      </c>
      <c r="E3303" s="7">
        <v>3.7</v>
      </c>
    </row>
    <row r="3304" spans="1:5" x14ac:dyDescent="0.25">
      <c r="A3304" s="2">
        <v>40546</v>
      </c>
      <c r="B3304" s="3">
        <v>7.9271675068896597E-2</v>
      </c>
      <c r="C3304" s="3">
        <v>-5.2487649969142798E-2</v>
      </c>
      <c r="D3304" s="3">
        <v>7.6934688839163101E-2</v>
      </c>
      <c r="E3304" s="4">
        <v>3.7</v>
      </c>
    </row>
    <row r="3305" spans="1:5" x14ac:dyDescent="0.25">
      <c r="A3305" s="5">
        <v>40542</v>
      </c>
      <c r="B3305" s="6">
        <v>8.20262461314889E-2</v>
      </c>
      <c r="C3305" s="6">
        <v>-5.2162997103320501E-2</v>
      </c>
      <c r="D3305" s="6">
        <v>6.5784068576708501E-2</v>
      </c>
      <c r="E3305" s="7">
        <v>3.7</v>
      </c>
    </row>
    <row r="3306" spans="1:5" x14ac:dyDescent="0.25">
      <c r="A3306" s="2">
        <v>40541</v>
      </c>
      <c r="B3306" s="3">
        <v>8.3053964943151398E-2</v>
      </c>
      <c r="C3306" s="3">
        <v>-5.3422036445328197E-2</v>
      </c>
      <c r="D3306" s="3">
        <v>6.5046488121234702E-2</v>
      </c>
      <c r="E3306" s="4">
        <v>3.7</v>
      </c>
    </row>
    <row r="3307" spans="1:5" x14ac:dyDescent="0.25">
      <c r="A3307" s="5">
        <v>40540</v>
      </c>
      <c r="B3307" s="6">
        <v>7.5493866870996296E-2</v>
      </c>
      <c r="C3307" s="6">
        <v>-4.8272560851434602E-2</v>
      </c>
      <c r="D3307" s="6">
        <v>7.9107333967121607E-2</v>
      </c>
      <c r="E3307" s="7">
        <v>3.7</v>
      </c>
    </row>
    <row r="3308" spans="1:5" x14ac:dyDescent="0.25">
      <c r="A3308" s="2">
        <v>40539</v>
      </c>
      <c r="B3308" s="3">
        <v>8.3080437306889604E-2</v>
      </c>
      <c r="C3308" s="3">
        <v>-5.3468304544225603E-2</v>
      </c>
      <c r="D3308" s="3">
        <v>6.5056901212772605E-2</v>
      </c>
      <c r="E3308" s="4">
        <v>3.7</v>
      </c>
    </row>
    <row r="3309" spans="1:5" x14ac:dyDescent="0.25">
      <c r="A3309" s="5">
        <v>40536</v>
      </c>
      <c r="B3309" s="6">
        <v>8.08998904249323E-2</v>
      </c>
      <c r="C3309" s="6">
        <v>-5.1356457544003198E-2</v>
      </c>
      <c r="D3309" s="6">
        <v>6.9245881307103893E-2</v>
      </c>
      <c r="E3309" s="7">
        <v>3.7</v>
      </c>
    </row>
    <row r="3310" spans="1:5" x14ac:dyDescent="0.25">
      <c r="A3310" s="2">
        <v>40535</v>
      </c>
      <c r="B3310" s="3">
        <v>8.0630529289347205E-2</v>
      </c>
      <c r="C3310" s="3">
        <v>-5.1154795286819599E-2</v>
      </c>
      <c r="D3310" s="3">
        <v>7.0458046448242606E-2</v>
      </c>
      <c r="E3310" s="4">
        <v>3.7</v>
      </c>
    </row>
    <row r="3311" spans="1:5" x14ac:dyDescent="0.25">
      <c r="A3311" s="5">
        <v>40534</v>
      </c>
      <c r="B3311" s="6">
        <v>7.73280417723783E-2</v>
      </c>
      <c r="C3311" s="6">
        <v>-4.78927271588237E-2</v>
      </c>
      <c r="D3311" s="6">
        <v>7.6903728636160504E-2</v>
      </c>
      <c r="E3311" s="7">
        <v>3.7</v>
      </c>
    </row>
    <row r="3312" spans="1:5" x14ac:dyDescent="0.25">
      <c r="A3312" s="2">
        <v>40533</v>
      </c>
      <c r="B3312" s="3">
        <v>8.4833256764269005E-2</v>
      </c>
      <c r="C3312" s="3">
        <v>-5.3768035258460502E-2</v>
      </c>
      <c r="D3312" s="3">
        <v>5.7386233218119802E-2</v>
      </c>
      <c r="E3312" s="4">
        <v>3.7</v>
      </c>
    </row>
    <row r="3313" spans="1:5" x14ac:dyDescent="0.25">
      <c r="A3313" s="5">
        <v>40532</v>
      </c>
      <c r="B3313" s="6">
        <v>8.3164567030721906E-2</v>
      </c>
      <c r="C3313" s="6">
        <v>-5.2486970747904503E-2</v>
      </c>
      <c r="D3313" s="6">
        <v>6.3417288540143502E-2</v>
      </c>
      <c r="E3313" s="7">
        <v>3.7</v>
      </c>
    </row>
    <row r="3314" spans="1:5" x14ac:dyDescent="0.25">
      <c r="A3314" s="2">
        <v>40529</v>
      </c>
      <c r="B3314" s="3">
        <v>7.7498330906525401E-2</v>
      </c>
      <c r="C3314" s="3">
        <v>-4.7929613483599899E-2</v>
      </c>
      <c r="D3314" s="3">
        <v>7.4445485257648394E-2</v>
      </c>
      <c r="E3314" s="4">
        <v>3.7</v>
      </c>
    </row>
    <row r="3315" spans="1:5" x14ac:dyDescent="0.25">
      <c r="A3315" s="5">
        <v>40528</v>
      </c>
      <c r="B3315" s="6">
        <v>8.0675935374640198E-2</v>
      </c>
      <c r="C3315" s="6">
        <v>-5.1854236539828701E-2</v>
      </c>
      <c r="D3315" s="6">
        <v>7.0625920304251105E-2</v>
      </c>
      <c r="E3315" s="7">
        <v>3.7</v>
      </c>
    </row>
    <row r="3316" spans="1:5" x14ac:dyDescent="0.25">
      <c r="A3316" s="2">
        <v>40527</v>
      </c>
      <c r="B3316" s="3">
        <v>7.8907758704670997E-2</v>
      </c>
      <c r="C3316" s="3">
        <v>-5.1268751310701702E-2</v>
      </c>
      <c r="D3316" s="3">
        <v>7.6538970960740901E-2</v>
      </c>
      <c r="E3316" s="4">
        <v>3.7</v>
      </c>
    </row>
    <row r="3317" spans="1:5" x14ac:dyDescent="0.25">
      <c r="A3317" s="5">
        <v>40526</v>
      </c>
      <c r="B3317" s="6">
        <v>8.0962288585654602E-2</v>
      </c>
      <c r="C3317" s="6">
        <v>-5.3201244155217903E-2</v>
      </c>
      <c r="D3317" s="6">
        <v>6.72338038792685E-2</v>
      </c>
      <c r="E3317" s="7">
        <v>3.7</v>
      </c>
    </row>
    <row r="3318" spans="1:5" x14ac:dyDescent="0.25">
      <c r="A3318" s="2">
        <v>40525</v>
      </c>
      <c r="B3318" s="3">
        <v>8.88397388264731E-2</v>
      </c>
      <c r="C3318" s="3">
        <v>-6.1103856087694301E-2</v>
      </c>
      <c r="D3318" s="3">
        <v>4.8138796747967498E-2</v>
      </c>
      <c r="E3318" s="4">
        <v>3.7</v>
      </c>
    </row>
    <row r="3319" spans="1:5" x14ac:dyDescent="0.25">
      <c r="A3319" s="5">
        <v>40522</v>
      </c>
      <c r="B3319" s="6">
        <v>8.4564599839495005E-2</v>
      </c>
      <c r="C3319" s="6">
        <v>-5.8442434193567601E-2</v>
      </c>
      <c r="D3319" s="6">
        <v>5.5611758716368302E-2</v>
      </c>
      <c r="E3319" s="7">
        <v>3.7</v>
      </c>
    </row>
    <row r="3320" spans="1:5" x14ac:dyDescent="0.25">
      <c r="A3320" s="2">
        <v>40521</v>
      </c>
      <c r="B3320" s="3">
        <v>8.7414082347884905E-2</v>
      </c>
      <c r="C3320" s="3">
        <v>-6.0469082872896998E-2</v>
      </c>
      <c r="D3320" s="3">
        <v>4.7946829632223499E-2</v>
      </c>
      <c r="E3320" s="4">
        <v>3.7</v>
      </c>
    </row>
    <row r="3321" spans="1:5" x14ac:dyDescent="0.25">
      <c r="A3321" s="5">
        <v>40519</v>
      </c>
      <c r="B3321" s="6">
        <v>8.6806603509712907E-2</v>
      </c>
      <c r="C3321" s="6">
        <v>-6.0814852187305098E-2</v>
      </c>
      <c r="D3321" s="6">
        <v>5.1641017284213102E-2</v>
      </c>
      <c r="E3321" s="7">
        <v>3.7</v>
      </c>
    </row>
    <row r="3322" spans="1:5" x14ac:dyDescent="0.25">
      <c r="A3322" s="2">
        <v>40518</v>
      </c>
      <c r="B3322" s="3">
        <v>8.8048333425042202E-2</v>
      </c>
      <c r="C3322" s="3">
        <v>-6.18661344464961E-2</v>
      </c>
      <c r="D3322" s="3">
        <v>5.13557118696302E-2</v>
      </c>
      <c r="E3322" s="4">
        <v>3.7</v>
      </c>
    </row>
    <row r="3323" spans="1:5" x14ac:dyDescent="0.25">
      <c r="A3323" s="5">
        <v>40515</v>
      </c>
      <c r="B3323" s="6">
        <v>9.6855185037698299E-2</v>
      </c>
      <c r="C3323" s="6">
        <v>-6.805812090716E-2</v>
      </c>
      <c r="D3323" s="6">
        <v>2.9935278055378399E-2</v>
      </c>
      <c r="E3323" s="7">
        <v>3.7</v>
      </c>
    </row>
    <row r="3324" spans="1:5" x14ac:dyDescent="0.25">
      <c r="A3324" s="2">
        <v>40514</v>
      </c>
      <c r="B3324" s="3">
        <v>9.2124410266922904E-2</v>
      </c>
      <c r="C3324" s="3">
        <v>-6.6779756713220201E-2</v>
      </c>
      <c r="D3324" s="3">
        <v>4.7092861864494601E-2</v>
      </c>
      <c r="E3324" s="4">
        <v>3.7</v>
      </c>
    </row>
    <row r="3325" spans="1:5" x14ac:dyDescent="0.25">
      <c r="A3325" s="5">
        <v>40513</v>
      </c>
      <c r="B3325" s="6">
        <v>8.7372136482837301E-2</v>
      </c>
      <c r="C3325" s="6">
        <v>-6.38811304326736E-2</v>
      </c>
      <c r="D3325" s="6">
        <v>5.7377560528209602E-2</v>
      </c>
      <c r="E3325" s="7">
        <v>3.7</v>
      </c>
    </row>
    <row r="3326" spans="1:5" x14ac:dyDescent="0.25">
      <c r="A3326" s="2">
        <v>40512</v>
      </c>
      <c r="B3326" s="3">
        <v>8.6299285540384005E-2</v>
      </c>
      <c r="C3326" s="3">
        <v>-6.2298032486614897E-2</v>
      </c>
      <c r="D3326" s="3">
        <v>5.7764901651080898E-2</v>
      </c>
      <c r="E3326" s="4">
        <v>3.7</v>
      </c>
    </row>
    <row r="3327" spans="1:5" x14ac:dyDescent="0.25">
      <c r="A3327" s="5">
        <v>40511</v>
      </c>
      <c r="B3327" s="6">
        <v>8.7111974606756196E-2</v>
      </c>
      <c r="C3327" s="6">
        <v>-6.3741316499791395E-2</v>
      </c>
      <c r="D3327" s="6">
        <v>5.5648840988542801E-2</v>
      </c>
      <c r="E3327" s="7">
        <v>3.7</v>
      </c>
    </row>
    <row r="3328" spans="1:5" x14ac:dyDescent="0.25">
      <c r="A3328" s="2">
        <v>40508</v>
      </c>
      <c r="B3328" s="3">
        <v>8.8719897844394893E-2</v>
      </c>
      <c r="C3328" s="3">
        <v>-6.21042881303367E-2</v>
      </c>
      <c r="D3328" s="3">
        <v>4.4670263636272099E-2</v>
      </c>
      <c r="E3328" s="4">
        <v>3.7</v>
      </c>
    </row>
    <row r="3329" spans="1:5" x14ac:dyDescent="0.25">
      <c r="A3329" s="5">
        <v>40507</v>
      </c>
      <c r="B3329" s="6">
        <v>9.0870557213564199E-2</v>
      </c>
      <c r="C3329" s="6">
        <v>-6.1438587572745E-2</v>
      </c>
      <c r="D3329" s="6">
        <v>4.0008457127527298E-2</v>
      </c>
      <c r="E3329" s="7">
        <v>3.7</v>
      </c>
    </row>
    <row r="3330" spans="1:5" x14ac:dyDescent="0.25">
      <c r="A3330" s="2">
        <v>40506</v>
      </c>
      <c r="B3330" s="3">
        <v>9.1007783849376106E-2</v>
      </c>
      <c r="C3330" s="3">
        <v>-6.32358128476114E-2</v>
      </c>
      <c r="D3330" s="3">
        <v>3.8058940228152198E-2</v>
      </c>
      <c r="E3330" s="4">
        <v>3.7</v>
      </c>
    </row>
    <row r="3331" spans="1:5" x14ac:dyDescent="0.25">
      <c r="A3331" s="5">
        <v>40505</v>
      </c>
      <c r="B3331" s="6">
        <v>9.5655009655809406E-2</v>
      </c>
      <c r="C3331" s="6">
        <v>-6.7387323509519495E-2</v>
      </c>
      <c r="D3331" s="6">
        <v>2.6652908642911199E-2</v>
      </c>
      <c r="E3331" s="7">
        <v>3.7</v>
      </c>
    </row>
    <row r="3332" spans="1:5" x14ac:dyDescent="0.25">
      <c r="A3332" s="2">
        <v>40504</v>
      </c>
      <c r="B3332" s="3">
        <v>8.5839842942581804E-2</v>
      </c>
      <c r="C3332" s="3">
        <v>-5.9449324300442301E-2</v>
      </c>
      <c r="D3332" s="3">
        <v>4.81106592217918E-2</v>
      </c>
      <c r="E3332" s="4">
        <v>3.7</v>
      </c>
    </row>
    <row r="3333" spans="1:5" x14ac:dyDescent="0.25">
      <c r="A3333" s="5">
        <v>40501</v>
      </c>
      <c r="B3333" s="6">
        <v>8.4232434670629797E-2</v>
      </c>
      <c r="C3333" s="6">
        <v>-5.8954632280994401E-2</v>
      </c>
      <c r="D3333" s="6">
        <v>5.4142773538363803E-2</v>
      </c>
      <c r="E3333" s="7">
        <v>3.7</v>
      </c>
    </row>
    <row r="3334" spans="1:5" x14ac:dyDescent="0.25">
      <c r="A3334" s="2">
        <v>40500</v>
      </c>
      <c r="B3334" s="3">
        <v>7.99871276089857E-2</v>
      </c>
      <c r="C3334" s="3">
        <v>-5.5587831726766797E-2</v>
      </c>
      <c r="D3334" s="3">
        <v>6.7432722814285195E-2</v>
      </c>
      <c r="E3334" s="4">
        <v>3.7</v>
      </c>
    </row>
    <row r="3335" spans="1:5" x14ac:dyDescent="0.25">
      <c r="A3335" s="5">
        <v>40499</v>
      </c>
      <c r="B3335" s="6">
        <v>8.9987719623745993E-2</v>
      </c>
      <c r="C3335" s="6">
        <v>-6.40761462175167E-2</v>
      </c>
      <c r="D3335" s="6">
        <v>4.07638715330449E-2</v>
      </c>
      <c r="E3335" s="7">
        <v>3.7</v>
      </c>
    </row>
    <row r="3336" spans="1:5" x14ac:dyDescent="0.25">
      <c r="A3336" s="2">
        <v>40498</v>
      </c>
      <c r="B3336" s="3">
        <v>8.4917370973674897E-2</v>
      </c>
      <c r="C3336" s="3">
        <v>-5.7681612672429203E-2</v>
      </c>
      <c r="D3336" s="3">
        <v>4.1170048425873698E-2</v>
      </c>
      <c r="E3336" s="4">
        <v>3.7</v>
      </c>
    </row>
    <row r="3337" spans="1:5" x14ac:dyDescent="0.25">
      <c r="A3337" s="5">
        <v>40494</v>
      </c>
      <c r="B3337" s="6">
        <v>8.5560723569694297E-2</v>
      </c>
      <c r="C3337" s="6">
        <v>-5.7612814160639202E-2</v>
      </c>
      <c r="D3337" s="6">
        <v>3.5226096082937697E-2</v>
      </c>
      <c r="E3337" s="7">
        <v>3.7</v>
      </c>
    </row>
    <row r="3338" spans="1:5" x14ac:dyDescent="0.25">
      <c r="A3338" s="2">
        <v>40493</v>
      </c>
      <c r="B3338" s="3">
        <v>8.5297902105981704E-2</v>
      </c>
      <c r="C3338" s="3">
        <v>-5.62925626662844E-2</v>
      </c>
      <c r="D3338" s="3">
        <v>3.3450591446041698E-2</v>
      </c>
      <c r="E3338" s="4">
        <v>3.7</v>
      </c>
    </row>
    <row r="3339" spans="1:5" x14ac:dyDescent="0.25">
      <c r="A3339" s="5">
        <v>40492</v>
      </c>
      <c r="B3339" s="6">
        <v>8.2553232983840097E-2</v>
      </c>
      <c r="C3339" s="6">
        <v>-5.5912467285371997E-2</v>
      </c>
      <c r="D3339" s="6">
        <v>4.3383493532386998E-2</v>
      </c>
      <c r="E3339" s="7">
        <v>3.7</v>
      </c>
    </row>
    <row r="3340" spans="1:5" x14ac:dyDescent="0.25">
      <c r="A3340" s="2">
        <v>40491</v>
      </c>
      <c r="B3340" s="3">
        <v>8.3820241130491399E-2</v>
      </c>
      <c r="C3340" s="3">
        <v>-5.7308067689197502E-2</v>
      </c>
      <c r="D3340" s="3">
        <v>4.2325299857962101E-2</v>
      </c>
      <c r="E3340" s="4">
        <v>3.7</v>
      </c>
    </row>
    <row r="3341" spans="1:5" x14ac:dyDescent="0.25">
      <c r="A3341" s="5">
        <v>40490</v>
      </c>
      <c r="B3341" s="6">
        <v>8.6369487567940606E-2</v>
      </c>
      <c r="C3341" s="6">
        <v>-5.9011593552507298E-2</v>
      </c>
      <c r="D3341" s="6">
        <v>3.7328516332537601E-2</v>
      </c>
      <c r="E3341" s="7">
        <v>3.7</v>
      </c>
    </row>
    <row r="3342" spans="1:5" x14ac:dyDescent="0.25">
      <c r="A3342" s="2">
        <v>40487</v>
      </c>
      <c r="B3342" s="3">
        <v>8.3837884594862896E-2</v>
      </c>
      <c r="C3342" s="3">
        <v>-5.8504004479725001E-2</v>
      </c>
      <c r="D3342" s="3">
        <v>4.6863908942591098E-2</v>
      </c>
      <c r="E3342" s="4">
        <v>3.7</v>
      </c>
    </row>
    <row r="3343" spans="1:5" x14ac:dyDescent="0.25">
      <c r="A3343" s="5">
        <v>40486</v>
      </c>
      <c r="B3343" s="6">
        <v>8.4116428613251595E-2</v>
      </c>
      <c r="C3343" s="6">
        <v>-5.6676873628577998E-2</v>
      </c>
      <c r="D3343" s="6">
        <v>3.9501764623195698E-2</v>
      </c>
      <c r="E3343" s="7">
        <v>3.7</v>
      </c>
    </row>
    <row r="3344" spans="1:5" x14ac:dyDescent="0.25">
      <c r="A3344" s="2">
        <v>40485</v>
      </c>
      <c r="B3344" s="3">
        <v>8.3452672780412199E-2</v>
      </c>
      <c r="C3344" s="3">
        <v>-5.5759853633913198E-2</v>
      </c>
      <c r="D3344" s="3">
        <v>3.8962382065797899E-2</v>
      </c>
      <c r="E3344" s="4">
        <v>3.7</v>
      </c>
    </row>
    <row r="3345" spans="1:5" x14ac:dyDescent="0.25">
      <c r="A3345" s="5">
        <v>40484</v>
      </c>
      <c r="B3345" s="6">
        <v>8.5224253217124193E-2</v>
      </c>
      <c r="C3345" s="6">
        <v>-5.7526034329620397E-2</v>
      </c>
      <c r="D3345" s="6">
        <v>3.5039097272257E-2</v>
      </c>
      <c r="E3345" s="7">
        <v>3.7</v>
      </c>
    </row>
    <row r="3346" spans="1:5" x14ac:dyDescent="0.25">
      <c r="A3346" s="2">
        <v>40480</v>
      </c>
      <c r="B3346" s="3">
        <v>8.3399108218586898E-2</v>
      </c>
      <c r="C3346" s="3">
        <v>-5.6244059083101101E-2</v>
      </c>
      <c r="D3346" s="3">
        <v>4.0887812765850802E-2</v>
      </c>
      <c r="E3346" s="4">
        <v>3.7</v>
      </c>
    </row>
    <row r="3347" spans="1:5" x14ac:dyDescent="0.25">
      <c r="A3347" s="5">
        <v>40479</v>
      </c>
      <c r="B3347" s="6">
        <v>8.4816009457888794E-2</v>
      </c>
      <c r="C3347" s="6">
        <v>-5.8137774177039497E-2</v>
      </c>
      <c r="D3347" s="6">
        <v>4.0778813793590003E-2</v>
      </c>
      <c r="E3347" s="7">
        <v>3.7</v>
      </c>
    </row>
    <row r="3348" spans="1:5" x14ac:dyDescent="0.25">
      <c r="A3348" s="2">
        <v>40478</v>
      </c>
      <c r="B3348" s="3">
        <v>8.2762409666621101E-2</v>
      </c>
      <c r="C3348" s="3">
        <v>-5.5010592907928597E-2</v>
      </c>
      <c r="D3348" s="3">
        <v>4.05131990962651E-2</v>
      </c>
      <c r="E3348" s="4">
        <v>3.7</v>
      </c>
    </row>
    <row r="3349" spans="1:5" x14ac:dyDescent="0.25">
      <c r="A3349" s="5">
        <v>40477</v>
      </c>
      <c r="B3349" s="6">
        <v>7.9820629940905802E-2</v>
      </c>
      <c r="C3349" s="6">
        <v>-5.3676765119278297E-2</v>
      </c>
      <c r="D3349" s="6">
        <v>4.9872845660309799E-2</v>
      </c>
      <c r="E3349" s="7">
        <v>3.7</v>
      </c>
    </row>
    <row r="3350" spans="1:5" x14ac:dyDescent="0.25">
      <c r="A3350" s="2">
        <v>40476</v>
      </c>
      <c r="B3350" s="3">
        <v>8.3524684922096595E-2</v>
      </c>
      <c r="C3350" s="3">
        <v>-5.5830603049644503E-2</v>
      </c>
      <c r="D3350" s="3">
        <v>4.25044002890188E-2</v>
      </c>
      <c r="E3350" s="4">
        <v>3.7</v>
      </c>
    </row>
    <row r="3351" spans="1:5" x14ac:dyDescent="0.25">
      <c r="A3351" s="5">
        <v>40473</v>
      </c>
      <c r="B3351" s="6">
        <v>8.0543476086896895E-2</v>
      </c>
      <c r="C3351" s="6">
        <v>-5.3841238043144703E-2</v>
      </c>
      <c r="D3351" s="6">
        <v>5.0487368730113301E-2</v>
      </c>
      <c r="E3351" s="7">
        <v>3.7</v>
      </c>
    </row>
    <row r="3352" spans="1:5" x14ac:dyDescent="0.25">
      <c r="A3352" s="2">
        <v>40472</v>
      </c>
      <c r="B3352" s="3">
        <v>7.8634100599163106E-2</v>
      </c>
      <c r="C3352" s="3">
        <v>-5.1477724410734803E-2</v>
      </c>
      <c r="D3352" s="3">
        <v>5.4945824173330098E-2</v>
      </c>
      <c r="E3352" s="4">
        <v>3.7</v>
      </c>
    </row>
    <row r="3353" spans="1:5" x14ac:dyDescent="0.25">
      <c r="A3353" s="5">
        <v>40471</v>
      </c>
      <c r="B3353" s="6">
        <v>8.2237494944944506E-2</v>
      </c>
      <c r="C3353" s="6">
        <v>-5.3631337349149197E-2</v>
      </c>
      <c r="D3353" s="6">
        <v>4.3686968249875599E-2</v>
      </c>
      <c r="E3353" s="7">
        <v>3.7</v>
      </c>
    </row>
    <row r="3354" spans="1:5" x14ac:dyDescent="0.25">
      <c r="A3354" s="2">
        <v>40470</v>
      </c>
      <c r="B3354" s="3">
        <v>8.10179545821961E-2</v>
      </c>
      <c r="C3354" s="3">
        <v>-5.27040807975288E-2</v>
      </c>
      <c r="D3354" s="3">
        <v>4.5918966488447802E-2</v>
      </c>
      <c r="E3354" s="4">
        <v>3.7</v>
      </c>
    </row>
    <row r="3355" spans="1:5" x14ac:dyDescent="0.25">
      <c r="A3355" s="5">
        <v>40466</v>
      </c>
      <c r="B3355" s="6">
        <v>8.1069272423319197E-2</v>
      </c>
      <c r="C3355" s="6">
        <v>-5.44374119806516E-2</v>
      </c>
      <c r="D3355" s="6">
        <v>5.0198321016119297E-2</v>
      </c>
      <c r="E3355" s="7">
        <v>3.7</v>
      </c>
    </row>
    <row r="3356" spans="1:5" x14ac:dyDescent="0.25">
      <c r="A3356" s="2">
        <v>40465</v>
      </c>
      <c r="B3356" s="3">
        <v>7.9785331898865594E-2</v>
      </c>
      <c r="C3356" s="3">
        <v>-5.2467444974605301E-2</v>
      </c>
      <c r="D3356" s="3">
        <v>5.04486831302179E-2</v>
      </c>
      <c r="E3356" s="4">
        <v>3.7</v>
      </c>
    </row>
    <row r="3357" spans="1:5" x14ac:dyDescent="0.25">
      <c r="A3357" s="5">
        <v>40464</v>
      </c>
      <c r="B3357" s="6">
        <v>8.1006664871713194E-2</v>
      </c>
      <c r="C3357" s="6">
        <v>-5.41706492593583E-2</v>
      </c>
      <c r="D3357" s="6">
        <v>4.8734415334969E-2</v>
      </c>
      <c r="E3357" s="7">
        <v>3.7</v>
      </c>
    </row>
    <row r="3358" spans="1:5" x14ac:dyDescent="0.25">
      <c r="A3358" s="2">
        <v>40463</v>
      </c>
      <c r="B3358" s="3">
        <v>8.0461397675452295E-2</v>
      </c>
      <c r="C3358" s="3">
        <v>-5.48180898508214E-2</v>
      </c>
      <c r="D3358" s="3">
        <v>5.3174208137941797E-2</v>
      </c>
      <c r="E3358" s="4">
        <v>3.7</v>
      </c>
    </row>
    <row r="3359" spans="1:5" x14ac:dyDescent="0.25">
      <c r="A3359" s="5">
        <v>40462</v>
      </c>
      <c r="B3359" s="6">
        <v>8.3135792314061499E-2</v>
      </c>
      <c r="C3359" s="6">
        <v>-5.7106180840850597E-2</v>
      </c>
      <c r="D3359" s="6">
        <v>5.0273275312747299E-2</v>
      </c>
      <c r="E3359" s="7">
        <v>3.7</v>
      </c>
    </row>
    <row r="3360" spans="1:5" x14ac:dyDescent="0.25">
      <c r="A3360" s="2">
        <v>40459</v>
      </c>
      <c r="B3360" s="3">
        <v>8.1298529417224999E-2</v>
      </c>
      <c r="C3360" s="3">
        <v>-5.4963541558826698E-2</v>
      </c>
      <c r="D3360" s="3">
        <v>5.6194404797026601E-2</v>
      </c>
      <c r="E3360" s="4">
        <v>3.7</v>
      </c>
    </row>
    <row r="3361" spans="1:5" x14ac:dyDescent="0.25">
      <c r="A3361" s="5">
        <v>40458</v>
      </c>
      <c r="B3361" s="6">
        <v>8.6926671231312605E-2</v>
      </c>
      <c r="C3361" s="6">
        <v>-5.7924749582075698E-2</v>
      </c>
      <c r="D3361" s="6">
        <v>4.22427591181124E-2</v>
      </c>
      <c r="E3361" s="7">
        <v>3.7</v>
      </c>
    </row>
    <row r="3362" spans="1:5" x14ac:dyDescent="0.25">
      <c r="A3362" s="2">
        <v>40457</v>
      </c>
      <c r="B3362" s="3">
        <v>8.7001237347286098E-2</v>
      </c>
      <c r="C3362" s="3">
        <v>-5.5045589483278499E-2</v>
      </c>
      <c r="D3362" s="3">
        <v>3.6351495234726999E-2</v>
      </c>
      <c r="E3362" s="4">
        <v>3.7</v>
      </c>
    </row>
    <row r="3363" spans="1:5" x14ac:dyDescent="0.25">
      <c r="A3363" s="5">
        <v>40456</v>
      </c>
      <c r="B3363" s="6">
        <v>8.6573228333839194E-2</v>
      </c>
      <c r="C3363" s="6">
        <v>-5.8998541997189999E-2</v>
      </c>
      <c r="D3363" s="6">
        <v>4.3699285299430402E-2</v>
      </c>
      <c r="E3363" s="7">
        <v>3.7</v>
      </c>
    </row>
    <row r="3364" spans="1:5" x14ac:dyDescent="0.25">
      <c r="A3364" s="2">
        <v>40455</v>
      </c>
      <c r="B3364" s="3">
        <v>8.7909209106308603E-2</v>
      </c>
      <c r="C3364" s="3">
        <v>-6.0227118591235099E-2</v>
      </c>
      <c r="D3364" s="3">
        <v>4.2601508262844E-2</v>
      </c>
      <c r="E3364" s="4">
        <v>3.7</v>
      </c>
    </row>
    <row r="3365" spans="1:5" x14ac:dyDescent="0.25">
      <c r="A3365" s="5">
        <v>40452</v>
      </c>
      <c r="B3365" s="6">
        <v>8.5134921132410696E-2</v>
      </c>
      <c r="C3365" s="6">
        <v>-5.65428356473913E-2</v>
      </c>
      <c r="D3365" s="6">
        <v>4.1731798799961001E-2</v>
      </c>
      <c r="E3365" s="7">
        <v>3.7</v>
      </c>
    </row>
    <row r="3366" spans="1:5" x14ac:dyDescent="0.25">
      <c r="A3366" s="2">
        <v>40451</v>
      </c>
      <c r="B3366" s="3">
        <v>8.4803788202049493E-2</v>
      </c>
      <c r="C3366" s="3">
        <v>-5.6567789613470899E-2</v>
      </c>
      <c r="D3366" s="3">
        <v>4.2925361789250299E-2</v>
      </c>
      <c r="E3366" s="4">
        <v>3.7</v>
      </c>
    </row>
    <row r="3367" spans="1:5" x14ac:dyDescent="0.25">
      <c r="A3367" s="5">
        <v>40450</v>
      </c>
      <c r="B3367" s="6">
        <v>8.1147690084263702E-2</v>
      </c>
      <c r="C3367" s="6">
        <v>-5.3641435099728199E-2</v>
      </c>
      <c r="D3367" s="6">
        <v>5.42186297029007E-2</v>
      </c>
      <c r="E3367" s="7">
        <v>3.7</v>
      </c>
    </row>
    <row r="3368" spans="1:5" x14ac:dyDescent="0.25">
      <c r="A3368" s="2">
        <v>40449</v>
      </c>
      <c r="B3368" s="3">
        <v>8.0994756972778095E-2</v>
      </c>
      <c r="C3368" s="3">
        <v>-5.3581934496071001E-2</v>
      </c>
      <c r="D3368" s="3">
        <v>5.6192841053838302E-2</v>
      </c>
      <c r="E3368" s="4">
        <v>3.7</v>
      </c>
    </row>
    <row r="3369" spans="1:5" x14ac:dyDescent="0.25">
      <c r="A3369" s="5">
        <v>40448</v>
      </c>
      <c r="B3369" s="6">
        <v>8.3581112028800406E-2</v>
      </c>
      <c r="C3369" s="6">
        <v>-5.5386247073484003E-2</v>
      </c>
      <c r="D3369" s="6">
        <v>4.8035350560323001E-2</v>
      </c>
      <c r="E3369" s="7">
        <v>3.7</v>
      </c>
    </row>
    <row r="3370" spans="1:5" x14ac:dyDescent="0.25">
      <c r="A3370" s="2">
        <v>40445</v>
      </c>
      <c r="B3370" s="3">
        <v>7.7649991680409605E-2</v>
      </c>
      <c r="C3370" s="3">
        <v>-5.1768377489852302E-2</v>
      </c>
      <c r="D3370" s="3">
        <v>6.4997680091626306E-2</v>
      </c>
      <c r="E3370" s="4">
        <v>3.7</v>
      </c>
    </row>
    <row r="3371" spans="1:5" x14ac:dyDescent="0.25">
      <c r="A3371" s="5">
        <v>40444</v>
      </c>
      <c r="B3371" s="6">
        <v>7.6947103243941301E-2</v>
      </c>
      <c r="C3371" s="6">
        <v>-5.0584790782377598E-2</v>
      </c>
      <c r="D3371" s="6">
        <v>6.3121336105391099E-2</v>
      </c>
      <c r="E3371" s="7">
        <v>3.7</v>
      </c>
    </row>
    <row r="3372" spans="1:5" x14ac:dyDescent="0.25">
      <c r="A3372" s="2">
        <v>40443</v>
      </c>
      <c r="B3372" s="3">
        <v>7.9340696736370703E-2</v>
      </c>
      <c r="C3372" s="3">
        <v>-5.2891779162732598E-2</v>
      </c>
      <c r="D3372" s="3">
        <v>5.6164727569948801E-2</v>
      </c>
      <c r="E3372" s="4">
        <v>3.7</v>
      </c>
    </row>
    <row r="3373" spans="1:5" x14ac:dyDescent="0.25">
      <c r="A3373" s="5">
        <v>40442</v>
      </c>
      <c r="B3373" s="6">
        <v>8.0577575986564301E-2</v>
      </c>
      <c r="C3373" s="6">
        <v>-5.4043471948263803E-2</v>
      </c>
      <c r="D3373" s="6">
        <v>5.3790719640979499E-2</v>
      </c>
      <c r="E3373" s="7">
        <v>3.7</v>
      </c>
    </row>
    <row r="3374" spans="1:5" x14ac:dyDescent="0.25">
      <c r="A3374" s="2">
        <v>40441</v>
      </c>
      <c r="B3374" s="3">
        <v>7.4921277086961294E-2</v>
      </c>
      <c r="C3374" s="3">
        <v>-4.8904364826995797E-2</v>
      </c>
      <c r="D3374" s="3">
        <v>6.9520517076033503E-2</v>
      </c>
      <c r="E3374" s="4">
        <v>3.7</v>
      </c>
    </row>
    <row r="3375" spans="1:5" x14ac:dyDescent="0.25">
      <c r="A3375" s="5">
        <v>40438</v>
      </c>
      <c r="B3375" s="6">
        <v>7.8776278804769506E-2</v>
      </c>
      <c r="C3375" s="6">
        <v>-5.2003122215601397E-2</v>
      </c>
      <c r="D3375" s="6">
        <v>6.2511704758000594E-2</v>
      </c>
      <c r="E3375" s="7">
        <v>3.7</v>
      </c>
    </row>
    <row r="3376" spans="1:5" x14ac:dyDescent="0.25">
      <c r="A3376" s="2">
        <v>40437</v>
      </c>
      <c r="B3376" s="3">
        <v>7.6168952574881502E-2</v>
      </c>
      <c r="C3376" s="3">
        <v>-5.1109152378354901E-2</v>
      </c>
      <c r="D3376" s="3">
        <v>7.2290153272796906E-2</v>
      </c>
      <c r="E3376" s="4">
        <v>3.7</v>
      </c>
    </row>
    <row r="3377" spans="1:5" x14ac:dyDescent="0.25">
      <c r="A3377" s="5">
        <v>40436</v>
      </c>
      <c r="B3377" s="6">
        <v>7.5486415294474002E-2</v>
      </c>
      <c r="C3377" s="6">
        <v>-5.0602812024853901E-2</v>
      </c>
      <c r="D3377" s="6">
        <v>7.6440949820797494E-2</v>
      </c>
      <c r="E3377" s="7">
        <v>3.7</v>
      </c>
    </row>
    <row r="3378" spans="1:5" x14ac:dyDescent="0.25">
      <c r="A3378" s="2">
        <v>40435</v>
      </c>
      <c r="B3378" s="3">
        <v>8.3478064469917193E-2</v>
      </c>
      <c r="C3378" s="3">
        <v>-5.6570284852314801E-2</v>
      </c>
      <c r="D3378" s="3">
        <v>5.4577505454247E-2</v>
      </c>
      <c r="E3378" s="4">
        <v>3.7</v>
      </c>
    </row>
    <row r="3379" spans="1:5" x14ac:dyDescent="0.25">
      <c r="A3379" s="5">
        <v>40434</v>
      </c>
      <c r="B3379" s="6">
        <v>7.7114292611019195E-2</v>
      </c>
      <c r="C3379" s="6">
        <v>-5.0778416193685699E-2</v>
      </c>
      <c r="D3379" s="6">
        <v>6.83143105732332E-2</v>
      </c>
      <c r="E3379" s="7">
        <v>3.7</v>
      </c>
    </row>
    <row r="3380" spans="1:5" x14ac:dyDescent="0.25">
      <c r="A3380" s="2">
        <v>40431</v>
      </c>
      <c r="B3380" s="3">
        <v>8.1340373058748097E-2</v>
      </c>
      <c r="C3380" s="3">
        <v>-5.4399028541892401E-2</v>
      </c>
      <c r="D3380" s="3">
        <v>5.2581082592056599E-2</v>
      </c>
      <c r="E3380" s="4">
        <v>3.7</v>
      </c>
    </row>
    <row r="3381" spans="1:5" x14ac:dyDescent="0.25">
      <c r="A3381" s="5">
        <v>40430</v>
      </c>
      <c r="B3381" s="6">
        <v>8.1831788134591701E-2</v>
      </c>
      <c r="C3381" s="6">
        <v>-5.4127713941755501E-2</v>
      </c>
      <c r="D3381" s="6">
        <v>4.9738157096308598E-2</v>
      </c>
      <c r="E3381" s="7">
        <v>3.7</v>
      </c>
    </row>
    <row r="3382" spans="1:5" x14ac:dyDescent="0.25">
      <c r="A3382" s="2">
        <v>40429</v>
      </c>
      <c r="B3382" s="3">
        <v>7.9661037732655607E-2</v>
      </c>
      <c r="C3382" s="3">
        <v>-5.3034222510312097E-2</v>
      </c>
      <c r="D3382" s="3">
        <v>5.1799360321837101E-2</v>
      </c>
      <c r="E3382" s="4">
        <v>3.7</v>
      </c>
    </row>
    <row r="3383" spans="1:5" x14ac:dyDescent="0.25">
      <c r="A3383" s="5">
        <v>40428</v>
      </c>
      <c r="B3383" s="6">
        <v>7.2112142454924893E-2</v>
      </c>
      <c r="C3383" s="6">
        <v>-4.6232249201316099E-2</v>
      </c>
      <c r="D3383" s="6">
        <v>7.0459320839541401E-2</v>
      </c>
      <c r="E3383" s="7">
        <v>3.7</v>
      </c>
    </row>
    <row r="3384" spans="1:5" x14ac:dyDescent="0.25">
      <c r="A3384" s="2">
        <v>40427</v>
      </c>
      <c r="B3384" s="3">
        <v>7.1116247934627896E-2</v>
      </c>
      <c r="C3384" s="3">
        <v>-4.5508478377767503E-2</v>
      </c>
      <c r="D3384" s="3">
        <v>7.2839319390344603E-2</v>
      </c>
      <c r="E3384" s="4">
        <v>3.7</v>
      </c>
    </row>
    <row r="3385" spans="1:5" x14ac:dyDescent="0.25">
      <c r="A3385" s="5">
        <v>40424</v>
      </c>
      <c r="B3385" s="6">
        <v>7.2009391521979604E-2</v>
      </c>
      <c r="C3385" s="6">
        <v>-4.6876244100273898E-2</v>
      </c>
      <c r="D3385" s="6">
        <v>7.1655895992507004E-2</v>
      </c>
      <c r="E3385" s="7">
        <v>3.7</v>
      </c>
    </row>
    <row r="3386" spans="1:5" x14ac:dyDescent="0.25">
      <c r="A3386" s="2">
        <v>40423</v>
      </c>
      <c r="B3386" s="3">
        <v>6.6693757955610902E-2</v>
      </c>
      <c r="C3386" s="3">
        <v>-4.3398469979730799E-2</v>
      </c>
      <c r="D3386" s="3">
        <v>8.7228720710434804E-2</v>
      </c>
      <c r="E3386" s="4">
        <v>3.7</v>
      </c>
    </row>
    <row r="3387" spans="1:5" x14ac:dyDescent="0.25">
      <c r="A3387" s="5">
        <v>40422</v>
      </c>
      <c r="B3387" s="6">
        <v>7.0584908318595402E-2</v>
      </c>
      <c r="C3387" s="6">
        <v>-4.4435736616462898E-2</v>
      </c>
      <c r="D3387" s="6">
        <v>7.2387294670992794E-2</v>
      </c>
      <c r="E3387" s="7">
        <v>3.7</v>
      </c>
    </row>
    <row r="3388" spans="1:5" x14ac:dyDescent="0.25">
      <c r="A3388" s="2">
        <v>40421</v>
      </c>
      <c r="B3388" s="3">
        <v>6.8698650406227996E-2</v>
      </c>
      <c r="C3388" s="3">
        <v>-4.28245019623767E-2</v>
      </c>
      <c r="D3388" s="3">
        <v>7.9334353687854894E-2</v>
      </c>
      <c r="E3388" s="4">
        <v>3.7</v>
      </c>
    </row>
    <row r="3389" spans="1:5" x14ac:dyDescent="0.25">
      <c r="A3389" s="5">
        <v>40420</v>
      </c>
      <c r="B3389" s="6">
        <v>6.88464348569401E-2</v>
      </c>
      <c r="C3389" s="6">
        <v>-4.2567458559001001E-2</v>
      </c>
      <c r="D3389" s="6">
        <v>7.7769733919760498E-2</v>
      </c>
      <c r="E3389" s="7">
        <v>3.7</v>
      </c>
    </row>
    <row r="3390" spans="1:5" x14ac:dyDescent="0.25">
      <c r="A3390" s="2">
        <v>40417</v>
      </c>
      <c r="B3390" s="3">
        <v>6.7258870691796702E-2</v>
      </c>
      <c r="C3390" s="3">
        <v>-4.15149427152764E-2</v>
      </c>
      <c r="D3390" s="3">
        <v>8.2837929480177805E-2</v>
      </c>
      <c r="E3390" s="4">
        <v>3.7</v>
      </c>
    </row>
    <row r="3391" spans="1:5" x14ac:dyDescent="0.25">
      <c r="A3391" s="5">
        <v>40416</v>
      </c>
      <c r="B3391" s="6">
        <v>6.7531797546241598E-2</v>
      </c>
      <c r="C3391" s="6">
        <v>-4.1616438591217102E-2</v>
      </c>
      <c r="D3391" s="6">
        <v>8.2805634255780095E-2</v>
      </c>
      <c r="E3391" s="7">
        <v>3.7</v>
      </c>
    </row>
    <row r="3392" spans="1:5" x14ac:dyDescent="0.25">
      <c r="A3392" s="2">
        <v>40415</v>
      </c>
      <c r="B3392" s="3">
        <v>7.6731966744337105E-2</v>
      </c>
      <c r="C3392" s="3">
        <v>-4.5596352244765298E-2</v>
      </c>
      <c r="D3392" s="3">
        <v>5.4234142974485103E-2</v>
      </c>
      <c r="E3392" s="4">
        <v>3.7</v>
      </c>
    </row>
    <row r="3393" spans="1:5" x14ac:dyDescent="0.25">
      <c r="A3393" s="5">
        <v>40414</v>
      </c>
      <c r="B3393" s="6">
        <v>6.5834645357934096E-2</v>
      </c>
      <c r="C3393" s="6">
        <v>-3.9862797811225301E-2</v>
      </c>
      <c r="D3393" s="6">
        <v>8.4851658334375205E-2</v>
      </c>
      <c r="E3393" s="7">
        <v>3.7</v>
      </c>
    </row>
    <row r="3394" spans="1:5" x14ac:dyDescent="0.25">
      <c r="A3394" s="2">
        <v>40413</v>
      </c>
      <c r="B3394" s="3">
        <v>6.6507460307339006E-2</v>
      </c>
      <c r="C3394" s="3">
        <v>-4.0083888888427198E-2</v>
      </c>
      <c r="D3394" s="3">
        <v>8.3116565475678306E-2</v>
      </c>
      <c r="E3394" s="4">
        <v>3.7</v>
      </c>
    </row>
    <row r="3395" spans="1:5" x14ac:dyDescent="0.25">
      <c r="A3395" s="5">
        <v>40410</v>
      </c>
      <c r="B3395" s="6">
        <v>6.5744437490444105E-2</v>
      </c>
      <c r="C3395" s="6">
        <v>-3.9809137039006799E-2</v>
      </c>
      <c r="D3395" s="6">
        <v>8.6888628804390203E-2</v>
      </c>
      <c r="E3395" s="7">
        <v>3.7</v>
      </c>
    </row>
    <row r="3396" spans="1:5" x14ac:dyDescent="0.25">
      <c r="A3396" s="2">
        <v>40409</v>
      </c>
      <c r="B3396" s="3">
        <v>6.67332974731394E-2</v>
      </c>
      <c r="C3396" s="3">
        <v>-4.0880934211520302E-2</v>
      </c>
      <c r="D3396" s="3">
        <v>8.7689848347598798E-2</v>
      </c>
      <c r="E3396" s="4">
        <v>3.7</v>
      </c>
    </row>
    <row r="3397" spans="1:5" x14ac:dyDescent="0.25">
      <c r="A3397" s="5">
        <v>40408</v>
      </c>
      <c r="B3397" s="6">
        <v>6.9385233498439405E-2</v>
      </c>
      <c r="C3397" s="6">
        <v>-4.3282560931871002E-2</v>
      </c>
      <c r="D3397" s="6">
        <v>8.3937905600273505E-2</v>
      </c>
      <c r="E3397" s="7">
        <v>3.7</v>
      </c>
    </row>
    <row r="3398" spans="1:5" x14ac:dyDescent="0.25">
      <c r="A3398" s="2">
        <v>40407</v>
      </c>
      <c r="B3398" s="3">
        <v>6.2188255157791403E-2</v>
      </c>
      <c r="C3398" s="3">
        <v>-3.7312379791375298E-2</v>
      </c>
      <c r="D3398" s="3">
        <v>0.10128541291851099</v>
      </c>
      <c r="E3398" s="4">
        <v>3.7</v>
      </c>
    </row>
    <row r="3399" spans="1:5" x14ac:dyDescent="0.25">
      <c r="A3399" s="5">
        <v>40403</v>
      </c>
      <c r="B3399" s="6">
        <v>6.8013701717101901E-2</v>
      </c>
      <c r="C3399" s="6">
        <v>-4.2285620799124297E-2</v>
      </c>
      <c r="D3399" s="6">
        <v>8.3913555272815896E-2</v>
      </c>
      <c r="E3399" s="7">
        <v>3.7</v>
      </c>
    </row>
    <row r="3400" spans="1:5" x14ac:dyDescent="0.25">
      <c r="A3400" s="2">
        <v>40402</v>
      </c>
      <c r="B3400" s="3">
        <v>6.6788640594839202E-2</v>
      </c>
      <c r="C3400" s="3">
        <v>-4.1668006263351702E-2</v>
      </c>
      <c r="D3400" s="3">
        <v>8.7383746260032605E-2</v>
      </c>
      <c r="E3400" s="4">
        <v>3.7</v>
      </c>
    </row>
    <row r="3401" spans="1:5" x14ac:dyDescent="0.25">
      <c r="A3401" s="5">
        <v>40401</v>
      </c>
      <c r="B3401" s="6">
        <v>7.8908437575612903E-2</v>
      </c>
      <c r="C3401" s="6">
        <v>-4.8886618199569097E-2</v>
      </c>
      <c r="D3401" s="6">
        <v>5.2852514829871002E-2</v>
      </c>
      <c r="E3401" s="7">
        <v>3.7</v>
      </c>
    </row>
    <row r="3402" spans="1:5" x14ac:dyDescent="0.25">
      <c r="A3402" s="2">
        <v>40400</v>
      </c>
      <c r="B3402" s="3">
        <v>6.6061742405883903E-2</v>
      </c>
      <c r="C3402" s="3">
        <v>-4.1509072046629299E-2</v>
      </c>
      <c r="D3402" s="3">
        <v>9.1009316900908202E-2</v>
      </c>
      <c r="E3402" s="4">
        <v>3.7</v>
      </c>
    </row>
    <row r="3403" spans="1:5" x14ac:dyDescent="0.25">
      <c r="A3403" s="5">
        <v>40399</v>
      </c>
      <c r="B3403" s="6">
        <v>6.6242558367202997E-2</v>
      </c>
      <c r="C3403" s="6">
        <v>-4.2182585281999703E-2</v>
      </c>
      <c r="D3403" s="6">
        <v>9.61265995069919E-2</v>
      </c>
      <c r="E3403" s="7">
        <v>3.7</v>
      </c>
    </row>
    <row r="3404" spans="1:5" x14ac:dyDescent="0.25">
      <c r="A3404" s="2">
        <v>40396</v>
      </c>
      <c r="B3404" s="3">
        <v>6.6887176649028601E-2</v>
      </c>
      <c r="C3404" s="3">
        <v>-4.3083595226750898E-2</v>
      </c>
      <c r="D3404" s="3">
        <v>9.5902741586932294E-2</v>
      </c>
      <c r="E3404" s="4">
        <v>3.7</v>
      </c>
    </row>
    <row r="3405" spans="1:5" x14ac:dyDescent="0.25">
      <c r="A3405" s="5">
        <v>40395</v>
      </c>
      <c r="B3405" s="6">
        <v>6.4008376553463905E-2</v>
      </c>
      <c r="C3405" s="6">
        <v>-4.0706658127949102E-2</v>
      </c>
      <c r="D3405" s="6">
        <v>0.10544384695956099</v>
      </c>
      <c r="E3405" s="7">
        <v>3.7</v>
      </c>
    </row>
    <row r="3406" spans="1:5" x14ac:dyDescent="0.25">
      <c r="A3406" s="2">
        <v>40394</v>
      </c>
      <c r="B3406" s="3">
        <v>6.9134065730210803E-2</v>
      </c>
      <c r="C3406" s="3">
        <v>-4.5746035712654301E-2</v>
      </c>
      <c r="D3406" s="3">
        <v>9.3272909589346906E-2</v>
      </c>
      <c r="E3406" s="4">
        <v>3.7</v>
      </c>
    </row>
    <row r="3407" spans="1:5" x14ac:dyDescent="0.25">
      <c r="A3407" s="5">
        <v>40393</v>
      </c>
      <c r="B3407" s="6">
        <v>6.6624609393507603E-2</v>
      </c>
      <c r="C3407" s="6">
        <v>-4.3817795090040398E-2</v>
      </c>
      <c r="D3407" s="6">
        <v>0.10049752270482799</v>
      </c>
      <c r="E3407" s="7">
        <v>3.7</v>
      </c>
    </row>
    <row r="3408" spans="1:5" x14ac:dyDescent="0.25">
      <c r="A3408" s="2">
        <v>40392</v>
      </c>
      <c r="B3408" s="3">
        <v>6.7172780765826001E-2</v>
      </c>
      <c r="C3408" s="3">
        <v>-4.3659407579161397E-2</v>
      </c>
      <c r="D3408" s="3">
        <v>0.10085790569028601</v>
      </c>
      <c r="E3408" s="4">
        <v>3.7</v>
      </c>
    </row>
    <row r="3409" spans="1:5" x14ac:dyDescent="0.25">
      <c r="A3409" s="5">
        <v>40389</v>
      </c>
      <c r="B3409" s="6">
        <v>6.7307523817826106E-2</v>
      </c>
      <c r="C3409" s="6">
        <v>-4.4678736907102598E-2</v>
      </c>
      <c r="D3409" s="6">
        <v>0.104710985087068</v>
      </c>
      <c r="E3409" s="7">
        <v>3.7</v>
      </c>
    </row>
    <row r="3410" spans="1:5" x14ac:dyDescent="0.25">
      <c r="A3410" s="2">
        <v>40388</v>
      </c>
      <c r="B3410" s="3">
        <v>7.1220110391551406E-2</v>
      </c>
      <c r="C3410" s="3">
        <v>-4.7380693925875801E-2</v>
      </c>
      <c r="D3410" s="3">
        <v>9.5265468600182895E-2</v>
      </c>
      <c r="E3410" s="4">
        <v>3.7</v>
      </c>
    </row>
    <row r="3411" spans="1:5" x14ac:dyDescent="0.25">
      <c r="A3411" s="5">
        <v>40387</v>
      </c>
      <c r="B3411" s="6">
        <v>7.1064134600251003E-2</v>
      </c>
      <c r="C3411" s="6">
        <v>-4.7424170105147198E-2</v>
      </c>
      <c r="D3411" s="6">
        <v>9.5906653619899696E-2</v>
      </c>
      <c r="E3411" s="7">
        <v>3.7</v>
      </c>
    </row>
    <row r="3412" spans="1:5" x14ac:dyDescent="0.25">
      <c r="A3412" s="2">
        <v>40386</v>
      </c>
      <c r="B3412" s="3">
        <v>7.1018366974277297E-2</v>
      </c>
      <c r="C3412" s="3">
        <v>-4.69774993233271E-2</v>
      </c>
      <c r="D3412" s="3">
        <v>9.45113732942678E-2</v>
      </c>
      <c r="E3412" s="4">
        <v>3.7</v>
      </c>
    </row>
    <row r="3413" spans="1:5" x14ac:dyDescent="0.25">
      <c r="A3413" s="5">
        <v>40385</v>
      </c>
      <c r="B3413" s="6">
        <v>6.9878148442575894E-2</v>
      </c>
      <c r="C3413" s="6">
        <v>-4.6198056207439497E-2</v>
      </c>
      <c r="D3413" s="6">
        <v>9.4908691973768597E-2</v>
      </c>
      <c r="E3413" s="7">
        <v>3.7</v>
      </c>
    </row>
    <row r="3414" spans="1:5" x14ac:dyDescent="0.25">
      <c r="A3414" s="2">
        <v>40382</v>
      </c>
      <c r="B3414" s="3">
        <v>7.4030153629705706E-2</v>
      </c>
      <c r="C3414" s="3">
        <v>-4.9157840911291301E-2</v>
      </c>
      <c r="D3414" s="3">
        <v>7.9369005287231897E-2</v>
      </c>
      <c r="E3414" s="4">
        <v>3.7</v>
      </c>
    </row>
    <row r="3415" spans="1:5" x14ac:dyDescent="0.25">
      <c r="A3415" s="5">
        <v>40381</v>
      </c>
      <c r="B3415" s="6">
        <v>7.7066329457727498E-2</v>
      </c>
      <c r="C3415" s="6">
        <v>-5.16929226116759E-2</v>
      </c>
      <c r="D3415" s="6">
        <v>7.1810875366155699E-2</v>
      </c>
      <c r="E3415" s="7">
        <v>3.7</v>
      </c>
    </row>
    <row r="3416" spans="1:5" x14ac:dyDescent="0.25">
      <c r="A3416" s="2">
        <v>40380</v>
      </c>
      <c r="B3416" s="3">
        <v>6.9748286762501305E-2</v>
      </c>
      <c r="C3416" s="3">
        <v>-4.6424833109989599E-2</v>
      </c>
      <c r="D3416" s="3">
        <v>9.5088397110249898E-2</v>
      </c>
      <c r="E3416" s="4">
        <v>3.7</v>
      </c>
    </row>
    <row r="3417" spans="1:5" x14ac:dyDescent="0.25">
      <c r="A3417" s="5">
        <v>40378</v>
      </c>
      <c r="B3417" s="6">
        <v>7.1581970982354207E-2</v>
      </c>
      <c r="C3417" s="6">
        <v>-4.8268957328317499E-2</v>
      </c>
      <c r="D3417" s="6">
        <v>9.1629454956630302E-2</v>
      </c>
      <c r="E3417" s="7">
        <v>3.7</v>
      </c>
    </row>
    <row r="3418" spans="1:5" x14ac:dyDescent="0.25">
      <c r="A3418" s="2">
        <v>40375</v>
      </c>
      <c r="B3418" s="3">
        <v>7.0767242483677897E-2</v>
      </c>
      <c r="C3418" s="3">
        <v>-4.8285759697668497E-2</v>
      </c>
      <c r="D3418" s="3">
        <v>9.6030849342745195E-2</v>
      </c>
      <c r="E3418" s="4">
        <v>3.7</v>
      </c>
    </row>
    <row r="3419" spans="1:5" x14ac:dyDescent="0.25">
      <c r="A3419" s="5">
        <v>40374</v>
      </c>
      <c r="B3419" s="6">
        <v>6.6642372829500501E-2</v>
      </c>
      <c r="C3419" s="6">
        <v>-4.51151975668347E-2</v>
      </c>
      <c r="D3419" s="6">
        <v>0.10805857256496799</v>
      </c>
      <c r="E3419" s="7">
        <v>3.7</v>
      </c>
    </row>
    <row r="3420" spans="1:5" x14ac:dyDescent="0.25">
      <c r="A3420" s="2">
        <v>40373</v>
      </c>
      <c r="B3420" s="3">
        <v>7.3236268755776102E-2</v>
      </c>
      <c r="C3420" s="3">
        <v>-5.10523269054904E-2</v>
      </c>
      <c r="D3420" s="3">
        <v>9.3495419873217606E-2</v>
      </c>
      <c r="E3420" s="4">
        <v>3.7</v>
      </c>
    </row>
    <row r="3421" spans="1:5" x14ac:dyDescent="0.25">
      <c r="A3421" s="5">
        <v>40372</v>
      </c>
      <c r="B3421" s="6">
        <v>7.2867700157908999E-2</v>
      </c>
      <c r="C3421" s="6">
        <v>-5.0641664377389699E-2</v>
      </c>
      <c r="D3421" s="6">
        <v>9.61207272697399E-2</v>
      </c>
      <c r="E3421" s="7">
        <v>3.7</v>
      </c>
    </row>
    <row r="3422" spans="1:5" x14ac:dyDescent="0.25">
      <c r="A3422" s="2">
        <v>40371</v>
      </c>
      <c r="B3422" s="3">
        <v>7.4626053632350295E-2</v>
      </c>
      <c r="C3422" s="3">
        <v>-5.2735617257209398E-2</v>
      </c>
      <c r="D3422" s="3">
        <v>9.2586892703620999E-2</v>
      </c>
      <c r="E3422" s="4">
        <v>3.7</v>
      </c>
    </row>
    <row r="3423" spans="1:5" x14ac:dyDescent="0.25">
      <c r="A3423" s="5">
        <v>40368</v>
      </c>
      <c r="B3423" s="6">
        <v>7.34374498425166E-2</v>
      </c>
      <c r="C3423" s="6">
        <v>-5.1819411773959802E-2</v>
      </c>
      <c r="D3423" s="6">
        <v>9.8853270837185397E-2</v>
      </c>
      <c r="E3423" s="7">
        <v>3.7</v>
      </c>
    </row>
    <row r="3424" spans="1:5" x14ac:dyDescent="0.25">
      <c r="A3424" s="2">
        <v>40367</v>
      </c>
      <c r="B3424" s="3">
        <v>7.5969116393528505E-2</v>
      </c>
      <c r="C3424" s="3">
        <v>-5.3297031021930903E-2</v>
      </c>
      <c r="D3424" s="3">
        <v>8.9834582294110593E-2</v>
      </c>
      <c r="E3424" s="4">
        <v>3.7</v>
      </c>
    </row>
    <row r="3425" spans="1:5" x14ac:dyDescent="0.25">
      <c r="A3425" s="5">
        <v>40366</v>
      </c>
      <c r="B3425" s="6">
        <v>7.5422411638267906E-2</v>
      </c>
      <c r="C3425" s="6">
        <v>-5.2841740236618202E-2</v>
      </c>
      <c r="D3425" s="6">
        <v>9.1480821455011796E-2</v>
      </c>
      <c r="E3425" s="7">
        <v>3.7</v>
      </c>
    </row>
    <row r="3426" spans="1:5" x14ac:dyDescent="0.25">
      <c r="A3426" s="2">
        <v>40365</v>
      </c>
      <c r="B3426" s="3">
        <v>7.3819978368922096E-2</v>
      </c>
      <c r="C3426" s="3">
        <v>-5.1141937991334097E-2</v>
      </c>
      <c r="D3426" s="3">
        <v>9.4631695803205407E-2</v>
      </c>
      <c r="E3426" s="4">
        <v>3.7</v>
      </c>
    </row>
    <row r="3427" spans="1:5" x14ac:dyDescent="0.25">
      <c r="A3427" s="5">
        <v>40361</v>
      </c>
      <c r="B3427" s="6">
        <v>6.9739748873024296E-2</v>
      </c>
      <c r="C3427" s="6">
        <v>-4.8234310141695699E-2</v>
      </c>
      <c r="D3427" s="6">
        <v>0.110271832278924</v>
      </c>
      <c r="E3427" s="7">
        <v>3.7</v>
      </c>
    </row>
    <row r="3428" spans="1:5" x14ac:dyDescent="0.25">
      <c r="A3428" s="2">
        <v>40360</v>
      </c>
      <c r="B3428" s="3">
        <v>6.8883027553971701E-2</v>
      </c>
      <c r="C3428" s="3">
        <v>-4.7913926470269999E-2</v>
      </c>
      <c r="D3428" s="3">
        <v>0.113615117248499</v>
      </c>
      <c r="E3428" s="4">
        <v>3.7</v>
      </c>
    </row>
    <row r="3429" spans="1:5" x14ac:dyDescent="0.25">
      <c r="A3429" s="5">
        <v>40359</v>
      </c>
      <c r="B3429" s="6">
        <v>6.7659182740882604E-2</v>
      </c>
      <c r="C3429" s="6">
        <v>-4.7501776212744297E-2</v>
      </c>
      <c r="D3429" s="6">
        <v>0.11857727326366101</v>
      </c>
      <c r="E3429" s="7">
        <v>3.7</v>
      </c>
    </row>
    <row r="3430" spans="1:5" x14ac:dyDescent="0.25">
      <c r="A3430" s="2">
        <v>40358</v>
      </c>
      <c r="B3430" s="3">
        <v>6.7682177699356E-2</v>
      </c>
      <c r="C3430" s="3">
        <v>-4.7156185934905198E-2</v>
      </c>
      <c r="D3430" s="3">
        <v>0.118904657119476</v>
      </c>
      <c r="E3430" s="4">
        <v>3.7</v>
      </c>
    </row>
    <row r="3431" spans="1:5" x14ac:dyDescent="0.25">
      <c r="A3431" s="5">
        <v>40357</v>
      </c>
      <c r="B3431" s="6">
        <v>6.8900147215673196E-2</v>
      </c>
      <c r="C3431" s="6">
        <v>-4.7704110113716398E-2</v>
      </c>
      <c r="D3431" s="6">
        <v>0.116662212449464</v>
      </c>
      <c r="E3431" s="7">
        <v>3.7</v>
      </c>
    </row>
    <row r="3432" spans="1:5" x14ac:dyDescent="0.25">
      <c r="A3432" s="2">
        <v>40354</v>
      </c>
      <c r="B3432" s="3">
        <v>6.6645175854824407E-2</v>
      </c>
      <c r="C3432" s="3">
        <v>-4.7327255824270699E-2</v>
      </c>
      <c r="D3432" s="3">
        <v>0.12534405563828499</v>
      </c>
      <c r="E3432" s="4">
        <v>3.7</v>
      </c>
    </row>
    <row r="3433" spans="1:5" x14ac:dyDescent="0.25">
      <c r="A3433" s="5">
        <v>40353</v>
      </c>
      <c r="B3433" s="6">
        <v>6.7953586718689202E-2</v>
      </c>
      <c r="C3433" s="6">
        <v>-4.7424226219218199E-2</v>
      </c>
      <c r="D3433" s="6">
        <v>0.12047443917813699</v>
      </c>
      <c r="E3433" s="7">
        <v>3.7</v>
      </c>
    </row>
    <row r="3434" spans="1:5" x14ac:dyDescent="0.25">
      <c r="A3434" s="2">
        <v>40352</v>
      </c>
      <c r="B3434" s="3">
        <v>6.7480247948969202E-2</v>
      </c>
      <c r="C3434" s="3">
        <v>-4.6269591038926999E-2</v>
      </c>
      <c r="D3434" s="3">
        <v>0.119796629365428</v>
      </c>
      <c r="E3434" s="4">
        <v>3.7</v>
      </c>
    </row>
    <row r="3435" spans="1:5" x14ac:dyDescent="0.25">
      <c r="A3435" s="5">
        <v>40351</v>
      </c>
      <c r="B3435" s="6">
        <v>8.2671097421088496E-2</v>
      </c>
      <c r="C3435" s="6">
        <v>-5.8080120802208701E-2</v>
      </c>
      <c r="D3435" s="6">
        <v>8.46333530583738E-2</v>
      </c>
      <c r="E3435" s="7">
        <v>3.7</v>
      </c>
    </row>
    <row r="3436" spans="1:5" x14ac:dyDescent="0.25">
      <c r="A3436" s="2">
        <v>40350</v>
      </c>
      <c r="B3436" s="3">
        <v>7.3093370589563098E-2</v>
      </c>
      <c r="C3436" s="3">
        <v>-5.1052284967832297E-2</v>
      </c>
      <c r="D3436" s="3">
        <v>0.107743208278006</v>
      </c>
      <c r="E3436" s="4">
        <v>3.7</v>
      </c>
    </row>
    <row r="3437" spans="1:5" x14ac:dyDescent="0.25">
      <c r="A3437" s="5">
        <v>40347</v>
      </c>
      <c r="B3437" s="6">
        <v>7.1869844269513095E-2</v>
      </c>
      <c r="C3437" s="6">
        <v>-5.0844491096104401E-2</v>
      </c>
      <c r="D3437" s="6">
        <v>0.111173067095284</v>
      </c>
      <c r="E3437" s="7">
        <v>3.7</v>
      </c>
    </row>
    <row r="3438" spans="1:5" x14ac:dyDescent="0.25">
      <c r="A3438" s="2">
        <v>40346</v>
      </c>
      <c r="B3438" s="3">
        <v>7.4348636969827603E-2</v>
      </c>
      <c r="C3438" s="3">
        <v>-5.3337802907775601E-2</v>
      </c>
      <c r="D3438" s="3">
        <v>0.103284886126483</v>
      </c>
      <c r="E3438" s="4">
        <v>3.7</v>
      </c>
    </row>
    <row r="3439" spans="1:5" x14ac:dyDescent="0.25">
      <c r="A3439" s="5">
        <v>40345</v>
      </c>
      <c r="B3439" s="6">
        <v>8.2334882199131001E-2</v>
      </c>
      <c r="C3439" s="6">
        <v>-5.9271997207534899E-2</v>
      </c>
      <c r="D3439" s="6">
        <v>8.5550768452270096E-2</v>
      </c>
      <c r="E3439" s="7">
        <v>3.7</v>
      </c>
    </row>
    <row r="3440" spans="1:5" x14ac:dyDescent="0.25">
      <c r="A3440" s="2">
        <v>40344</v>
      </c>
      <c r="B3440" s="3">
        <v>8.2702013134642802E-2</v>
      </c>
      <c r="C3440" s="3">
        <v>-5.7995276283637903E-2</v>
      </c>
      <c r="D3440" s="3">
        <v>8.1720343797599002E-2</v>
      </c>
      <c r="E3440" s="4">
        <v>3.7</v>
      </c>
    </row>
    <row r="3441" spans="1:5" x14ac:dyDescent="0.25">
      <c r="A3441" s="5">
        <v>40340</v>
      </c>
      <c r="B3441" s="6">
        <v>8.05203944296701E-2</v>
      </c>
      <c r="C3441" s="6">
        <v>-5.7589275081216799E-2</v>
      </c>
      <c r="D3441" s="6">
        <v>8.9770596957699303E-2</v>
      </c>
      <c r="E3441" s="7">
        <v>3.7</v>
      </c>
    </row>
    <row r="3442" spans="1:5" x14ac:dyDescent="0.25">
      <c r="A3442" s="2">
        <v>40339</v>
      </c>
      <c r="B3442" s="3">
        <v>9.4599842932159395E-2</v>
      </c>
      <c r="C3442" s="3">
        <v>-5.4993315370594598E-2</v>
      </c>
      <c r="D3442" s="3">
        <v>3.3770263930999203E-2</v>
      </c>
      <c r="E3442" s="4">
        <v>3.7</v>
      </c>
    </row>
    <row r="3443" spans="1:5" x14ac:dyDescent="0.25">
      <c r="A3443" s="5">
        <v>40338</v>
      </c>
      <c r="B3443" s="6">
        <v>6.4331470827629605E-2</v>
      </c>
      <c r="C3443" s="6">
        <v>-4.5457243825861297E-2</v>
      </c>
      <c r="D3443" s="6">
        <v>0.13133120518491601</v>
      </c>
      <c r="E3443" s="7">
        <v>3.7</v>
      </c>
    </row>
    <row r="3444" spans="1:5" x14ac:dyDescent="0.25">
      <c r="A3444" s="2">
        <v>40337</v>
      </c>
      <c r="B3444" s="3">
        <v>6.3980572985394196E-2</v>
      </c>
      <c r="C3444" s="3">
        <v>-4.4846984651200197E-2</v>
      </c>
      <c r="D3444" s="3">
        <v>0.131071333864381</v>
      </c>
      <c r="E3444" s="4">
        <v>3.7</v>
      </c>
    </row>
    <row r="3445" spans="1:5" x14ac:dyDescent="0.25">
      <c r="A3445" s="5">
        <v>40333</v>
      </c>
      <c r="B3445" s="6">
        <v>6.2650476513174999E-2</v>
      </c>
      <c r="C3445" s="6">
        <v>-4.3351196494441697E-2</v>
      </c>
      <c r="D3445" s="6">
        <v>0.13391132963899999</v>
      </c>
      <c r="E3445" s="7">
        <v>3.7</v>
      </c>
    </row>
    <row r="3446" spans="1:5" x14ac:dyDescent="0.25">
      <c r="A3446" s="2">
        <v>40332</v>
      </c>
      <c r="B3446" s="3">
        <v>6.2373841503901802E-2</v>
      </c>
      <c r="C3446" s="3">
        <v>-4.3201292247712901E-2</v>
      </c>
      <c r="D3446" s="3">
        <v>0.136438542826082</v>
      </c>
      <c r="E3446" s="4">
        <v>3.7</v>
      </c>
    </row>
    <row r="3447" spans="1:5" x14ac:dyDescent="0.25">
      <c r="A3447" s="5">
        <v>40331</v>
      </c>
      <c r="B3447" s="6">
        <v>6.4286355197752096E-2</v>
      </c>
      <c r="C3447" s="6">
        <v>-4.5117400433770001E-2</v>
      </c>
      <c r="D3447" s="6">
        <v>0.134563858351962</v>
      </c>
      <c r="E3447" s="7">
        <v>3.7</v>
      </c>
    </row>
    <row r="3448" spans="1:5" x14ac:dyDescent="0.25">
      <c r="A3448" s="2">
        <v>40330</v>
      </c>
      <c r="B3448" s="3">
        <v>6.3736325049738501E-2</v>
      </c>
      <c r="C3448" s="3">
        <v>-4.5814088085645903E-2</v>
      </c>
      <c r="D3448" s="3">
        <v>0.13815757586956001</v>
      </c>
      <c r="E3448" s="4">
        <v>3.7</v>
      </c>
    </row>
    <row r="3449" spans="1:5" x14ac:dyDescent="0.25">
      <c r="A3449" s="5">
        <v>40329</v>
      </c>
      <c r="B3449" s="6">
        <v>6.3223752152009094E-2</v>
      </c>
      <c r="C3449" s="6">
        <v>-4.4638593573196099E-2</v>
      </c>
      <c r="D3449" s="6">
        <v>0.13574603979581501</v>
      </c>
      <c r="E3449" s="7">
        <v>3.7</v>
      </c>
    </row>
    <row r="3450" spans="1:5" x14ac:dyDescent="0.25">
      <c r="A3450" s="2">
        <v>40326</v>
      </c>
      <c r="B3450" s="3">
        <v>6.5746792164141102E-2</v>
      </c>
      <c r="C3450" s="3">
        <v>-4.6394844394863501E-2</v>
      </c>
      <c r="D3450" s="3">
        <v>0.13097993146310499</v>
      </c>
      <c r="E3450" s="4">
        <v>3.7</v>
      </c>
    </row>
    <row r="3451" spans="1:5" x14ac:dyDescent="0.25">
      <c r="A3451" s="5">
        <v>40325</v>
      </c>
      <c r="B3451" s="6">
        <v>6.5899813869893395E-2</v>
      </c>
      <c r="C3451" s="6">
        <v>-4.6659209715080301E-2</v>
      </c>
      <c r="D3451" s="6">
        <v>0.13318086445560101</v>
      </c>
      <c r="E3451" s="7">
        <v>3.7</v>
      </c>
    </row>
    <row r="3452" spans="1:5" x14ac:dyDescent="0.25">
      <c r="A3452" s="2">
        <v>40324</v>
      </c>
      <c r="B3452" s="3">
        <v>6.4796329083699006E-2</v>
      </c>
      <c r="C3452" s="3">
        <v>-4.7223069144255399E-2</v>
      </c>
      <c r="D3452" s="3">
        <v>0.13688622331776101</v>
      </c>
      <c r="E3452" s="4">
        <v>3.7</v>
      </c>
    </row>
    <row r="3453" spans="1:5" x14ac:dyDescent="0.25">
      <c r="A3453" s="5">
        <v>40323</v>
      </c>
      <c r="B3453" s="6">
        <v>6.6116596767044594E-2</v>
      </c>
      <c r="C3453" s="6">
        <v>-4.9424458499544001E-2</v>
      </c>
      <c r="D3453" s="6">
        <v>0.13960450318380699</v>
      </c>
      <c r="E3453" s="7">
        <v>3.7</v>
      </c>
    </row>
    <row r="3454" spans="1:5" x14ac:dyDescent="0.25">
      <c r="A3454" s="2">
        <v>40322</v>
      </c>
      <c r="B3454" s="3">
        <v>6.9524277096087397E-2</v>
      </c>
      <c r="C3454" s="3">
        <v>-5.0432257802505799E-2</v>
      </c>
      <c r="D3454" s="3">
        <v>0.13192208954653001</v>
      </c>
      <c r="E3454" s="4">
        <v>3.7</v>
      </c>
    </row>
    <row r="3455" spans="1:5" x14ac:dyDescent="0.25">
      <c r="A3455" s="5">
        <v>40319</v>
      </c>
      <c r="B3455" s="6">
        <v>6.9811446522204501E-2</v>
      </c>
      <c r="C3455" s="6">
        <v>-5.0564448323449099E-2</v>
      </c>
      <c r="D3455" s="6">
        <v>0.13146373723232099</v>
      </c>
      <c r="E3455" s="7">
        <v>3.7</v>
      </c>
    </row>
    <row r="3456" spans="1:5" x14ac:dyDescent="0.25">
      <c r="A3456" s="2">
        <v>40318</v>
      </c>
      <c r="B3456" s="3">
        <v>7.0236539092088296E-2</v>
      </c>
      <c r="C3456" s="3">
        <v>-5.1893665566324097E-2</v>
      </c>
      <c r="D3456" s="3">
        <v>0.13153396042646301</v>
      </c>
      <c r="E3456" s="4">
        <v>3.7</v>
      </c>
    </row>
    <row r="3457" spans="1:5" x14ac:dyDescent="0.25">
      <c r="A3457" s="5">
        <v>40317</v>
      </c>
      <c r="B3457" s="6">
        <v>6.7621009480951497E-2</v>
      </c>
      <c r="C3457" s="6">
        <v>-4.9395491152558597E-2</v>
      </c>
      <c r="D3457" s="6">
        <v>0.13460486373776501</v>
      </c>
      <c r="E3457" s="7">
        <v>3.7</v>
      </c>
    </row>
    <row r="3458" spans="1:5" x14ac:dyDescent="0.25">
      <c r="A3458" s="2">
        <v>40316</v>
      </c>
      <c r="B3458" s="3">
        <v>6.6250238953968602E-2</v>
      </c>
      <c r="C3458" s="3">
        <v>-4.7584145719589202E-2</v>
      </c>
      <c r="D3458" s="3">
        <v>0.13140239982976901</v>
      </c>
      <c r="E3458" s="4">
        <v>3.7</v>
      </c>
    </row>
    <row r="3459" spans="1:5" x14ac:dyDescent="0.25">
      <c r="A3459" s="5">
        <v>40312</v>
      </c>
      <c r="B3459" s="6">
        <v>6.5741873965652398E-2</v>
      </c>
      <c r="C3459" s="6">
        <v>-4.7212825320364402E-2</v>
      </c>
      <c r="D3459" s="6">
        <v>0.131609626719463</v>
      </c>
      <c r="E3459" s="7">
        <v>3.7</v>
      </c>
    </row>
    <row r="3460" spans="1:5" x14ac:dyDescent="0.25">
      <c r="A3460" s="2">
        <v>40311</v>
      </c>
      <c r="B3460" s="3">
        <v>6.9756563515301101E-2</v>
      </c>
      <c r="C3460" s="3">
        <v>-4.9658186395520498E-2</v>
      </c>
      <c r="D3460" s="3">
        <v>0.123467273500996</v>
      </c>
      <c r="E3460" s="4">
        <v>3.7</v>
      </c>
    </row>
    <row r="3461" spans="1:5" x14ac:dyDescent="0.25">
      <c r="A3461" s="5">
        <v>40310</v>
      </c>
      <c r="B3461" s="6">
        <v>6.6926292029317505E-2</v>
      </c>
      <c r="C3461" s="6">
        <v>-4.6952525079309797E-2</v>
      </c>
      <c r="D3461" s="6">
        <v>0.128931577364579</v>
      </c>
      <c r="E3461" s="7">
        <v>3.7</v>
      </c>
    </row>
    <row r="3462" spans="1:5" x14ac:dyDescent="0.25">
      <c r="A3462" s="2">
        <v>40309</v>
      </c>
      <c r="B3462" s="3">
        <v>7.2315808458594005E-2</v>
      </c>
      <c r="C3462" s="3">
        <v>-5.0901334749039101E-2</v>
      </c>
      <c r="D3462" s="3">
        <v>0.11991313449153899</v>
      </c>
      <c r="E3462" s="4">
        <v>3.7</v>
      </c>
    </row>
    <row r="3463" spans="1:5" x14ac:dyDescent="0.25">
      <c r="A3463" s="5">
        <v>40308</v>
      </c>
      <c r="B3463" s="6">
        <v>7.7283041760434407E-2</v>
      </c>
      <c r="C3463" s="6">
        <v>-5.4129737781465001E-2</v>
      </c>
      <c r="D3463" s="6">
        <v>0.10194750436486801</v>
      </c>
      <c r="E3463" s="7">
        <v>3.7</v>
      </c>
    </row>
    <row r="3464" spans="1:5" x14ac:dyDescent="0.25">
      <c r="A3464" s="2">
        <v>40305</v>
      </c>
      <c r="B3464" s="3">
        <v>6.4665690525391201E-2</v>
      </c>
      <c r="C3464" s="3">
        <v>-4.5476129920257999E-2</v>
      </c>
      <c r="D3464" s="3">
        <v>0.13229200090621299</v>
      </c>
      <c r="E3464" s="4">
        <v>3.7</v>
      </c>
    </row>
    <row r="3465" spans="1:5" x14ac:dyDescent="0.25">
      <c r="A3465" s="5">
        <v>40304</v>
      </c>
      <c r="B3465" s="6">
        <v>6.4227016973967002E-2</v>
      </c>
      <c r="C3465" s="6">
        <v>-4.4782243029752797E-2</v>
      </c>
      <c r="D3465" s="6">
        <v>0.13021735758676301</v>
      </c>
      <c r="E3465" s="7">
        <v>3.7</v>
      </c>
    </row>
    <row r="3466" spans="1:5" x14ac:dyDescent="0.25">
      <c r="A3466" s="2">
        <v>40303</v>
      </c>
      <c r="B3466" s="3">
        <v>6.5490149712884804E-2</v>
      </c>
      <c r="C3466" s="3">
        <v>-4.5127533795072998E-2</v>
      </c>
      <c r="D3466" s="3">
        <v>0.127434204635551</v>
      </c>
      <c r="E3466" s="4">
        <v>3.7</v>
      </c>
    </row>
    <row r="3467" spans="1:5" x14ac:dyDescent="0.25">
      <c r="A3467" s="5">
        <v>40302</v>
      </c>
      <c r="B3467" s="6">
        <v>6.9151279075841302E-2</v>
      </c>
      <c r="C3467" s="6">
        <v>-4.4830169961218899E-2</v>
      </c>
      <c r="D3467" s="6">
        <v>0.125518394872418</v>
      </c>
      <c r="E3467" s="7">
        <v>3.7</v>
      </c>
    </row>
    <row r="3468" spans="1:5" x14ac:dyDescent="0.25">
      <c r="A3468" s="2">
        <v>40301</v>
      </c>
      <c r="B3468" s="3">
        <v>7.1812220153009199E-2</v>
      </c>
      <c r="C3468" s="3">
        <v>-4.5818247206823898E-2</v>
      </c>
      <c r="D3468" s="3">
        <v>0.11691602984715301</v>
      </c>
      <c r="E3468" s="4">
        <v>3.7</v>
      </c>
    </row>
    <row r="3469" spans="1:5" x14ac:dyDescent="0.25">
      <c r="A3469" s="5">
        <v>40298</v>
      </c>
      <c r="B3469" s="6">
        <v>7.3060478811867099E-2</v>
      </c>
      <c r="C3469" s="6">
        <v>-4.7756697559607701E-2</v>
      </c>
      <c r="D3469" s="6">
        <v>0.11749416336084501</v>
      </c>
      <c r="E3469" s="7">
        <v>3.7</v>
      </c>
    </row>
    <row r="3470" spans="1:5" x14ac:dyDescent="0.25">
      <c r="A3470" s="2">
        <v>40297</v>
      </c>
      <c r="B3470" s="3">
        <v>7.0308118747405501E-2</v>
      </c>
      <c r="C3470" s="3">
        <v>-4.6680338797170401E-2</v>
      </c>
      <c r="D3470" s="3">
        <v>0.12534494448508801</v>
      </c>
      <c r="E3470" s="4">
        <v>3.7</v>
      </c>
    </row>
    <row r="3471" spans="1:5" x14ac:dyDescent="0.25">
      <c r="A3471" s="5">
        <v>40296</v>
      </c>
      <c r="B3471" s="6">
        <v>6.9875315168497307E-2</v>
      </c>
      <c r="C3471" s="6">
        <v>-4.6984088169559297E-2</v>
      </c>
      <c r="D3471" s="6">
        <v>0.124442622357649</v>
      </c>
      <c r="E3471" s="7">
        <v>3.7</v>
      </c>
    </row>
    <row r="3472" spans="1:5" x14ac:dyDescent="0.25">
      <c r="A3472" s="2">
        <v>40295</v>
      </c>
      <c r="B3472" s="3">
        <v>7.15593737410916E-2</v>
      </c>
      <c r="C3472" s="3">
        <v>-4.7389766027768301E-2</v>
      </c>
      <c r="D3472" s="3">
        <v>0.12017807662651001</v>
      </c>
      <c r="E3472" s="4">
        <v>3.7</v>
      </c>
    </row>
    <row r="3473" spans="1:5" x14ac:dyDescent="0.25">
      <c r="A3473" s="5">
        <v>40294</v>
      </c>
      <c r="B3473" s="6">
        <v>7.3929167066649704E-2</v>
      </c>
      <c r="C3473" s="6">
        <v>-4.8543482873732897E-2</v>
      </c>
      <c r="D3473" s="6">
        <v>0.112096156483305</v>
      </c>
      <c r="E3473" s="7">
        <v>3.7</v>
      </c>
    </row>
    <row r="3474" spans="1:5" x14ac:dyDescent="0.25">
      <c r="A3474" s="2">
        <v>40291</v>
      </c>
      <c r="B3474" s="3">
        <v>7.2365677006802007E-2</v>
      </c>
      <c r="C3474" s="3">
        <v>-4.8288933271497803E-2</v>
      </c>
      <c r="D3474" s="3">
        <v>0.116859846147384</v>
      </c>
      <c r="E3474" s="4">
        <v>3.7</v>
      </c>
    </row>
    <row r="3475" spans="1:5" x14ac:dyDescent="0.25">
      <c r="A3475" s="5">
        <v>40290</v>
      </c>
      <c r="B3475" s="6">
        <v>7.4563838483488007E-2</v>
      </c>
      <c r="C3475" s="6">
        <v>-4.8637361958346698E-2</v>
      </c>
      <c r="D3475" s="6">
        <v>0.108785079729204</v>
      </c>
      <c r="E3475" s="7">
        <v>3.7</v>
      </c>
    </row>
    <row r="3476" spans="1:5" x14ac:dyDescent="0.25">
      <c r="A3476" s="2">
        <v>40289</v>
      </c>
      <c r="B3476" s="3">
        <v>7.2041737348801996E-2</v>
      </c>
      <c r="C3476" s="3">
        <v>-4.7294366979803597E-2</v>
      </c>
      <c r="D3476" s="3">
        <v>0.11839060827820801</v>
      </c>
      <c r="E3476" s="4">
        <v>3.7</v>
      </c>
    </row>
    <row r="3477" spans="1:5" x14ac:dyDescent="0.25">
      <c r="A3477" s="5">
        <v>40288</v>
      </c>
      <c r="B3477" s="6">
        <v>7.5222492592520507E-2</v>
      </c>
      <c r="C3477" s="6">
        <v>-4.9586563414775298E-2</v>
      </c>
      <c r="D3477" s="6">
        <v>0.111284899029732</v>
      </c>
      <c r="E3477" s="7">
        <v>3.7</v>
      </c>
    </row>
    <row r="3478" spans="1:5" x14ac:dyDescent="0.25">
      <c r="A3478" s="2">
        <v>40287</v>
      </c>
      <c r="B3478" s="3">
        <v>7.4842294007177401E-2</v>
      </c>
      <c r="C3478" s="3">
        <v>-5.0429686409886799E-2</v>
      </c>
      <c r="D3478" s="3">
        <v>0.114159307822981</v>
      </c>
      <c r="E3478" s="4">
        <v>3.7</v>
      </c>
    </row>
    <row r="3479" spans="1:5" x14ac:dyDescent="0.25">
      <c r="A3479" s="5">
        <v>40284</v>
      </c>
      <c r="B3479" s="6">
        <v>7.5307722174962594E-2</v>
      </c>
      <c r="C3479" s="6">
        <v>-5.0950167216122097E-2</v>
      </c>
      <c r="D3479" s="6">
        <v>0.115289709916884</v>
      </c>
      <c r="E3479" s="7">
        <v>3.7</v>
      </c>
    </row>
    <row r="3480" spans="1:5" x14ac:dyDescent="0.25">
      <c r="A3480" s="2">
        <v>40283</v>
      </c>
      <c r="B3480" s="3">
        <v>7.8829722659046697E-2</v>
      </c>
      <c r="C3480" s="3">
        <v>-5.3971313383035797E-2</v>
      </c>
      <c r="D3480" s="3">
        <v>0.10844276973019901</v>
      </c>
      <c r="E3480" s="4">
        <v>3.7</v>
      </c>
    </row>
    <row r="3481" spans="1:5" x14ac:dyDescent="0.25">
      <c r="A3481" s="5">
        <v>40282</v>
      </c>
      <c r="B3481" s="6">
        <v>7.9430663541120106E-2</v>
      </c>
      <c r="C3481" s="6">
        <v>-5.4783835706153299E-2</v>
      </c>
      <c r="D3481" s="6">
        <v>0.104452074061268</v>
      </c>
      <c r="E3481" s="7">
        <v>3.7</v>
      </c>
    </row>
    <row r="3482" spans="1:5" x14ac:dyDescent="0.25">
      <c r="A3482" s="2">
        <v>40281</v>
      </c>
      <c r="B3482" s="3">
        <v>7.7686647140036993E-2</v>
      </c>
      <c r="C3482" s="3">
        <v>-5.3687294526573399E-2</v>
      </c>
      <c r="D3482" s="3">
        <v>0.111374734998151</v>
      </c>
      <c r="E3482" s="4">
        <v>3.7</v>
      </c>
    </row>
    <row r="3483" spans="1:5" x14ac:dyDescent="0.25">
      <c r="A3483" s="5">
        <v>40280</v>
      </c>
      <c r="B3483" s="6">
        <v>7.6054962586950103E-2</v>
      </c>
      <c r="C3483" s="6">
        <v>-5.2900165151272903E-2</v>
      </c>
      <c r="D3483" s="6">
        <v>0.11913401000052</v>
      </c>
      <c r="E3483" s="7">
        <v>3.7</v>
      </c>
    </row>
    <row r="3484" spans="1:5" x14ac:dyDescent="0.25">
      <c r="A3484" s="2">
        <v>40277</v>
      </c>
      <c r="B3484" s="3">
        <v>7.7055516825220799E-2</v>
      </c>
      <c r="C3484" s="3">
        <v>-5.29697413572034E-2</v>
      </c>
      <c r="D3484" s="3">
        <v>0.11434591852845501</v>
      </c>
      <c r="E3484" s="4">
        <v>3.7</v>
      </c>
    </row>
    <row r="3485" spans="1:5" x14ac:dyDescent="0.25">
      <c r="A3485" s="5">
        <v>40276</v>
      </c>
      <c r="B3485" s="6">
        <v>7.5925439860539304E-2</v>
      </c>
      <c r="C3485" s="6">
        <v>-5.29555151088104E-2</v>
      </c>
      <c r="D3485" s="6">
        <v>0.123380213363762</v>
      </c>
      <c r="E3485" s="7">
        <v>3.7</v>
      </c>
    </row>
    <row r="3486" spans="1:5" x14ac:dyDescent="0.25">
      <c r="A3486" s="2">
        <v>40275</v>
      </c>
      <c r="B3486" s="3">
        <v>7.8116881532840202E-2</v>
      </c>
      <c r="C3486" s="3">
        <v>-5.4283360890683703E-2</v>
      </c>
      <c r="D3486" s="3">
        <v>0.122667508931863</v>
      </c>
      <c r="E3486" s="4">
        <v>3.7</v>
      </c>
    </row>
    <row r="3487" spans="1:5" x14ac:dyDescent="0.25">
      <c r="A3487" s="5">
        <v>40274</v>
      </c>
      <c r="B3487" s="6">
        <v>7.8993976116087994E-2</v>
      </c>
      <c r="C3487" s="6">
        <v>-5.5441098811937699E-2</v>
      </c>
      <c r="D3487" s="6">
        <v>0.123241402222407</v>
      </c>
      <c r="E3487" s="7">
        <v>3.7</v>
      </c>
    </row>
    <row r="3488" spans="1:5" x14ac:dyDescent="0.25">
      <c r="A3488" s="2">
        <v>40273</v>
      </c>
      <c r="B3488" s="3">
        <v>7.9633505239851105E-2</v>
      </c>
      <c r="C3488" s="3">
        <v>-5.5448976179223002E-2</v>
      </c>
      <c r="D3488" s="3">
        <v>0.119745915443705</v>
      </c>
      <c r="E3488" s="4">
        <v>3.7</v>
      </c>
    </row>
    <row r="3489" spans="1:5" x14ac:dyDescent="0.25">
      <c r="A3489" s="5">
        <v>40268</v>
      </c>
      <c r="B3489" s="6">
        <v>7.8508737914655194E-2</v>
      </c>
      <c r="C3489" s="6">
        <v>-5.4708316574200298E-2</v>
      </c>
      <c r="D3489" s="6">
        <v>0.122738602682915</v>
      </c>
      <c r="E3489" s="7">
        <v>3.7</v>
      </c>
    </row>
    <row r="3490" spans="1:5" x14ac:dyDescent="0.25">
      <c r="A3490" s="2">
        <v>40267</v>
      </c>
      <c r="B3490" s="3">
        <v>7.8202971670199004E-2</v>
      </c>
      <c r="C3490" s="3">
        <v>-5.4911931924325703E-2</v>
      </c>
      <c r="D3490" s="3">
        <v>0.12597624675556801</v>
      </c>
      <c r="E3490" s="4">
        <v>3.7</v>
      </c>
    </row>
    <row r="3491" spans="1:5" x14ac:dyDescent="0.25">
      <c r="A3491" s="5">
        <v>40266</v>
      </c>
      <c r="B3491" s="6">
        <v>7.9024549888042403E-2</v>
      </c>
      <c r="C3491" s="6">
        <v>-5.5378129797925703E-2</v>
      </c>
      <c r="D3491" s="6">
        <v>0.12206752052197101</v>
      </c>
      <c r="E3491" s="7">
        <v>3.7</v>
      </c>
    </row>
    <row r="3492" spans="1:5" x14ac:dyDescent="0.25">
      <c r="A3492" s="2">
        <v>40263</v>
      </c>
      <c r="B3492" s="3">
        <v>7.8164475556350102E-2</v>
      </c>
      <c r="C3492" s="3">
        <v>-5.5013969926281603E-2</v>
      </c>
      <c r="D3492" s="3">
        <v>0.12377409991768699</v>
      </c>
      <c r="E3492" s="4">
        <v>3.7</v>
      </c>
    </row>
    <row r="3493" spans="1:5" x14ac:dyDescent="0.25">
      <c r="A3493" s="5">
        <v>40262</v>
      </c>
      <c r="B3493" s="6">
        <v>7.9691769010451205E-2</v>
      </c>
      <c r="C3493" s="6">
        <v>-5.6071758763499201E-2</v>
      </c>
      <c r="D3493" s="6">
        <v>0.120511957270691</v>
      </c>
      <c r="E3493" s="7">
        <v>3.7</v>
      </c>
    </row>
    <row r="3494" spans="1:5" x14ac:dyDescent="0.25">
      <c r="A3494" s="2">
        <v>40261</v>
      </c>
      <c r="B3494" s="3">
        <v>8.00379007573402E-2</v>
      </c>
      <c r="C3494" s="3">
        <v>-5.64328987848563E-2</v>
      </c>
      <c r="D3494" s="3">
        <v>0.120889564893003</v>
      </c>
      <c r="E3494" s="4">
        <v>3.7</v>
      </c>
    </row>
    <row r="3495" spans="1:5" x14ac:dyDescent="0.25">
      <c r="A3495" s="5">
        <v>40260</v>
      </c>
      <c r="B3495" s="6">
        <v>7.8843955124218795E-2</v>
      </c>
      <c r="C3495" s="6">
        <v>-5.5601564583623302E-2</v>
      </c>
      <c r="D3495" s="6">
        <v>0.123297391685281</v>
      </c>
      <c r="E3495" s="7">
        <v>3.7</v>
      </c>
    </row>
    <row r="3496" spans="1:5" x14ac:dyDescent="0.25">
      <c r="A3496" s="2">
        <v>40256</v>
      </c>
      <c r="B3496" s="3">
        <v>7.9974970057131403E-2</v>
      </c>
      <c r="C3496" s="3">
        <v>-5.5980808296732402E-2</v>
      </c>
      <c r="D3496" s="3">
        <v>0.116807189583751</v>
      </c>
      <c r="E3496" s="4">
        <v>3.7</v>
      </c>
    </row>
    <row r="3497" spans="1:5" x14ac:dyDescent="0.25">
      <c r="A3497" s="5">
        <v>40255</v>
      </c>
      <c r="B3497" s="6">
        <v>8.0262876804392702E-2</v>
      </c>
      <c r="C3497" s="6">
        <v>-5.6632901098272397E-2</v>
      </c>
      <c r="D3497" s="6">
        <v>0.118257355420126</v>
      </c>
      <c r="E3497" s="7">
        <v>3.7</v>
      </c>
    </row>
    <row r="3498" spans="1:5" x14ac:dyDescent="0.25">
      <c r="A3498" s="2">
        <v>40254</v>
      </c>
      <c r="B3498" s="3">
        <v>7.2545146504337604E-2</v>
      </c>
      <c r="C3498" s="3">
        <v>-5.39673520705315E-2</v>
      </c>
      <c r="D3498" s="3">
        <v>0.14421459777061599</v>
      </c>
      <c r="E3498" s="4">
        <v>3.7</v>
      </c>
    </row>
    <row r="3499" spans="1:5" x14ac:dyDescent="0.25">
      <c r="A3499" s="5">
        <v>40253</v>
      </c>
      <c r="B3499" s="6">
        <v>7.4260661766733196E-2</v>
      </c>
      <c r="C3499" s="6">
        <v>-5.6108641427360301E-2</v>
      </c>
      <c r="D3499" s="6">
        <v>0.141911564630916</v>
      </c>
      <c r="E3499" s="7">
        <v>3.7</v>
      </c>
    </row>
    <row r="3500" spans="1:5" x14ac:dyDescent="0.25">
      <c r="A3500" s="2">
        <v>40252</v>
      </c>
      <c r="B3500" s="3">
        <v>7.4744183744095305E-2</v>
      </c>
      <c r="C3500" s="3">
        <v>-5.6887974948082197E-2</v>
      </c>
      <c r="D3500" s="3">
        <v>0.14317776443842201</v>
      </c>
      <c r="E3500" s="4">
        <v>3.7</v>
      </c>
    </row>
    <row r="3501" spans="1:5" x14ac:dyDescent="0.25">
      <c r="A3501" s="5">
        <v>40249</v>
      </c>
      <c r="B3501" s="6">
        <v>7.7095556199002602E-2</v>
      </c>
      <c r="C3501" s="6">
        <v>-5.9095798945692099E-2</v>
      </c>
      <c r="D3501" s="6">
        <v>0.139846326767611</v>
      </c>
      <c r="E3501" s="7">
        <v>3.7</v>
      </c>
    </row>
    <row r="3502" spans="1:5" x14ac:dyDescent="0.25">
      <c r="A3502" s="2">
        <v>40248</v>
      </c>
      <c r="B3502" s="3">
        <v>8.0436251775014206E-2</v>
      </c>
      <c r="C3502" s="3">
        <v>-6.0956570294272802E-2</v>
      </c>
      <c r="D3502" s="3">
        <v>0.13113075736897201</v>
      </c>
      <c r="E3502" s="4">
        <v>3.7</v>
      </c>
    </row>
    <row r="3503" spans="1:5" x14ac:dyDescent="0.25">
      <c r="A3503" s="5">
        <v>40247</v>
      </c>
      <c r="B3503" s="6">
        <v>7.8588115504424502E-2</v>
      </c>
      <c r="C3503" s="6">
        <v>-5.9864206290576497E-2</v>
      </c>
      <c r="D3503" s="6">
        <v>0.13213528790718901</v>
      </c>
      <c r="E3503" s="7">
        <v>3.7</v>
      </c>
    </row>
    <row r="3504" spans="1:5" x14ac:dyDescent="0.25">
      <c r="A3504" s="2">
        <v>40246</v>
      </c>
      <c r="B3504" s="3">
        <v>7.8111443398311303E-2</v>
      </c>
      <c r="C3504" s="3">
        <v>-5.9842842575564201E-2</v>
      </c>
      <c r="D3504" s="3">
        <v>0.134660049099777</v>
      </c>
      <c r="E3504" s="4">
        <v>3.7</v>
      </c>
    </row>
    <row r="3505" spans="1:5" x14ac:dyDescent="0.25">
      <c r="A3505" s="5">
        <v>40245</v>
      </c>
      <c r="B3505" s="6">
        <v>7.9549792697871893E-2</v>
      </c>
      <c r="C3505" s="6">
        <v>-6.1915844744280801E-2</v>
      </c>
      <c r="D3505" s="6">
        <v>0.13702588457012799</v>
      </c>
      <c r="E3505" s="7">
        <v>3.7</v>
      </c>
    </row>
    <row r="3506" spans="1:5" x14ac:dyDescent="0.25">
      <c r="A3506" s="2">
        <v>40242</v>
      </c>
      <c r="B3506" s="3">
        <v>7.5433691037342501E-2</v>
      </c>
      <c r="C3506" s="3">
        <v>-5.7800358280871503E-2</v>
      </c>
      <c r="D3506" s="3">
        <v>0.14257120579844501</v>
      </c>
      <c r="E3506" s="4">
        <v>3.7</v>
      </c>
    </row>
    <row r="3507" spans="1:5" x14ac:dyDescent="0.25">
      <c r="A3507" s="5">
        <v>40241</v>
      </c>
      <c r="B3507" s="6">
        <v>7.7916664948017994E-2</v>
      </c>
      <c r="C3507" s="6">
        <v>-6.0879252882551402E-2</v>
      </c>
      <c r="D3507" s="6">
        <v>0.138876252635871</v>
      </c>
      <c r="E3507" s="7">
        <v>3.7</v>
      </c>
    </row>
    <row r="3508" spans="1:5" x14ac:dyDescent="0.25">
      <c r="A3508" s="2">
        <v>40240</v>
      </c>
      <c r="B3508" s="3">
        <v>7.81413771992997E-2</v>
      </c>
      <c r="C3508" s="3">
        <v>-6.0230654975124497E-2</v>
      </c>
      <c r="D3508" s="3">
        <v>0.13762446961709299</v>
      </c>
      <c r="E3508" s="4">
        <v>3.7</v>
      </c>
    </row>
    <row r="3509" spans="1:5" x14ac:dyDescent="0.25">
      <c r="A3509" s="5">
        <v>40239</v>
      </c>
      <c r="B3509" s="6">
        <v>8.1252508073477198E-2</v>
      </c>
      <c r="C3509" s="6">
        <v>-6.2906218319500107E-2</v>
      </c>
      <c r="D3509" s="6">
        <v>0.13449526187039301</v>
      </c>
      <c r="E3509" s="7">
        <v>3.7</v>
      </c>
    </row>
    <row r="3510" spans="1:5" x14ac:dyDescent="0.25">
      <c r="A3510" s="2">
        <v>40238</v>
      </c>
      <c r="B3510" s="3">
        <v>8.1012259144931195E-2</v>
      </c>
      <c r="C3510" s="3">
        <v>-6.3500296135219098E-2</v>
      </c>
      <c r="D3510" s="3">
        <v>0.136143019099734</v>
      </c>
      <c r="E3510" s="4">
        <v>3.7</v>
      </c>
    </row>
    <row r="3511" spans="1:5" x14ac:dyDescent="0.25">
      <c r="A3511" s="5">
        <v>40235</v>
      </c>
      <c r="B3511" s="6">
        <v>8.2513810505671706E-2</v>
      </c>
      <c r="C3511" s="6">
        <v>-6.3838005169398596E-2</v>
      </c>
      <c r="D3511" s="6">
        <v>0.13020172389124601</v>
      </c>
      <c r="E3511" s="7">
        <v>3.7</v>
      </c>
    </row>
    <row r="3512" spans="1:5" x14ac:dyDescent="0.25">
      <c r="A3512" s="2">
        <v>40234</v>
      </c>
      <c r="B3512" s="3">
        <v>8.3572904490921501E-2</v>
      </c>
      <c r="C3512" s="3">
        <v>-6.23280148602132E-2</v>
      </c>
      <c r="D3512" s="3">
        <v>0.12544017163225299</v>
      </c>
      <c r="E3512" s="4">
        <v>3.7</v>
      </c>
    </row>
    <row r="3513" spans="1:5" x14ac:dyDescent="0.25">
      <c r="A3513" s="5">
        <v>40233</v>
      </c>
      <c r="B3513" s="6">
        <v>8.63433536411818E-2</v>
      </c>
      <c r="C3513" s="6">
        <v>-6.4658138846331897E-2</v>
      </c>
      <c r="D3513" s="6">
        <v>0.118245276722382</v>
      </c>
      <c r="E3513" s="7">
        <v>3.7</v>
      </c>
    </row>
    <row r="3514" spans="1:5" x14ac:dyDescent="0.25">
      <c r="A3514" s="2">
        <v>40232</v>
      </c>
      <c r="B3514" s="3">
        <v>8.5979667509580804E-2</v>
      </c>
      <c r="C3514" s="3">
        <v>-6.4298565964982499E-2</v>
      </c>
      <c r="D3514" s="3">
        <v>0.11905657995395</v>
      </c>
      <c r="E3514" s="4">
        <v>3.7</v>
      </c>
    </row>
    <row r="3515" spans="1:5" x14ac:dyDescent="0.25">
      <c r="A3515" s="5">
        <v>40231</v>
      </c>
      <c r="B3515" s="6">
        <v>8.3529572924192205E-2</v>
      </c>
      <c r="C3515" s="6">
        <v>-6.2499877409409897E-2</v>
      </c>
      <c r="D3515" s="6">
        <v>0.12245342207604799</v>
      </c>
      <c r="E3515" s="7">
        <v>3.7</v>
      </c>
    </row>
    <row r="3516" spans="1:5" x14ac:dyDescent="0.25">
      <c r="A3516" s="2">
        <v>40228</v>
      </c>
      <c r="B3516" s="3">
        <v>8.1765349343823499E-2</v>
      </c>
      <c r="C3516" s="3">
        <v>-5.97690406936437E-2</v>
      </c>
      <c r="D3516" s="3">
        <v>0.12215291093062799</v>
      </c>
      <c r="E3516" s="4">
        <v>3.7</v>
      </c>
    </row>
    <row r="3517" spans="1:5" x14ac:dyDescent="0.25">
      <c r="A3517" s="5">
        <v>40227</v>
      </c>
      <c r="B3517" s="6">
        <v>7.9268889031712406E-2</v>
      </c>
      <c r="C3517" s="6">
        <v>-5.7688483994734897E-2</v>
      </c>
      <c r="D3517" s="6">
        <v>0.13142208745040901</v>
      </c>
      <c r="E3517" s="7">
        <v>3.7</v>
      </c>
    </row>
    <row r="3518" spans="1:5" x14ac:dyDescent="0.25">
      <c r="A3518" s="2">
        <v>40226</v>
      </c>
      <c r="B3518" s="3">
        <v>7.8932687666189799E-2</v>
      </c>
      <c r="C3518" s="3">
        <v>-5.7622875384400397E-2</v>
      </c>
      <c r="D3518" s="3">
        <v>0.12511375178541201</v>
      </c>
      <c r="E3518" s="4">
        <v>3.7</v>
      </c>
    </row>
    <row r="3519" spans="1:5" x14ac:dyDescent="0.25">
      <c r="A3519" s="5">
        <v>40225</v>
      </c>
      <c r="B3519" s="6">
        <v>7.9424490081718105E-2</v>
      </c>
      <c r="C3519" s="6">
        <v>-5.7948988411501999E-2</v>
      </c>
      <c r="D3519" s="6">
        <v>0.12250395460733</v>
      </c>
      <c r="E3519" s="7">
        <v>3.7</v>
      </c>
    </row>
    <row r="3520" spans="1:5" x14ac:dyDescent="0.25">
      <c r="A3520" s="2">
        <v>40224</v>
      </c>
      <c r="B3520" s="3">
        <v>7.9075908831194294E-2</v>
      </c>
      <c r="C3520" s="3">
        <v>-5.4458059991608299E-2</v>
      </c>
      <c r="D3520" s="3">
        <v>0.118982472877211</v>
      </c>
      <c r="E3520" s="4">
        <v>3.7</v>
      </c>
    </row>
    <row r="3521" spans="1:5" x14ac:dyDescent="0.25">
      <c r="A3521" s="5">
        <v>40221</v>
      </c>
      <c r="B3521" s="6">
        <v>8.3691664565509194E-2</v>
      </c>
      <c r="C3521" s="6">
        <v>-5.6513932134756799E-2</v>
      </c>
      <c r="D3521" s="6">
        <v>0.106866918336999</v>
      </c>
      <c r="E3521" s="7">
        <v>3.7</v>
      </c>
    </row>
    <row r="3522" spans="1:5" x14ac:dyDescent="0.25">
      <c r="A3522" s="2">
        <v>40220</v>
      </c>
      <c r="B3522" s="3">
        <v>7.9209227100590099E-2</v>
      </c>
      <c r="C3522" s="3">
        <v>-5.6095502674374999E-2</v>
      </c>
      <c r="D3522" s="3">
        <v>0.12078550011905501</v>
      </c>
      <c r="E3522" s="4">
        <v>3.7</v>
      </c>
    </row>
    <row r="3523" spans="1:5" x14ac:dyDescent="0.25">
      <c r="A3523" s="5">
        <v>40219</v>
      </c>
      <c r="B3523" s="6">
        <v>8.5181636357618995E-2</v>
      </c>
      <c r="C3523" s="6">
        <v>-6.0520090555115202E-2</v>
      </c>
      <c r="D3523" s="6">
        <v>0.107867923464174</v>
      </c>
      <c r="E3523" s="7">
        <v>3.7</v>
      </c>
    </row>
    <row r="3524" spans="1:5" x14ac:dyDescent="0.25">
      <c r="A3524" s="2">
        <v>40218</v>
      </c>
      <c r="B3524" s="3">
        <v>8.3300442250160395E-2</v>
      </c>
      <c r="C3524" s="3">
        <v>-5.5666524436363198E-2</v>
      </c>
      <c r="D3524" s="3">
        <v>0.110989730397297</v>
      </c>
      <c r="E3524" s="4">
        <v>3.7</v>
      </c>
    </row>
    <row r="3525" spans="1:5" x14ac:dyDescent="0.25">
      <c r="A3525" s="5">
        <v>40217</v>
      </c>
      <c r="B3525" s="6">
        <v>8.4555692540876304E-2</v>
      </c>
      <c r="C3525" s="6">
        <v>-5.5247422283662397E-2</v>
      </c>
      <c r="D3525" s="6">
        <v>0.106217341216459</v>
      </c>
      <c r="E3525" s="7">
        <v>3.7</v>
      </c>
    </row>
    <row r="3526" spans="1:5" x14ac:dyDescent="0.25">
      <c r="A3526" s="2">
        <v>40214</v>
      </c>
      <c r="B3526" s="3">
        <v>8.8531161120596794E-2</v>
      </c>
      <c r="C3526" s="3">
        <v>-6.1314446156432299E-2</v>
      </c>
      <c r="D3526" s="3">
        <v>9.7403967190401702E-2</v>
      </c>
      <c r="E3526" s="4">
        <v>3.7</v>
      </c>
    </row>
    <row r="3527" spans="1:5" x14ac:dyDescent="0.25">
      <c r="A3527" s="5">
        <v>40213</v>
      </c>
      <c r="B3527" s="6">
        <v>8.4690620823176896E-2</v>
      </c>
      <c r="C3527" s="6">
        <v>-5.5734857686409303E-2</v>
      </c>
      <c r="D3527" s="6">
        <v>0.104999232375245</v>
      </c>
      <c r="E3527" s="7">
        <v>3.7</v>
      </c>
    </row>
    <row r="3528" spans="1:5" x14ac:dyDescent="0.25">
      <c r="A3528" s="2">
        <v>40212</v>
      </c>
      <c r="B3528" s="3">
        <v>8.2564785070579794E-2</v>
      </c>
      <c r="C3528" s="3">
        <v>-5.29463947316859E-2</v>
      </c>
      <c r="D3528" s="3">
        <v>0.102760002700912</v>
      </c>
      <c r="E3528" s="4">
        <v>3.7</v>
      </c>
    </row>
    <row r="3529" spans="1:5" x14ac:dyDescent="0.25">
      <c r="A3529" s="5">
        <v>40211</v>
      </c>
      <c r="B3529" s="6">
        <v>8.2136437395939399E-2</v>
      </c>
      <c r="C3529" s="6">
        <v>-5.3193673106561701E-2</v>
      </c>
      <c r="D3529" s="6">
        <v>0.101566881180295</v>
      </c>
      <c r="E3529" s="7">
        <v>3.7</v>
      </c>
    </row>
    <row r="3530" spans="1:5" x14ac:dyDescent="0.25">
      <c r="A3530" s="2">
        <v>40210</v>
      </c>
      <c r="B3530" s="3">
        <v>8.3893362794748905E-2</v>
      </c>
      <c r="C3530" s="3">
        <v>-5.3872528618387198E-2</v>
      </c>
      <c r="D3530" s="3">
        <v>9.6355785604367694E-2</v>
      </c>
      <c r="E3530" s="4">
        <v>3.7</v>
      </c>
    </row>
    <row r="3531" spans="1:5" x14ac:dyDescent="0.25">
      <c r="A3531" s="5">
        <v>40207</v>
      </c>
      <c r="B3531" s="6">
        <v>8.3709386155488105E-2</v>
      </c>
      <c r="C3531" s="6">
        <v>-5.4137901729782598E-2</v>
      </c>
      <c r="D3531" s="6">
        <v>9.4472022338055101E-2</v>
      </c>
      <c r="E3531" s="7">
        <v>3.7</v>
      </c>
    </row>
    <row r="3532" spans="1:5" x14ac:dyDescent="0.25">
      <c r="A3532" s="2">
        <v>40206</v>
      </c>
      <c r="B3532" s="3">
        <v>8.3614238733300997E-2</v>
      </c>
      <c r="C3532" s="3">
        <v>-5.2682201210446901E-2</v>
      </c>
      <c r="D3532" s="3">
        <v>8.6534515335905796E-2</v>
      </c>
      <c r="E3532" s="4">
        <v>3.7</v>
      </c>
    </row>
    <row r="3533" spans="1:5" x14ac:dyDescent="0.25">
      <c r="A3533" s="5">
        <v>40205</v>
      </c>
      <c r="B3533" s="6">
        <v>8.2449211983943602E-2</v>
      </c>
      <c r="C3533" s="6">
        <v>-5.4489773403023703E-2</v>
      </c>
      <c r="D3533" s="6">
        <v>9.3379888158031693E-2</v>
      </c>
      <c r="E3533" s="7">
        <v>3.7</v>
      </c>
    </row>
    <row r="3534" spans="1:5" x14ac:dyDescent="0.25">
      <c r="A3534" s="2">
        <v>40204</v>
      </c>
      <c r="B3534" s="3">
        <v>8.1664974916055399E-2</v>
      </c>
      <c r="C3534" s="3">
        <v>-5.19333872528107E-2</v>
      </c>
      <c r="D3534" s="3">
        <v>9.2192184825501997E-2</v>
      </c>
      <c r="E3534" s="4">
        <v>3.7</v>
      </c>
    </row>
    <row r="3535" spans="1:5" x14ac:dyDescent="0.25">
      <c r="A3535" s="5">
        <v>40203</v>
      </c>
      <c r="B3535" s="6">
        <v>8.1463213666859796E-2</v>
      </c>
      <c r="C3535" s="6">
        <v>-5.0726707323315502E-2</v>
      </c>
      <c r="D3535" s="6">
        <v>9.3441646638007705E-2</v>
      </c>
      <c r="E3535" s="7">
        <v>3.7</v>
      </c>
    </row>
    <row r="3536" spans="1:5" x14ac:dyDescent="0.25">
      <c r="A3536" s="2">
        <v>40200</v>
      </c>
      <c r="B3536" s="3">
        <v>8.3066299776764094E-2</v>
      </c>
      <c r="C3536" s="3">
        <v>-5.3720922303181803E-2</v>
      </c>
      <c r="D3536" s="3">
        <v>9.37456093475251E-2</v>
      </c>
      <c r="E3536" s="4">
        <v>3.7</v>
      </c>
    </row>
    <row r="3537" spans="1:5" x14ac:dyDescent="0.25">
      <c r="A3537" s="5">
        <v>40199</v>
      </c>
      <c r="B3537" s="6">
        <v>8.4456500400371698E-2</v>
      </c>
      <c r="C3537" s="6">
        <v>-5.5708575829710998E-2</v>
      </c>
      <c r="D3537" s="6">
        <v>9.0327863744244993E-2</v>
      </c>
      <c r="E3537" s="7">
        <v>3.7</v>
      </c>
    </row>
    <row r="3538" spans="1:5" x14ac:dyDescent="0.25">
      <c r="A3538" s="2">
        <v>40198</v>
      </c>
      <c r="B3538" s="3">
        <v>8.5594352991133701E-2</v>
      </c>
      <c r="C3538" s="3">
        <v>-5.6939027282580199E-2</v>
      </c>
      <c r="D3538" s="3">
        <v>9.1097304742362106E-2</v>
      </c>
      <c r="E3538" s="4">
        <v>3.7</v>
      </c>
    </row>
    <row r="3539" spans="1:5" x14ac:dyDescent="0.25">
      <c r="A3539" s="5">
        <v>40197</v>
      </c>
      <c r="B3539" s="6">
        <v>8.4427558417975598E-2</v>
      </c>
      <c r="C3539" s="6">
        <v>-5.5992053427546797E-2</v>
      </c>
      <c r="D3539" s="6">
        <v>9.8669525876308797E-2</v>
      </c>
      <c r="E3539" s="7">
        <v>3.7</v>
      </c>
    </row>
    <row r="3540" spans="1:5" x14ac:dyDescent="0.25">
      <c r="A3540" s="2">
        <v>40196</v>
      </c>
      <c r="B3540" s="3">
        <v>8.7391267516674101E-2</v>
      </c>
      <c r="C3540" s="3">
        <v>-5.7125161780312399E-2</v>
      </c>
      <c r="D3540" s="3">
        <v>8.5734225647931997E-2</v>
      </c>
      <c r="E3540" s="4">
        <v>3.7</v>
      </c>
    </row>
    <row r="3541" spans="1:5" x14ac:dyDescent="0.25">
      <c r="A3541" s="5">
        <v>40193</v>
      </c>
      <c r="B3541" s="6">
        <v>9.4038236069429904E-2</v>
      </c>
      <c r="C3541" s="6">
        <v>-6.4642522686539403E-2</v>
      </c>
      <c r="D3541" s="6">
        <v>7.32340221581608E-2</v>
      </c>
      <c r="E3541" s="7">
        <v>3.7</v>
      </c>
    </row>
    <row r="3542" spans="1:5" x14ac:dyDescent="0.25">
      <c r="A3542" s="2">
        <v>40192</v>
      </c>
      <c r="B3542" s="3">
        <v>9.2634488207135102E-2</v>
      </c>
      <c r="C3542" s="3">
        <v>-6.4959806684843094E-2</v>
      </c>
      <c r="D3542" s="3">
        <v>7.04720880554182E-2</v>
      </c>
      <c r="E3542" s="4">
        <v>3.7</v>
      </c>
    </row>
    <row r="3543" spans="1:5" x14ac:dyDescent="0.25">
      <c r="A3543" s="5">
        <v>40191</v>
      </c>
      <c r="B3543" s="6">
        <v>9.9055023114658802E-2</v>
      </c>
      <c r="C3543" s="6">
        <v>-7.1268564185351393E-2</v>
      </c>
      <c r="D3543" s="6">
        <v>5.5247422967699397E-2</v>
      </c>
      <c r="E3543" s="7">
        <v>3.7</v>
      </c>
    </row>
    <row r="3544" spans="1:5" x14ac:dyDescent="0.25">
      <c r="A3544" s="2">
        <v>40190</v>
      </c>
      <c r="B3544" s="3">
        <v>9.9847038035049199E-2</v>
      </c>
      <c r="C3544" s="3">
        <v>-7.2088187873684401E-2</v>
      </c>
      <c r="D3544" s="3">
        <v>5.6653115991623301E-2</v>
      </c>
      <c r="E3544" s="4">
        <v>3.7</v>
      </c>
    </row>
    <row r="3545" spans="1:5" x14ac:dyDescent="0.25">
      <c r="A3545" s="5">
        <v>40186</v>
      </c>
      <c r="B3545" s="6">
        <v>0.10648658966148999</v>
      </c>
      <c r="C3545" s="6">
        <v>-7.9493575569928698E-2</v>
      </c>
      <c r="D3545" s="6">
        <v>3.7600451528978403E-2</v>
      </c>
      <c r="E3545" s="7">
        <v>3.7</v>
      </c>
    </row>
    <row r="3546" spans="1:5" x14ac:dyDescent="0.25">
      <c r="A3546" s="2">
        <v>40185</v>
      </c>
      <c r="B3546" s="3">
        <v>0.10670306415721301</v>
      </c>
      <c r="C3546" s="3">
        <v>-7.9496460006108702E-2</v>
      </c>
      <c r="D3546" s="3">
        <v>3.7113931013775997E-2</v>
      </c>
      <c r="E3546" s="4">
        <v>3.7</v>
      </c>
    </row>
    <row r="3547" spans="1:5" x14ac:dyDescent="0.25">
      <c r="A3547" s="5">
        <v>40184</v>
      </c>
      <c r="B3547" s="6">
        <v>0.111286462120575</v>
      </c>
      <c r="C3547" s="6">
        <v>-8.3462075181993195E-2</v>
      </c>
      <c r="D3547" s="6">
        <v>2.8117340009086202E-2</v>
      </c>
      <c r="E3547" s="7">
        <v>3.7</v>
      </c>
    </row>
    <row r="3548" spans="1:5" x14ac:dyDescent="0.25">
      <c r="A3548" s="2">
        <v>40183</v>
      </c>
      <c r="B3548" s="3">
        <v>0.108379938832603</v>
      </c>
      <c r="C3548" s="3">
        <v>-8.15484847173574E-2</v>
      </c>
      <c r="D3548" s="3">
        <v>3.3133740140444901E-2</v>
      </c>
      <c r="E3548" s="4">
        <v>3.7</v>
      </c>
    </row>
    <row r="3549" spans="1:5" x14ac:dyDescent="0.25">
      <c r="A3549" s="5">
        <v>40182</v>
      </c>
      <c r="B3549" s="6">
        <v>0.107123023000245</v>
      </c>
      <c r="C3549" s="6">
        <v>-7.8568684795507202E-2</v>
      </c>
      <c r="D3549" s="6">
        <v>2.9647812382379301E-2</v>
      </c>
      <c r="E3549" s="7">
        <v>3.7</v>
      </c>
    </row>
    <row r="3550" spans="1:5" x14ac:dyDescent="0.25">
      <c r="A3550" s="2">
        <v>40177</v>
      </c>
      <c r="B3550" s="3">
        <v>0.106674400384475</v>
      </c>
      <c r="C3550" s="3">
        <v>-7.7985839754841801E-2</v>
      </c>
      <c r="D3550" s="3">
        <v>2.96152849199992E-2</v>
      </c>
      <c r="E3550" s="4">
        <v>3.7</v>
      </c>
    </row>
    <row r="3551" spans="1:5" x14ac:dyDescent="0.25">
      <c r="A3551" s="5">
        <v>40176</v>
      </c>
      <c r="B3551" s="6">
        <v>0.106157512190998</v>
      </c>
      <c r="C3551" s="6">
        <v>-7.7280743928163295E-2</v>
      </c>
      <c r="D3551" s="6">
        <v>2.7737607251858899E-2</v>
      </c>
      <c r="E3551" s="7">
        <v>3.7</v>
      </c>
    </row>
    <row r="3552" spans="1:5" x14ac:dyDescent="0.25">
      <c r="A3552" s="2">
        <v>40175</v>
      </c>
      <c r="B3552" s="3">
        <v>0.108351284180548</v>
      </c>
      <c r="C3552" s="3">
        <v>-8.0588740571810799E-2</v>
      </c>
      <c r="D3552" s="3">
        <v>3.1215024901820598E-2</v>
      </c>
      <c r="E3552" s="4">
        <v>3.7</v>
      </c>
    </row>
    <row r="3553" spans="1:5" x14ac:dyDescent="0.25">
      <c r="A3553" s="5">
        <v>40171</v>
      </c>
      <c r="B3553" s="6">
        <v>0.107220748636669</v>
      </c>
      <c r="C3553" s="6">
        <v>-7.9250790393714896E-2</v>
      </c>
      <c r="D3553" s="6">
        <v>2.9985255905913999E-2</v>
      </c>
      <c r="E3553" s="7">
        <v>3.7</v>
      </c>
    </row>
    <row r="3554" spans="1:5" x14ac:dyDescent="0.25">
      <c r="A3554" s="2">
        <v>40170</v>
      </c>
      <c r="B3554" s="3">
        <v>0.10640596160481799</v>
      </c>
      <c r="C3554" s="3">
        <v>-8.0436559369171406E-2</v>
      </c>
      <c r="D3554" s="3">
        <v>4.06358457113613E-2</v>
      </c>
      <c r="E3554" s="4">
        <v>3.7</v>
      </c>
    </row>
    <row r="3555" spans="1:5" x14ac:dyDescent="0.25">
      <c r="A3555" s="5">
        <v>40169</v>
      </c>
      <c r="B3555" s="6">
        <v>0.10380087829170399</v>
      </c>
      <c r="C3555" s="6">
        <v>-7.85635198026991E-2</v>
      </c>
      <c r="D3555" s="6">
        <v>3.8726172337933601E-2</v>
      </c>
      <c r="E3555" s="7">
        <v>3.7</v>
      </c>
    </row>
    <row r="3556" spans="1:5" x14ac:dyDescent="0.25">
      <c r="A3556" s="2">
        <v>40168</v>
      </c>
      <c r="B3556" s="3">
        <v>0.101876188412079</v>
      </c>
      <c r="C3556" s="3">
        <v>-7.7202924892562599E-2</v>
      </c>
      <c r="D3556" s="3">
        <v>4.1531961254154502E-2</v>
      </c>
      <c r="E3556" s="4">
        <v>3.7</v>
      </c>
    </row>
    <row r="3557" spans="1:5" x14ac:dyDescent="0.25">
      <c r="A3557" s="5">
        <v>40165</v>
      </c>
      <c r="B3557" s="6">
        <v>0.103114257305984</v>
      </c>
      <c r="C3557" s="6">
        <v>-7.9500998453463298E-2</v>
      </c>
      <c r="D3557" s="6">
        <v>3.9990095791939899E-2</v>
      </c>
      <c r="E3557" s="7">
        <v>3.7</v>
      </c>
    </row>
    <row r="3558" spans="1:5" x14ac:dyDescent="0.25">
      <c r="A3558" s="2">
        <v>40164</v>
      </c>
      <c r="B3558" s="3">
        <v>9.9608905421425295E-2</v>
      </c>
      <c r="C3558" s="3">
        <v>-7.3443552719657607E-2</v>
      </c>
      <c r="D3558" s="3">
        <v>4.1281659654621501E-2</v>
      </c>
      <c r="E3558" s="4">
        <v>3.7</v>
      </c>
    </row>
    <row r="3559" spans="1:5" x14ac:dyDescent="0.25">
      <c r="A3559" s="5">
        <v>40163</v>
      </c>
      <c r="B3559" s="6">
        <v>8.7731837194248305E-2</v>
      </c>
      <c r="C3559" s="6">
        <v>-6.8250679692525504E-2</v>
      </c>
      <c r="D3559" s="6">
        <v>7.3035842085318103E-2</v>
      </c>
      <c r="E3559" s="7">
        <v>3.7</v>
      </c>
    </row>
    <row r="3560" spans="1:5" x14ac:dyDescent="0.25">
      <c r="A3560" s="2">
        <v>40162</v>
      </c>
      <c r="B3560" s="3">
        <v>8.8706713613487004E-2</v>
      </c>
      <c r="C3560" s="3">
        <v>-6.8193336689467005E-2</v>
      </c>
      <c r="D3560" s="3">
        <v>7.0892718891970005E-2</v>
      </c>
      <c r="E3560" s="4">
        <v>3.7</v>
      </c>
    </row>
    <row r="3561" spans="1:5" x14ac:dyDescent="0.25">
      <c r="A3561" s="5">
        <v>40161</v>
      </c>
      <c r="B3561" s="6">
        <v>9.5023164439585403E-2</v>
      </c>
      <c r="C3561" s="6">
        <v>-6.9233271949095093E-2</v>
      </c>
      <c r="D3561" s="6">
        <v>4.58946996269654E-2</v>
      </c>
      <c r="E3561" s="7">
        <v>3.7</v>
      </c>
    </row>
    <row r="3562" spans="1:5" x14ac:dyDescent="0.25">
      <c r="A3562" s="2">
        <v>40158</v>
      </c>
      <c r="B3562" s="3">
        <v>8.8063989923491501E-2</v>
      </c>
      <c r="C3562" s="3">
        <v>-6.7097463185728304E-2</v>
      </c>
      <c r="D3562" s="3">
        <v>7.4262721124572204E-2</v>
      </c>
      <c r="E3562" s="4">
        <v>3.7</v>
      </c>
    </row>
    <row r="3563" spans="1:5" x14ac:dyDescent="0.25">
      <c r="A3563" s="5">
        <v>40157</v>
      </c>
      <c r="B3563" s="6">
        <v>0.102724340640668</v>
      </c>
      <c r="C3563" s="6">
        <v>-7.5325663759499104E-2</v>
      </c>
      <c r="D3563" s="6">
        <v>3.2661540495664401E-2</v>
      </c>
      <c r="E3563" s="7">
        <v>3.7</v>
      </c>
    </row>
    <row r="3564" spans="1:5" x14ac:dyDescent="0.25">
      <c r="A3564" s="2">
        <v>40156</v>
      </c>
      <c r="B3564" s="3">
        <v>9.4058259836832095E-2</v>
      </c>
      <c r="C3564" s="3">
        <v>-6.7642217641428207E-2</v>
      </c>
      <c r="D3564" s="3">
        <v>5.1331435841856399E-2</v>
      </c>
      <c r="E3564" s="4">
        <v>3.7</v>
      </c>
    </row>
    <row r="3565" spans="1:5" x14ac:dyDescent="0.25">
      <c r="A3565" s="5">
        <v>40154</v>
      </c>
      <c r="B3565" s="6">
        <v>9.4289788878514899E-2</v>
      </c>
      <c r="C3565" s="6">
        <v>-6.9626877084681696E-2</v>
      </c>
      <c r="D3565" s="6">
        <v>4.4280040504426597E-2</v>
      </c>
      <c r="E3565" s="7">
        <v>3.7</v>
      </c>
    </row>
    <row r="3566" spans="1:5" x14ac:dyDescent="0.25">
      <c r="A3566" s="2">
        <v>40151</v>
      </c>
      <c r="B3566" s="3">
        <v>9.8333947434607397E-2</v>
      </c>
      <c r="C3566" s="3">
        <v>-7.3696219770559498E-2</v>
      </c>
      <c r="D3566" s="3">
        <v>3.6488036069456303E-2</v>
      </c>
      <c r="E3566" s="4">
        <v>3.7</v>
      </c>
    </row>
    <row r="3567" spans="1:5" x14ac:dyDescent="0.25">
      <c r="A3567" s="5">
        <v>40150</v>
      </c>
      <c r="B3567" s="6">
        <v>9.7071719061918901E-2</v>
      </c>
      <c r="C3567" s="6">
        <v>-7.3477752652597997E-2</v>
      </c>
      <c r="D3567" s="6">
        <v>3.9791398622108801E-2</v>
      </c>
      <c r="E3567" s="7">
        <v>3.7</v>
      </c>
    </row>
    <row r="3568" spans="1:5" x14ac:dyDescent="0.25">
      <c r="A3568" s="2">
        <v>40149</v>
      </c>
      <c r="B3568" s="3">
        <v>9.4260193850314297E-2</v>
      </c>
      <c r="C3568" s="3">
        <v>-7.0872300830197896E-2</v>
      </c>
      <c r="D3568" s="3">
        <v>4.8118227416031403E-2</v>
      </c>
      <c r="E3568" s="4">
        <v>3.7</v>
      </c>
    </row>
    <row r="3569" spans="1:5" x14ac:dyDescent="0.25">
      <c r="A3569" s="5">
        <v>40148</v>
      </c>
      <c r="B3569" s="6">
        <v>7.9605318319214205E-2</v>
      </c>
      <c r="C3569" s="6">
        <v>-6.4897369276065903E-2</v>
      </c>
      <c r="D3569" s="6">
        <v>9.3368908311870197E-2</v>
      </c>
      <c r="E3569" s="7">
        <v>3.7</v>
      </c>
    </row>
    <row r="3570" spans="1:5" x14ac:dyDescent="0.25">
      <c r="A3570" s="2">
        <v>40147</v>
      </c>
      <c r="B3570" s="3">
        <v>0.100586935977643</v>
      </c>
      <c r="C3570" s="3">
        <v>-7.6365037809254993E-2</v>
      </c>
      <c r="D3570" s="3">
        <v>3.1994052347441897E-2</v>
      </c>
      <c r="E3570" s="4">
        <v>3.7</v>
      </c>
    </row>
    <row r="3571" spans="1:5" x14ac:dyDescent="0.25">
      <c r="A3571" s="5">
        <v>40144</v>
      </c>
      <c r="B3571" s="6">
        <v>8.2501280610834393E-2</v>
      </c>
      <c r="C3571" s="6">
        <v>-6.6609869426508095E-2</v>
      </c>
      <c r="D3571" s="6">
        <v>8.4402818459952997E-2</v>
      </c>
      <c r="E3571" s="7">
        <v>3.7</v>
      </c>
    </row>
    <row r="3572" spans="1:5" x14ac:dyDescent="0.25">
      <c r="A3572" s="2">
        <v>40143</v>
      </c>
      <c r="B3572" s="3">
        <v>8.4947581700500596E-2</v>
      </c>
      <c r="C3572" s="3">
        <v>-6.1876671599331898E-2</v>
      </c>
      <c r="D3572" s="3">
        <v>6.9396236247838403E-2</v>
      </c>
      <c r="E3572" s="4">
        <v>3.7</v>
      </c>
    </row>
    <row r="3573" spans="1:5" x14ac:dyDescent="0.25">
      <c r="A3573" s="5">
        <v>40142</v>
      </c>
      <c r="B3573" s="6">
        <v>7.9954823475239994E-2</v>
      </c>
      <c r="C3573" s="6">
        <v>-6.10654181572199E-2</v>
      </c>
      <c r="D3573" s="6">
        <v>9.2608007764298894E-2</v>
      </c>
      <c r="E3573" s="7">
        <v>3.7</v>
      </c>
    </row>
    <row r="3574" spans="1:5" x14ac:dyDescent="0.25">
      <c r="A3574" s="2">
        <v>40141</v>
      </c>
      <c r="B3574" s="3">
        <v>9.4039145653062206E-2</v>
      </c>
      <c r="C3574" s="3">
        <v>-6.5298085726385902E-2</v>
      </c>
      <c r="D3574" s="3">
        <v>4.7702072742297E-2</v>
      </c>
      <c r="E3574" s="4">
        <v>3.7</v>
      </c>
    </row>
    <row r="3575" spans="1:5" x14ac:dyDescent="0.25">
      <c r="A3575" s="5">
        <v>40140</v>
      </c>
      <c r="B3575" s="6">
        <v>9.0696607909126703E-2</v>
      </c>
      <c r="C3575" s="6">
        <v>-6.1755815426917202E-2</v>
      </c>
      <c r="D3575" s="6">
        <v>5.6696879964091201E-2</v>
      </c>
      <c r="E3575" s="7">
        <v>3.7</v>
      </c>
    </row>
    <row r="3576" spans="1:5" x14ac:dyDescent="0.25">
      <c r="A3576" s="2">
        <v>40137</v>
      </c>
      <c r="B3576" s="3">
        <v>9.4039145653062206E-2</v>
      </c>
      <c r="C3576" s="3">
        <v>-6.5298085726385902E-2</v>
      </c>
      <c r="D3576" s="3">
        <v>4.7702072742297E-2</v>
      </c>
      <c r="E3576" s="4">
        <v>3.7</v>
      </c>
    </row>
    <row r="3577" spans="1:5" x14ac:dyDescent="0.25">
      <c r="A3577" s="5">
        <v>40136</v>
      </c>
      <c r="B3577" s="6">
        <v>9.0696607909126703E-2</v>
      </c>
      <c r="C3577" s="6">
        <v>-6.1755815426917202E-2</v>
      </c>
      <c r="D3577" s="6">
        <v>5.6696879964091201E-2</v>
      </c>
      <c r="E3577" s="7">
        <v>3.7</v>
      </c>
    </row>
    <row r="3578" spans="1:5" x14ac:dyDescent="0.25">
      <c r="A3578" s="2">
        <v>40135</v>
      </c>
      <c r="B3578" s="3">
        <v>9.2054776941153604E-2</v>
      </c>
      <c r="C3578" s="3">
        <v>-6.2610691141371896E-2</v>
      </c>
      <c r="D3578" s="3">
        <v>5.4057577349583802E-2</v>
      </c>
      <c r="E3578" s="4">
        <v>3.7</v>
      </c>
    </row>
    <row r="3579" spans="1:5" x14ac:dyDescent="0.25">
      <c r="A3579" s="5">
        <v>40134</v>
      </c>
      <c r="B3579" s="6">
        <v>9.0442615386527203E-2</v>
      </c>
      <c r="C3579" s="6">
        <v>-6.09821650070674E-2</v>
      </c>
      <c r="D3579" s="6">
        <v>5.6191074769884997E-2</v>
      </c>
      <c r="E3579" s="7">
        <v>3.7</v>
      </c>
    </row>
    <row r="3580" spans="1:5" x14ac:dyDescent="0.25">
      <c r="A3580" s="2">
        <v>40130</v>
      </c>
      <c r="B3580" s="3">
        <v>9.4995521928693094E-2</v>
      </c>
      <c r="C3580" s="3">
        <v>-6.5942599602059102E-2</v>
      </c>
      <c r="D3580" s="3">
        <v>4.1857737248547203E-2</v>
      </c>
      <c r="E3580" s="4">
        <v>3.7</v>
      </c>
    </row>
    <row r="3581" spans="1:5" x14ac:dyDescent="0.25">
      <c r="A3581" s="5">
        <v>40129</v>
      </c>
      <c r="B3581" s="6">
        <v>9.6792145917529201E-2</v>
      </c>
      <c r="C3581" s="6">
        <v>-6.7172566507463602E-2</v>
      </c>
      <c r="D3581" s="6">
        <v>4.1105207312122402E-2</v>
      </c>
      <c r="E3581" s="7">
        <v>3.7</v>
      </c>
    </row>
    <row r="3582" spans="1:5" x14ac:dyDescent="0.25">
      <c r="A3582" s="2">
        <v>40128</v>
      </c>
      <c r="B3582" s="3">
        <v>9.4248782738526396E-2</v>
      </c>
      <c r="C3582" s="3">
        <v>-6.2792049214879006E-2</v>
      </c>
      <c r="D3582" s="3">
        <v>4.5003049646428601E-2</v>
      </c>
      <c r="E3582" s="4">
        <v>3.7</v>
      </c>
    </row>
    <row r="3583" spans="1:5" x14ac:dyDescent="0.25">
      <c r="A3583" s="5">
        <v>40127</v>
      </c>
      <c r="B3583" s="6">
        <v>8.9714743962537605E-2</v>
      </c>
      <c r="C3583" s="6">
        <v>-5.9741726989321203E-2</v>
      </c>
      <c r="D3583" s="6">
        <v>5.8846545022931102E-2</v>
      </c>
      <c r="E3583" s="7">
        <v>3.7</v>
      </c>
    </row>
    <row r="3584" spans="1:5" x14ac:dyDescent="0.25">
      <c r="A3584" s="2">
        <v>40126</v>
      </c>
      <c r="B3584" s="3">
        <v>8.8286671865737298E-2</v>
      </c>
      <c r="C3584" s="3">
        <v>-5.9278096065368498E-2</v>
      </c>
      <c r="D3584" s="3">
        <v>6.60456685712595E-2</v>
      </c>
      <c r="E3584" s="4">
        <v>3.7</v>
      </c>
    </row>
    <row r="3585" spans="1:5" x14ac:dyDescent="0.25">
      <c r="A3585" s="5">
        <v>40123</v>
      </c>
      <c r="B3585" s="6">
        <v>9.0568267213951406E-2</v>
      </c>
      <c r="C3585" s="6">
        <v>-5.96945766554293E-2</v>
      </c>
      <c r="D3585" s="6">
        <v>5.7693951299165901E-2</v>
      </c>
      <c r="E3585" s="7">
        <v>3.7</v>
      </c>
    </row>
    <row r="3586" spans="1:5" x14ac:dyDescent="0.25">
      <c r="A3586" s="2">
        <v>40122</v>
      </c>
      <c r="B3586" s="3">
        <v>7.7198857426072298E-2</v>
      </c>
      <c r="C3586" s="3">
        <v>-5.2731046327795801E-2</v>
      </c>
      <c r="D3586" s="3">
        <v>0.101069016159734</v>
      </c>
      <c r="E3586" s="4">
        <v>3.7</v>
      </c>
    </row>
    <row r="3587" spans="1:5" x14ac:dyDescent="0.25">
      <c r="A3587" s="5">
        <v>40121</v>
      </c>
      <c r="B3587" s="6">
        <v>8.7394722332731101E-2</v>
      </c>
      <c r="C3587" s="6">
        <v>-5.7948595951833701E-2</v>
      </c>
      <c r="D3587" s="6">
        <v>7.1459318998515306E-2</v>
      </c>
      <c r="E3587" s="7">
        <v>3.7</v>
      </c>
    </row>
    <row r="3588" spans="1:5" x14ac:dyDescent="0.25">
      <c r="A3588" s="2">
        <v>40120</v>
      </c>
      <c r="B3588" s="3">
        <v>8.0555162057486293E-2</v>
      </c>
      <c r="C3588" s="3">
        <v>-5.5762909534726499E-2</v>
      </c>
      <c r="D3588" s="3">
        <v>9.6391864296288002E-2</v>
      </c>
      <c r="E3588" s="4">
        <v>3.7</v>
      </c>
    </row>
    <row r="3589" spans="1:5" x14ac:dyDescent="0.25">
      <c r="A3589" s="5">
        <v>40116</v>
      </c>
      <c r="B3589" s="6">
        <v>8.7526868537812802E-2</v>
      </c>
      <c r="C3589" s="6">
        <v>-5.6608566072114098E-2</v>
      </c>
      <c r="D3589" s="6">
        <v>7.4136364167485494E-2</v>
      </c>
      <c r="E3589" s="7">
        <v>3.7</v>
      </c>
    </row>
    <row r="3590" spans="1:5" x14ac:dyDescent="0.25">
      <c r="A3590" s="2">
        <v>40115</v>
      </c>
      <c r="B3590" s="3">
        <v>8.3656885252454696E-2</v>
      </c>
      <c r="C3590" s="3">
        <v>-5.3831441652542597E-2</v>
      </c>
      <c r="D3590" s="3">
        <v>8.4779046905276101E-2</v>
      </c>
      <c r="E3590" s="4">
        <v>3.7</v>
      </c>
    </row>
    <row r="3591" spans="1:5" x14ac:dyDescent="0.25">
      <c r="A3591" s="5">
        <v>40114</v>
      </c>
      <c r="B3591" s="6">
        <v>8.1482731632633504E-2</v>
      </c>
      <c r="C3591" s="6">
        <v>-5.1848421610338001E-2</v>
      </c>
      <c r="D3591" s="6">
        <v>9.1966632880077101E-2</v>
      </c>
      <c r="E3591" s="7">
        <v>3.7</v>
      </c>
    </row>
    <row r="3592" spans="1:5" x14ac:dyDescent="0.25">
      <c r="A3592" s="2">
        <v>40113</v>
      </c>
      <c r="B3592" s="3">
        <v>8.3040743270223399E-2</v>
      </c>
      <c r="C3592" s="3">
        <v>-5.4403672192446198E-2</v>
      </c>
      <c r="D3592" s="3">
        <v>9.1080506392315894E-2</v>
      </c>
      <c r="E3592" s="4">
        <v>3.7</v>
      </c>
    </row>
    <row r="3593" spans="1:5" x14ac:dyDescent="0.25">
      <c r="A3593" s="5">
        <v>40112</v>
      </c>
      <c r="B3593" s="6">
        <v>7.8474207355109293E-2</v>
      </c>
      <c r="C3593" s="6">
        <v>-4.9543201003288601E-2</v>
      </c>
      <c r="D3593" s="6">
        <v>0.101359770329379</v>
      </c>
      <c r="E3593" s="7">
        <v>3.7</v>
      </c>
    </row>
    <row r="3594" spans="1:5" x14ac:dyDescent="0.25">
      <c r="A3594" s="2">
        <v>40109</v>
      </c>
      <c r="B3594" s="3">
        <v>7.3737543174041298E-2</v>
      </c>
      <c r="C3594" s="3">
        <v>-4.7026723764797801E-2</v>
      </c>
      <c r="D3594" s="3">
        <v>0.120911456019364</v>
      </c>
      <c r="E3594" s="4">
        <v>3.7</v>
      </c>
    </row>
    <row r="3595" spans="1:5" x14ac:dyDescent="0.25">
      <c r="A3595" s="5">
        <v>40108</v>
      </c>
      <c r="B3595" s="6">
        <v>7.7200537657945906E-2</v>
      </c>
      <c r="C3595" s="6">
        <v>-4.9195158273434098E-2</v>
      </c>
      <c r="D3595" s="6">
        <v>0.112963907488016</v>
      </c>
      <c r="E3595" s="7">
        <v>3.7</v>
      </c>
    </row>
    <row r="3596" spans="1:5" x14ac:dyDescent="0.25">
      <c r="A3596" s="2">
        <v>40107</v>
      </c>
      <c r="B3596" s="3">
        <v>7.1220033012449294E-2</v>
      </c>
      <c r="C3596" s="3">
        <v>-4.4841560479163899E-2</v>
      </c>
      <c r="D3596" s="3">
        <v>0.12973791400531001</v>
      </c>
      <c r="E3596" s="4">
        <v>3.7</v>
      </c>
    </row>
    <row r="3597" spans="1:5" x14ac:dyDescent="0.25">
      <c r="A3597" s="5">
        <v>40106</v>
      </c>
      <c r="B3597" s="6">
        <v>7.5511295029204298E-2</v>
      </c>
      <c r="C3597" s="6">
        <v>-4.9044426948505797E-2</v>
      </c>
      <c r="D3597" s="6">
        <v>0.121237704890999</v>
      </c>
      <c r="E3597" s="7">
        <v>3.7</v>
      </c>
    </row>
    <row r="3598" spans="1:5" x14ac:dyDescent="0.25">
      <c r="A3598" s="2">
        <v>40105</v>
      </c>
      <c r="B3598" s="3">
        <v>7.9403014427250701E-2</v>
      </c>
      <c r="C3598" s="3">
        <v>-5.2038207110910603E-2</v>
      </c>
      <c r="D3598" s="3">
        <v>0.108649688980178</v>
      </c>
      <c r="E3598" s="4">
        <v>3.7</v>
      </c>
    </row>
    <row r="3599" spans="1:5" x14ac:dyDescent="0.25">
      <c r="A3599" s="5">
        <v>40102</v>
      </c>
      <c r="B3599" s="6">
        <v>7.6100472138655298E-2</v>
      </c>
      <c r="C3599" s="6">
        <v>-4.9002179645529699E-2</v>
      </c>
      <c r="D3599" s="6">
        <v>0.120253909406467</v>
      </c>
      <c r="E3599" s="7">
        <v>3.7</v>
      </c>
    </row>
    <row r="3600" spans="1:5" x14ac:dyDescent="0.25">
      <c r="A3600" s="2">
        <v>40101</v>
      </c>
      <c r="B3600" s="3">
        <v>7.8165528457586994E-2</v>
      </c>
      <c r="C3600" s="3">
        <v>-5.1615808516836101E-2</v>
      </c>
      <c r="D3600" s="3">
        <v>0.117806604762238</v>
      </c>
      <c r="E3600" s="4">
        <v>3.7</v>
      </c>
    </row>
    <row r="3601" spans="1:5" x14ac:dyDescent="0.25">
      <c r="A3601" s="5">
        <v>40100</v>
      </c>
      <c r="B3601" s="6">
        <v>7.5968743066939001E-2</v>
      </c>
      <c r="C3601" s="6">
        <v>-4.9424423341723499E-2</v>
      </c>
      <c r="D3601" s="6">
        <v>0.122502108766757</v>
      </c>
      <c r="E3601" s="7">
        <v>3.7</v>
      </c>
    </row>
    <row r="3602" spans="1:5" x14ac:dyDescent="0.25">
      <c r="A3602" s="2">
        <v>40099</v>
      </c>
      <c r="B3602" s="3">
        <v>7.7180099075384007E-2</v>
      </c>
      <c r="C3602" s="3">
        <v>-5.0712217823885901E-2</v>
      </c>
      <c r="D3602" s="3">
        <v>0.12281640209342801</v>
      </c>
      <c r="E3602" s="4">
        <v>3.7</v>
      </c>
    </row>
    <row r="3603" spans="1:5" x14ac:dyDescent="0.25">
      <c r="A3603" s="5">
        <v>40095</v>
      </c>
      <c r="B3603" s="6">
        <v>7.8259889519236694E-2</v>
      </c>
      <c r="C3603" s="6">
        <v>-5.1739035314846402E-2</v>
      </c>
      <c r="D3603" s="6">
        <v>0.12038788226382199</v>
      </c>
      <c r="E3603" s="7">
        <v>3.7</v>
      </c>
    </row>
    <row r="3604" spans="1:5" x14ac:dyDescent="0.25">
      <c r="A3604" s="2">
        <v>40094</v>
      </c>
      <c r="B3604" s="3">
        <v>7.6084711957157006E-2</v>
      </c>
      <c r="C3604" s="3">
        <v>-4.9322388343287199E-2</v>
      </c>
      <c r="D3604" s="3">
        <v>0.123612639826083</v>
      </c>
      <c r="E3604" s="4">
        <v>3.7</v>
      </c>
    </row>
    <row r="3605" spans="1:5" x14ac:dyDescent="0.25">
      <c r="A3605" s="5">
        <v>40093</v>
      </c>
      <c r="B3605" s="6">
        <v>7.9273667298079206E-2</v>
      </c>
      <c r="C3605" s="6">
        <v>-5.29781252385731E-2</v>
      </c>
      <c r="D3605" s="6">
        <v>0.118742304889255</v>
      </c>
      <c r="E3605" s="7">
        <v>3.7</v>
      </c>
    </row>
    <row r="3606" spans="1:5" x14ac:dyDescent="0.25">
      <c r="A3606" s="2">
        <v>40092</v>
      </c>
      <c r="B3606" s="3">
        <v>8.6601695204738802E-2</v>
      </c>
      <c r="C3606" s="3">
        <v>-5.4457948424397801E-2</v>
      </c>
      <c r="D3606" s="3">
        <v>9.4240243591471207E-2</v>
      </c>
      <c r="E3606" s="4">
        <v>3.7</v>
      </c>
    </row>
    <row r="3607" spans="1:5" x14ac:dyDescent="0.25">
      <c r="A3607" s="5">
        <v>40091</v>
      </c>
      <c r="B3607" s="6">
        <v>7.8641569982620702E-2</v>
      </c>
      <c r="C3607" s="6">
        <v>-5.1911291836243302E-2</v>
      </c>
      <c r="D3607" s="6">
        <v>0.12250875134355101</v>
      </c>
      <c r="E3607" s="7">
        <v>3.7</v>
      </c>
    </row>
    <row r="3608" spans="1:5" x14ac:dyDescent="0.25">
      <c r="A3608" s="2">
        <v>40088</v>
      </c>
      <c r="B3608" s="3">
        <v>7.9859581661379006E-2</v>
      </c>
      <c r="C3608" s="3">
        <v>-5.3266856023895699E-2</v>
      </c>
      <c r="D3608" s="3">
        <v>0.12110290621985501</v>
      </c>
      <c r="E3608" s="4">
        <v>3.7</v>
      </c>
    </row>
    <row r="3609" spans="1:5" x14ac:dyDescent="0.25">
      <c r="A3609" s="5">
        <v>40087</v>
      </c>
      <c r="B3609" s="6">
        <v>8.2521977667720001E-2</v>
      </c>
      <c r="C3609" s="6">
        <v>-5.4676349527169203E-2</v>
      </c>
      <c r="D3609" s="6">
        <v>0.113253689515499</v>
      </c>
      <c r="E3609" s="7">
        <v>3.7</v>
      </c>
    </row>
    <row r="3610" spans="1:5" x14ac:dyDescent="0.25">
      <c r="A3610" s="2">
        <v>40086</v>
      </c>
      <c r="B3610" s="3">
        <v>7.7282111729040995E-2</v>
      </c>
      <c r="C3610" s="3">
        <v>-5.1616800840334598E-2</v>
      </c>
      <c r="D3610" s="3">
        <v>0.12933393428263201</v>
      </c>
      <c r="E3610" s="4">
        <v>3.7</v>
      </c>
    </row>
    <row r="3611" spans="1:5" x14ac:dyDescent="0.25">
      <c r="A3611" s="5">
        <v>40085</v>
      </c>
      <c r="B3611" s="6">
        <v>7.9181957653802496E-2</v>
      </c>
      <c r="C3611" s="6">
        <v>-5.2586488522300898E-2</v>
      </c>
      <c r="D3611" s="6">
        <v>0.12471562847273</v>
      </c>
      <c r="E3611" s="7">
        <v>3.7</v>
      </c>
    </row>
    <row r="3612" spans="1:5" x14ac:dyDescent="0.25">
      <c r="A3612" s="2">
        <v>40084</v>
      </c>
      <c r="B3612" s="3">
        <v>7.6625314477533693E-2</v>
      </c>
      <c r="C3612" s="3">
        <v>-5.12705874350593E-2</v>
      </c>
      <c r="D3612" s="3">
        <v>0.13314621026756401</v>
      </c>
      <c r="E3612" s="4">
        <v>3.7</v>
      </c>
    </row>
    <row r="3613" spans="1:5" x14ac:dyDescent="0.25">
      <c r="A3613" s="5">
        <v>40081</v>
      </c>
      <c r="B3613" s="6">
        <v>7.9820776172016897E-2</v>
      </c>
      <c r="C3613" s="6">
        <v>-4.9577994075463698E-2</v>
      </c>
      <c r="D3613" s="6">
        <v>0.12420201566824</v>
      </c>
      <c r="E3613" s="7">
        <v>3.7</v>
      </c>
    </row>
    <row r="3614" spans="1:5" x14ac:dyDescent="0.25">
      <c r="A3614" s="2">
        <v>40080</v>
      </c>
      <c r="B3614" s="3">
        <v>8.0481252115342697E-2</v>
      </c>
      <c r="C3614" s="3">
        <v>-4.95055040550577E-2</v>
      </c>
      <c r="D3614" s="3">
        <v>0.122303442701392</v>
      </c>
      <c r="E3614" s="4">
        <v>3.7</v>
      </c>
    </row>
    <row r="3615" spans="1:5" x14ac:dyDescent="0.25">
      <c r="A3615" s="5">
        <v>40079</v>
      </c>
      <c r="B3615" s="6">
        <v>8.12913377471048E-2</v>
      </c>
      <c r="C3615" s="6">
        <v>-5.0754358060922301E-2</v>
      </c>
      <c r="D3615" s="6">
        <v>0.12385124765375501</v>
      </c>
      <c r="E3615" s="7">
        <v>3.7</v>
      </c>
    </row>
    <row r="3616" spans="1:5" x14ac:dyDescent="0.25">
      <c r="A3616" s="2">
        <v>40078</v>
      </c>
      <c r="B3616" s="3">
        <v>8.0818505253878695E-2</v>
      </c>
      <c r="C3616" s="3">
        <v>-5.05811289132495E-2</v>
      </c>
      <c r="D3616" s="3">
        <v>0.124142788847441</v>
      </c>
      <c r="E3616" s="4">
        <v>3.7</v>
      </c>
    </row>
    <row r="3617" spans="1:5" x14ac:dyDescent="0.25">
      <c r="A3617" s="5">
        <v>40077</v>
      </c>
      <c r="B3617" s="6">
        <v>8.38146065275059E-2</v>
      </c>
      <c r="C3617" s="6">
        <v>-5.3605016030743101E-2</v>
      </c>
      <c r="D3617" s="6">
        <v>0.121234615486235</v>
      </c>
      <c r="E3617" s="7">
        <v>3.7</v>
      </c>
    </row>
    <row r="3618" spans="1:5" x14ac:dyDescent="0.25">
      <c r="A3618" s="2">
        <v>40074</v>
      </c>
      <c r="B3618" s="3">
        <v>8.3212317035146602E-2</v>
      </c>
      <c r="C3618" s="3">
        <v>-5.3411567930944599E-2</v>
      </c>
      <c r="D3618" s="3">
        <v>0.12277546571293101</v>
      </c>
      <c r="E3618" s="4">
        <v>3.7</v>
      </c>
    </row>
    <row r="3619" spans="1:5" x14ac:dyDescent="0.25">
      <c r="A3619" s="5">
        <v>40073</v>
      </c>
      <c r="B3619" s="6">
        <v>7.5797200508224402E-2</v>
      </c>
      <c r="C3619" s="6">
        <v>-5.4395305135610798E-2</v>
      </c>
      <c r="D3619" s="6">
        <v>0.15512385138340201</v>
      </c>
      <c r="E3619" s="7">
        <v>3.7</v>
      </c>
    </row>
    <row r="3620" spans="1:5" x14ac:dyDescent="0.25">
      <c r="A3620" s="2">
        <v>40072</v>
      </c>
      <c r="B3620" s="3">
        <v>8.8876482758943498E-2</v>
      </c>
      <c r="C3620" s="3">
        <v>-5.9408368834714703E-2</v>
      </c>
      <c r="D3620" s="3">
        <v>0.118107322612734</v>
      </c>
      <c r="E3620" s="4">
        <v>3.7</v>
      </c>
    </row>
    <row r="3621" spans="1:5" x14ac:dyDescent="0.25">
      <c r="A3621" s="5">
        <v>40071</v>
      </c>
      <c r="B3621" s="6">
        <v>9.4532894205562601E-2</v>
      </c>
      <c r="C3621" s="6">
        <v>-6.5034878521797998E-2</v>
      </c>
      <c r="D3621" s="6">
        <v>0.107668307949255</v>
      </c>
      <c r="E3621" s="7">
        <v>3.7</v>
      </c>
    </row>
    <row r="3622" spans="1:5" x14ac:dyDescent="0.25">
      <c r="A3622" s="2">
        <v>40070</v>
      </c>
      <c r="B3622" s="3">
        <v>9.33632587346864E-2</v>
      </c>
      <c r="C3622" s="3">
        <v>-6.2765435472655395E-2</v>
      </c>
      <c r="D3622" s="3">
        <v>0.10540498158299599</v>
      </c>
      <c r="E3622" s="4">
        <v>3.7</v>
      </c>
    </row>
    <row r="3623" spans="1:5" x14ac:dyDescent="0.25">
      <c r="A3623" s="5">
        <v>40067</v>
      </c>
      <c r="B3623" s="6">
        <v>7.8253729821696205E-2</v>
      </c>
      <c r="C3623" s="6">
        <v>-5.8008848621780497E-2</v>
      </c>
      <c r="D3623" s="6">
        <v>0.15259773910959201</v>
      </c>
      <c r="E3623" s="7">
        <v>3.7</v>
      </c>
    </row>
    <row r="3624" spans="1:5" x14ac:dyDescent="0.25">
      <c r="A3624" s="2">
        <v>40066</v>
      </c>
      <c r="B3624" s="3">
        <v>8.8080113146012898E-2</v>
      </c>
      <c r="C3624" s="3">
        <v>-5.83764354425272E-2</v>
      </c>
      <c r="D3624" s="3">
        <v>0.117641996137565</v>
      </c>
      <c r="E3624" s="4">
        <v>3.7</v>
      </c>
    </row>
    <row r="3625" spans="1:5" x14ac:dyDescent="0.25">
      <c r="A3625" s="5">
        <v>40065</v>
      </c>
      <c r="B3625" s="6">
        <v>9.2398614858775804E-2</v>
      </c>
      <c r="C3625" s="6">
        <v>-6.2728396691731206E-2</v>
      </c>
      <c r="D3625" s="6">
        <v>0.109064857957148</v>
      </c>
      <c r="E3625" s="7">
        <v>3.7</v>
      </c>
    </row>
    <row r="3626" spans="1:5" x14ac:dyDescent="0.25">
      <c r="A3626" s="2">
        <v>40064</v>
      </c>
      <c r="B3626" s="3">
        <v>8.3271379591787403E-2</v>
      </c>
      <c r="C3626" s="3">
        <v>-5.4159674220983098E-2</v>
      </c>
      <c r="D3626" s="3">
        <v>0.123970287274242</v>
      </c>
      <c r="E3626" s="4">
        <v>3.7</v>
      </c>
    </row>
    <row r="3627" spans="1:5" x14ac:dyDescent="0.25">
      <c r="A3627" s="5">
        <v>40063</v>
      </c>
      <c r="B3627" s="6">
        <v>8.9517475665974802E-2</v>
      </c>
      <c r="C3627" s="6">
        <v>-5.9488148271779298E-2</v>
      </c>
      <c r="D3627" s="6">
        <v>0.10844905487074299</v>
      </c>
      <c r="E3627" s="7">
        <v>3.7</v>
      </c>
    </row>
    <row r="3628" spans="1:5" x14ac:dyDescent="0.25">
      <c r="A3628" s="2">
        <v>40060</v>
      </c>
      <c r="B3628" s="3">
        <v>8.4944092383964498E-2</v>
      </c>
      <c r="C3628" s="3">
        <v>-5.6065204909066697E-2</v>
      </c>
      <c r="D3628" s="3">
        <v>0.11907241477000099</v>
      </c>
      <c r="E3628" s="4">
        <v>3.7</v>
      </c>
    </row>
    <row r="3629" spans="1:5" x14ac:dyDescent="0.25">
      <c r="A3629" s="5">
        <v>40059</v>
      </c>
      <c r="B3629" s="6">
        <v>8.1340351078985004E-2</v>
      </c>
      <c r="C3629" s="6">
        <v>-5.4228135217061997E-2</v>
      </c>
      <c r="D3629" s="6">
        <v>0.131741860314529</v>
      </c>
      <c r="E3629" s="7">
        <v>3.7</v>
      </c>
    </row>
    <row r="3630" spans="1:5" x14ac:dyDescent="0.25">
      <c r="A3630" s="2">
        <v>40057</v>
      </c>
      <c r="B3630" s="3">
        <v>8.5914956854819202E-2</v>
      </c>
      <c r="C3630" s="3">
        <v>-5.8895909777903703E-2</v>
      </c>
      <c r="D3630" s="3">
        <v>0.126555718352409</v>
      </c>
      <c r="E3630" s="4">
        <v>3.7</v>
      </c>
    </row>
    <row r="3631" spans="1:5" x14ac:dyDescent="0.25">
      <c r="A3631" s="5">
        <v>40056</v>
      </c>
      <c r="B3631" s="6">
        <v>8.7335482031422995E-2</v>
      </c>
      <c r="C3631" s="6">
        <v>-6.0451909947810099E-2</v>
      </c>
      <c r="D3631" s="6">
        <v>0.124302513622603</v>
      </c>
      <c r="E3631" s="7">
        <v>3.7</v>
      </c>
    </row>
    <row r="3632" spans="1:5" x14ac:dyDescent="0.25">
      <c r="A3632" s="2">
        <v>40053</v>
      </c>
      <c r="B3632" s="3">
        <v>8.5135515877653195E-2</v>
      </c>
      <c r="C3632" s="3">
        <v>-5.86660329535032E-2</v>
      </c>
      <c r="D3632" s="3">
        <v>0.12794413376795899</v>
      </c>
      <c r="E3632" s="4">
        <v>3.7</v>
      </c>
    </row>
    <row r="3633" spans="1:5" x14ac:dyDescent="0.25">
      <c r="A3633" s="5">
        <v>40052</v>
      </c>
      <c r="B3633" s="6">
        <v>8.8729154220175493E-2</v>
      </c>
      <c r="C3633" s="6">
        <v>-6.1613688966444702E-2</v>
      </c>
      <c r="D3633" s="6">
        <v>0.119471236555902</v>
      </c>
      <c r="E3633" s="7">
        <v>3.7</v>
      </c>
    </row>
    <row r="3634" spans="1:5" x14ac:dyDescent="0.25">
      <c r="A3634" s="2">
        <v>40051</v>
      </c>
      <c r="B3634" s="3">
        <v>9.0645726709114194E-2</v>
      </c>
      <c r="C3634" s="3">
        <v>-6.3534045287201205E-2</v>
      </c>
      <c r="D3634" s="3">
        <v>0.117819085618997</v>
      </c>
      <c r="E3634" s="4">
        <v>3.7</v>
      </c>
    </row>
    <row r="3635" spans="1:5" x14ac:dyDescent="0.25">
      <c r="A3635" s="5">
        <v>40050</v>
      </c>
      <c r="B3635" s="6">
        <v>8.4423253136774401E-2</v>
      </c>
      <c r="C3635" s="6">
        <v>-5.82559306071097E-2</v>
      </c>
      <c r="D3635" s="6">
        <v>0.130935468856298</v>
      </c>
      <c r="E3635" s="7">
        <v>3.7</v>
      </c>
    </row>
    <row r="3636" spans="1:5" x14ac:dyDescent="0.25">
      <c r="A3636" s="2">
        <v>40049</v>
      </c>
      <c r="B3636" s="3">
        <v>9.0620602679314002E-2</v>
      </c>
      <c r="C3636" s="3">
        <v>-6.3303536863792198E-2</v>
      </c>
      <c r="D3636" s="3">
        <v>0.114385826699332</v>
      </c>
      <c r="E3636" s="4">
        <v>3.7</v>
      </c>
    </row>
    <row r="3637" spans="1:5" x14ac:dyDescent="0.25">
      <c r="A3637" s="5">
        <v>40046</v>
      </c>
      <c r="B3637" s="6">
        <v>8.4964774712565305E-2</v>
      </c>
      <c r="C3637" s="6">
        <v>-5.8107076545966502E-2</v>
      </c>
      <c r="D3637" s="6">
        <v>0.128025869809685</v>
      </c>
      <c r="E3637" s="7">
        <v>3.7</v>
      </c>
    </row>
    <row r="3638" spans="1:5" x14ac:dyDescent="0.25">
      <c r="A3638" s="2">
        <v>40045</v>
      </c>
      <c r="B3638" s="3">
        <v>8.6075873885232093E-2</v>
      </c>
      <c r="C3638" s="3">
        <v>-5.8851406944517903E-2</v>
      </c>
      <c r="D3638" s="3">
        <v>0.12189856717051401</v>
      </c>
      <c r="E3638" s="4">
        <v>3.7</v>
      </c>
    </row>
    <row r="3639" spans="1:5" x14ac:dyDescent="0.25">
      <c r="A3639" s="5">
        <v>40044</v>
      </c>
      <c r="B3639" s="6">
        <v>8.6224674718253E-2</v>
      </c>
      <c r="C3639" s="6">
        <v>-5.9654966641246497E-2</v>
      </c>
      <c r="D3639" s="6">
        <v>0.125779141856808</v>
      </c>
      <c r="E3639" s="7">
        <v>3.7</v>
      </c>
    </row>
    <row r="3640" spans="1:5" x14ac:dyDescent="0.25">
      <c r="A3640" s="2">
        <v>40043</v>
      </c>
      <c r="B3640" s="3">
        <v>8.4986994891314296E-2</v>
      </c>
      <c r="C3640" s="3">
        <v>-5.7561105551429598E-2</v>
      </c>
      <c r="D3640" s="3">
        <v>0.12084861938437801</v>
      </c>
      <c r="E3640" s="4">
        <v>3.7</v>
      </c>
    </row>
    <row r="3641" spans="1:5" x14ac:dyDescent="0.25">
      <c r="A3641" s="5">
        <v>40039</v>
      </c>
      <c r="B3641" s="6">
        <v>8.1841903737232893E-2</v>
      </c>
      <c r="C3641" s="6">
        <v>-5.53142998062481E-2</v>
      </c>
      <c r="D3641" s="6">
        <v>0.125031175677147</v>
      </c>
      <c r="E3641" s="7">
        <v>3.7</v>
      </c>
    </row>
    <row r="3642" spans="1:5" x14ac:dyDescent="0.25">
      <c r="A3642" s="2">
        <v>40038</v>
      </c>
      <c r="B3642" s="3">
        <v>7.7086045814978604E-2</v>
      </c>
      <c r="C3642" s="3">
        <v>-5.04194205869734E-2</v>
      </c>
      <c r="D3642" s="3">
        <v>0.133594754505442</v>
      </c>
      <c r="E3642" s="4">
        <v>3.7</v>
      </c>
    </row>
    <row r="3643" spans="1:5" x14ac:dyDescent="0.25">
      <c r="A3643" s="5">
        <v>40037</v>
      </c>
      <c r="B3643" s="6">
        <v>7.7093851934964999E-2</v>
      </c>
      <c r="C3643" s="6">
        <v>-5.0313358765101297E-2</v>
      </c>
      <c r="D3643" s="6">
        <v>0.13385765303482999</v>
      </c>
      <c r="E3643" s="7">
        <v>3.7</v>
      </c>
    </row>
    <row r="3644" spans="1:5" x14ac:dyDescent="0.25">
      <c r="A3644" s="2">
        <v>40036</v>
      </c>
      <c r="B3644" s="3">
        <v>7.5045675774611006E-2</v>
      </c>
      <c r="C3644" s="3">
        <v>-4.8094412481854497E-2</v>
      </c>
      <c r="D3644" s="3">
        <v>0.137407187203267</v>
      </c>
      <c r="E3644" s="4">
        <v>3.7</v>
      </c>
    </row>
    <row r="3645" spans="1:5" x14ac:dyDescent="0.25">
      <c r="A3645" s="5">
        <v>40035</v>
      </c>
      <c r="B3645" s="6">
        <v>7.4060118288538201E-2</v>
      </c>
      <c r="C3645" s="6">
        <v>-4.7303300522090599E-2</v>
      </c>
      <c r="D3645" s="6">
        <v>0.14034232249440601</v>
      </c>
      <c r="E3645" s="7">
        <v>3.7</v>
      </c>
    </row>
    <row r="3646" spans="1:5" x14ac:dyDescent="0.25">
      <c r="A3646" s="2">
        <v>40031</v>
      </c>
      <c r="B3646" s="3">
        <v>7.5283897238205402E-2</v>
      </c>
      <c r="C3646" s="3">
        <v>-4.8872821380872802E-2</v>
      </c>
      <c r="D3646" s="3">
        <v>0.13399219242649801</v>
      </c>
      <c r="E3646" s="4">
        <v>3.7</v>
      </c>
    </row>
    <row r="3647" spans="1:5" x14ac:dyDescent="0.25">
      <c r="A3647" s="5">
        <v>40030</v>
      </c>
      <c r="B3647" s="6">
        <v>7.3367812383454606E-2</v>
      </c>
      <c r="C3647" s="6">
        <v>-4.7478485254442898E-2</v>
      </c>
      <c r="D3647" s="6">
        <v>0.139606485533213</v>
      </c>
      <c r="E3647" s="7">
        <v>3.7</v>
      </c>
    </row>
    <row r="3648" spans="1:5" x14ac:dyDescent="0.25">
      <c r="A3648" s="2">
        <v>40029</v>
      </c>
      <c r="B3648" s="3">
        <v>7.03866274735893E-2</v>
      </c>
      <c r="C3648" s="3">
        <v>-4.4729977547726701E-2</v>
      </c>
      <c r="D3648" s="3">
        <v>0.14252437270208401</v>
      </c>
      <c r="E3648" s="4">
        <v>3.7</v>
      </c>
    </row>
    <row r="3649" spans="1:5" x14ac:dyDescent="0.25">
      <c r="A3649" s="5">
        <v>40028</v>
      </c>
      <c r="B3649" s="6">
        <v>7.0079833060178398E-2</v>
      </c>
      <c r="C3649" s="6">
        <v>-4.5228405629077602E-2</v>
      </c>
      <c r="D3649" s="6">
        <v>0.143147874836489</v>
      </c>
      <c r="E3649" s="7">
        <v>3.7</v>
      </c>
    </row>
    <row r="3650" spans="1:5" x14ac:dyDescent="0.25">
      <c r="A3650" s="2">
        <v>40025</v>
      </c>
      <c r="B3650" s="3">
        <v>5.4687482190901499E-2</v>
      </c>
      <c r="C3650" s="3">
        <v>-4.3493118090711901E-2</v>
      </c>
      <c r="D3650" s="3">
        <v>0.197455882255548</v>
      </c>
      <c r="E3650" s="4">
        <v>3.7</v>
      </c>
    </row>
    <row r="3651" spans="1:5" x14ac:dyDescent="0.25">
      <c r="A3651" s="5">
        <v>40024</v>
      </c>
      <c r="B3651" s="6">
        <v>6.6247876522355698E-2</v>
      </c>
      <c r="C3651" s="6">
        <v>-4.0578848685867301E-2</v>
      </c>
      <c r="D3651" s="6">
        <v>0.15324753112271</v>
      </c>
      <c r="E3651" s="7">
        <v>3.7</v>
      </c>
    </row>
    <row r="3652" spans="1:5" x14ac:dyDescent="0.25">
      <c r="A3652" s="2">
        <v>40023</v>
      </c>
      <c r="B3652" s="3">
        <v>7.1938639450991798E-2</v>
      </c>
      <c r="C3652" s="3">
        <v>-4.5895302348632802E-2</v>
      </c>
      <c r="D3652" s="3">
        <v>0.14276656026910201</v>
      </c>
      <c r="E3652" s="4">
        <v>3.7</v>
      </c>
    </row>
    <row r="3653" spans="1:5" x14ac:dyDescent="0.25">
      <c r="A3653" s="5">
        <v>40022</v>
      </c>
      <c r="B3653" s="6">
        <v>8.0857594027773705E-2</v>
      </c>
      <c r="C3653" s="6">
        <v>-5.2935617812602601E-2</v>
      </c>
      <c r="D3653" s="6">
        <v>0.119134318863724</v>
      </c>
      <c r="E3653" s="7">
        <v>3.7</v>
      </c>
    </row>
    <row r="3654" spans="1:5" x14ac:dyDescent="0.25">
      <c r="A3654" s="2">
        <v>40021</v>
      </c>
      <c r="B3654" s="3">
        <v>7.4717832824898994E-2</v>
      </c>
      <c r="C3654" s="3">
        <v>-5.0400632208041897E-2</v>
      </c>
      <c r="D3654" s="3">
        <v>0.133290081226552</v>
      </c>
      <c r="E3654" s="4">
        <v>3.7</v>
      </c>
    </row>
    <row r="3655" spans="1:5" x14ac:dyDescent="0.25">
      <c r="A3655" s="5">
        <v>40018</v>
      </c>
      <c r="B3655" s="6">
        <v>6.8766061378611396E-2</v>
      </c>
      <c r="C3655" s="6">
        <v>-4.47882807574944E-2</v>
      </c>
      <c r="D3655" s="6">
        <v>0.14437441919945601</v>
      </c>
      <c r="E3655" s="7">
        <v>3.7</v>
      </c>
    </row>
    <row r="3656" spans="1:5" x14ac:dyDescent="0.25">
      <c r="A3656" s="2">
        <v>40017</v>
      </c>
      <c r="B3656" s="3">
        <v>6.8996161218144197E-2</v>
      </c>
      <c r="C3656" s="3">
        <v>-4.4236054528040601E-2</v>
      </c>
      <c r="D3656" s="3">
        <v>0.14483725682906201</v>
      </c>
      <c r="E3656" s="4">
        <v>3.7</v>
      </c>
    </row>
    <row r="3657" spans="1:5" x14ac:dyDescent="0.25">
      <c r="A3657" s="5">
        <v>40016</v>
      </c>
      <c r="B3657" s="6">
        <v>7.1098918840656999E-2</v>
      </c>
      <c r="C3657" s="6">
        <v>-4.5862107721074102E-2</v>
      </c>
      <c r="D3657" s="6">
        <v>0.14149619546016001</v>
      </c>
      <c r="E3657" s="7">
        <v>3.7</v>
      </c>
    </row>
    <row r="3658" spans="1:5" x14ac:dyDescent="0.25">
      <c r="A3658" s="2">
        <v>40015</v>
      </c>
      <c r="B3658" s="3">
        <v>7.2645839328456793E-2</v>
      </c>
      <c r="C3658" s="3">
        <v>-4.7555377147256502E-2</v>
      </c>
      <c r="D3658" s="3">
        <v>0.13947772615666901</v>
      </c>
      <c r="E3658" s="4">
        <v>3.7</v>
      </c>
    </row>
    <row r="3659" spans="1:5" x14ac:dyDescent="0.25">
      <c r="A3659" s="5">
        <v>40011</v>
      </c>
      <c r="B3659" s="6">
        <v>7.4241993304679205E-2</v>
      </c>
      <c r="C3659" s="6">
        <v>-4.9175731525183897E-2</v>
      </c>
      <c r="D3659" s="6">
        <v>0.13885715645962701</v>
      </c>
      <c r="E3659" s="7">
        <v>3.7</v>
      </c>
    </row>
    <row r="3660" spans="1:5" x14ac:dyDescent="0.25">
      <c r="A3660" s="2">
        <v>40010</v>
      </c>
      <c r="B3660" s="3">
        <v>7.5588092217918595E-2</v>
      </c>
      <c r="C3660" s="3">
        <v>-5.0757538504516198E-2</v>
      </c>
      <c r="D3660" s="3">
        <v>0.13881233501454099</v>
      </c>
      <c r="E3660" s="4">
        <v>3.7</v>
      </c>
    </row>
    <row r="3661" spans="1:5" x14ac:dyDescent="0.25">
      <c r="A3661" s="5">
        <v>40009</v>
      </c>
      <c r="B3661" s="6">
        <v>7.8285436644265502E-2</v>
      </c>
      <c r="C3661" s="6">
        <v>-5.3997787901744601E-2</v>
      </c>
      <c r="D3661" s="6">
        <v>0.137158317625208</v>
      </c>
      <c r="E3661" s="7">
        <v>3.7</v>
      </c>
    </row>
    <row r="3662" spans="1:5" x14ac:dyDescent="0.25">
      <c r="A3662" s="2">
        <v>40008</v>
      </c>
      <c r="B3662" s="3">
        <v>7.7598756335315905E-2</v>
      </c>
      <c r="C3662" s="3">
        <v>-5.2585146491740703E-2</v>
      </c>
      <c r="D3662" s="3">
        <v>0.14079443116249599</v>
      </c>
      <c r="E3662" s="4">
        <v>3.7</v>
      </c>
    </row>
    <row r="3663" spans="1:5" x14ac:dyDescent="0.25">
      <c r="A3663" s="5">
        <v>40007</v>
      </c>
      <c r="B3663" s="6">
        <v>7.9195291424104794E-2</v>
      </c>
      <c r="C3663" s="6">
        <v>-5.3314421105762101E-2</v>
      </c>
      <c r="D3663" s="6">
        <v>0.13626131910190301</v>
      </c>
      <c r="E3663" s="7">
        <v>3.7</v>
      </c>
    </row>
    <row r="3664" spans="1:5" x14ac:dyDescent="0.25">
      <c r="A3664" s="2">
        <v>40004</v>
      </c>
      <c r="B3664" s="3">
        <v>7.9301156795501093E-2</v>
      </c>
      <c r="C3664" s="3">
        <v>-5.2592082191738498E-2</v>
      </c>
      <c r="D3664" s="3">
        <v>0.13100844241727599</v>
      </c>
      <c r="E3664" s="4">
        <v>3.7</v>
      </c>
    </row>
    <row r="3665" spans="1:5" x14ac:dyDescent="0.25">
      <c r="A3665" s="5">
        <v>40003</v>
      </c>
      <c r="B3665" s="6">
        <v>0.10705851529506701</v>
      </c>
      <c r="C3665" s="6">
        <v>-6.3677014559963996E-2</v>
      </c>
      <c r="D3665" s="6">
        <v>4.3038467760248902E-2</v>
      </c>
      <c r="E3665" s="7">
        <v>3.7</v>
      </c>
    </row>
    <row r="3666" spans="1:5" x14ac:dyDescent="0.25">
      <c r="A3666" s="2">
        <v>40002</v>
      </c>
      <c r="B3666" s="3">
        <v>0.10419065381654501</v>
      </c>
      <c r="C3666" s="3">
        <v>-6.2850750775241507E-2</v>
      </c>
      <c r="D3666" s="3">
        <v>5.2878689312817702E-2</v>
      </c>
      <c r="E3666" s="4">
        <v>3.7</v>
      </c>
    </row>
    <row r="3667" spans="1:5" x14ac:dyDescent="0.25">
      <c r="A3667" s="5">
        <v>40001</v>
      </c>
      <c r="B3667" s="6">
        <v>0.104665290408503</v>
      </c>
      <c r="C3667" s="6">
        <v>-6.39435003307737E-2</v>
      </c>
      <c r="D3667" s="6">
        <v>5.1144717891637097E-2</v>
      </c>
      <c r="E3667" s="7">
        <v>3.7</v>
      </c>
    </row>
    <row r="3668" spans="1:5" x14ac:dyDescent="0.25">
      <c r="A3668" s="2">
        <v>40000</v>
      </c>
      <c r="B3668" s="3">
        <v>0.10090600246237801</v>
      </c>
      <c r="C3668" s="3">
        <v>-6.05704251393639E-2</v>
      </c>
      <c r="D3668" s="3">
        <v>6.3678452954537001E-2</v>
      </c>
      <c r="E3668" s="4">
        <v>3.7</v>
      </c>
    </row>
    <row r="3669" spans="1:5" x14ac:dyDescent="0.25">
      <c r="A3669" s="5">
        <v>39997</v>
      </c>
      <c r="B3669" s="6">
        <v>9.7207796181862594E-2</v>
      </c>
      <c r="C3669" s="6">
        <v>-5.6855227651970201E-2</v>
      </c>
      <c r="D3669" s="6">
        <v>7.4349148181305197E-2</v>
      </c>
      <c r="E3669" s="7">
        <v>3.7</v>
      </c>
    </row>
    <row r="3670" spans="1:5" x14ac:dyDescent="0.25">
      <c r="A3670" s="2">
        <v>39996</v>
      </c>
      <c r="B3670" s="3">
        <v>9.5366620860918405E-2</v>
      </c>
      <c r="C3670" s="3">
        <v>-5.4994629869002797E-2</v>
      </c>
      <c r="D3670" s="3">
        <v>7.9993707043557502E-2</v>
      </c>
      <c r="E3670" s="4">
        <v>3.7</v>
      </c>
    </row>
    <row r="3671" spans="1:5" x14ac:dyDescent="0.25">
      <c r="A3671" s="5">
        <v>39995</v>
      </c>
      <c r="B3671" s="6">
        <v>9.9716414105263204E-2</v>
      </c>
      <c r="C3671" s="6">
        <v>-5.7398621615242097E-2</v>
      </c>
      <c r="D3671" s="6">
        <v>6.8452676810396906E-2</v>
      </c>
      <c r="E3671" s="7">
        <v>3.7</v>
      </c>
    </row>
    <row r="3672" spans="1:5" x14ac:dyDescent="0.25">
      <c r="A3672" s="2">
        <v>39994</v>
      </c>
      <c r="B3672" s="3">
        <v>9.8211363639084906E-2</v>
      </c>
      <c r="C3672" s="3">
        <v>-5.8640842761764303E-2</v>
      </c>
      <c r="D3672" s="3">
        <v>7.7866938544685099E-2</v>
      </c>
      <c r="E3672" s="4">
        <v>3.7</v>
      </c>
    </row>
    <row r="3673" spans="1:5" x14ac:dyDescent="0.25">
      <c r="A3673" s="5">
        <v>39990</v>
      </c>
      <c r="B3673" s="6">
        <v>9.97571968459562E-2</v>
      </c>
      <c r="C3673" s="6">
        <v>-6.0762061476670702E-2</v>
      </c>
      <c r="D3673" s="6">
        <v>7.9185012367582103E-2</v>
      </c>
      <c r="E3673" s="7">
        <v>3.7</v>
      </c>
    </row>
    <row r="3674" spans="1:5" x14ac:dyDescent="0.25">
      <c r="A3674" s="2">
        <v>39989</v>
      </c>
      <c r="B3674" s="3">
        <v>0.10046580238903501</v>
      </c>
      <c r="C3674" s="3">
        <v>-6.1568730444433999E-2</v>
      </c>
      <c r="D3674" s="3">
        <v>8.1067399128418996E-2</v>
      </c>
      <c r="E3674" s="4">
        <v>3.7</v>
      </c>
    </row>
    <row r="3675" spans="1:5" x14ac:dyDescent="0.25">
      <c r="A3675" s="5">
        <v>39988</v>
      </c>
      <c r="B3675" s="6">
        <v>9.9092844623238904E-2</v>
      </c>
      <c r="C3675" s="6">
        <v>-5.9767276279764997E-2</v>
      </c>
      <c r="D3675" s="6">
        <v>8.4990522345785399E-2</v>
      </c>
      <c r="E3675" s="7">
        <v>3.7</v>
      </c>
    </row>
    <row r="3676" spans="1:5" x14ac:dyDescent="0.25">
      <c r="A3676" s="2">
        <v>39987</v>
      </c>
      <c r="B3676" s="3">
        <v>7.4887467031013602E-3</v>
      </c>
      <c r="C3676" s="3">
        <v>-5.77938973943058E-2</v>
      </c>
      <c r="D3676" s="3">
        <v>0.42689370333294302</v>
      </c>
      <c r="E3676" s="4">
        <v>3.7</v>
      </c>
    </row>
    <row r="3677" spans="1:5" x14ac:dyDescent="0.25">
      <c r="A3677" s="5">
        <v>39983</v>
      </c>
      <c r="B3677" s="6">
        <v>9.4471943404125097E-2</v>
      </c>
      <c r="C3677" s="6">
        <v>-5.3260558943530503E-2</v>
      </c>
      <c r="D3677" s="6">
        <v>8.4744215538060802E-2</v>
      </c>
      <c r="E3677" s="7">
        <v>3.7</v>
      </c>
    </row>
    <row r="3678" spans="1:5" x14ac:dyDescent="0.25">
      <c r="A3678" s="2">
        <v>39982</v>
      </c>
      <c r="B3678" s="3">
        <v>9.7081288239290298E-2</v>
      </c>
      <c r="C3678" s="3">
        <v>-5.3469589914435303E-2</v>
      </c>
      <c r="D3678" s="3">
        <v>7.6907759316846E-2</v>
      </c>
      <c r="E3678" s="4">
        <v>3.7</v>
      </c>
    </row>
    <row r="3679" spans="1:5" x14ac:dyDescent="0.25">
      <c r="A3679" s="5">
        <v>39981</v>
      </c>
      <c r="B3679" s="6">
        <v>0.102666790405211</v>
      </c>
      <c r="C3679" s="6">
        <v>-5.7132410735527703E-2</v>
      </c>
      <c r="D3679" s="6">
        <v>6.0409448418244902E-2</v>
      </c>
      <c r="E3679" s="7">
        <v>3.7</v>
      </c>
    </row>
    <row r="3680" spans="1:5" x14ac:dyDescent="0.25">
      <c r="A3680" s="2">
        <v>39980</v>
      </c>
      <c r="B3680" s="3">
        <v>0.106274316805113</v>
      </c>
      <c r="C3680" s="3">
        <v>-5.8751582133710102E-2</v>
      </c>
      <c r="D3680" s="3">
        <v>5.5106834332019003E-2</v>
      </c>
      <c r="E3680" s="4">
        <v>3.7</v>
      </c>
    </row>
    <row r="3681" spans="1:5" x14ac:dyDescent="0.25">
      <c r="A3681" s="5">
        <v>39976</v>
      </c>
      <c r="B3681" s="6">
        <v>9.6649299131942701E-2</v>
      </c>
      <c r="C3681" s="6">
        <v>-5.19935569857886E-2</v>
      </c>
      <c r="D3681" s="6">
        <v>6.8036605520871304E-2</v>
      </c>
      <c r="E3681" s="7">
        <v>3.7</v>
      </c>
    </row>
    <row r="3682" spans="1:5" x14ac:dyDescent="0.25">
      <c r="A3682" s="2">
        <v>39975</v>
      </c>
      <c r="B3682" s="3">
        <v>0.103420849952658</v>
      </c>
      <c r="C3682" s="3">
        <v>-5.8165569443488101E-2</v>
      </c>
      <c r="D3682" s="3">
        <v>5.7175286917790398E-2</v>
      </c>
      <c r="E3682" s="4">
        <v>3.7</v>
      </c>
    </row>
    <row r="3683" spans="1:5" x14ac:dyDescent="0.25">
      <c r="A3683" s="5">
        <v>39974</v>
      </c>
      <c r="B3683" s="6">
        <v>9.7561287810729397E-2</v>
      </c>
      <c r="C3683" s="6">
        <v>-5.1278999842892199E-2</v>
      </c>
      <c r="D3683" s="6">
        <v>6.8525967359526194E-2</v>
      </c>
      <c r="E3683" s="7">
        <v>3.7</v>
      </c>
    </row>
    <row r="3684" spans="1:5" x14ac:dyDescent="0.25">
      <c r="A3684" s="2">
        <v>39973</v>
      </c>
      <c r="B3684" s="3">
        <v>0.102579003104821</v>
      </c>
      <c r="C3684" s="3">
        <v>-5.4931890837931298E-2</v>
      </c>
      <c r="D3684" s="3">
        <v>5.7188507435381397E-2</v>
      </c>
      <c r="E3684" s="4">
        <v>3.7</v>
      </c>
    </row>
    <row r="3685" spans="1:5" x14ac:dyDescent="0.25">
      <c r="A3685" s="5">
        <v>39972</v>
      </c>
      <c r="B3685" s="6">
        <v>0.100149573828425</v>
      </c>
      <c r="C3685" s="6">
        <v>-5.2408595003343501E-2</v>
      </c>
      <c r="D3685" s="6">
        <v>6.2917208540533898E-2</v>
      </c>
      <c r="E3685" s="7">
        <v>3.7</v>
      </c>
    </row>
    <row r="3686" spans="1:5" x14ac:dyDescent="0.25">
      <c r="A3686" s="2">
        <v>39969</v>
      </c>
      <c r="B3686" s="3">
        <v>0.109587672537487</v>
      </c>
      <c r="C3686" s="3">
        <v>-6.0548331950901001E-2</v>
      </c>
      <c r="D3686" s="3">
        <v>3.5290962800616499E-2</v>
      </c>
      <c r="E3686" s="4">
        <v>3.7</v>
      </c>
    </row>
    <row r="3687" spans="1:5" x14ac:dyDescent="0.25">
      <c r="A3687" s="5">
        <v>39966</v>
      </c>
      <c r="B3687" s="6">
        <v>0.113468660515213</v>
      </c>
      <c r="C3687" s="6">
        <v>-6.2278895003333903E-2</v>
      </c>
      <c r="D3687" s="6">
        <v>1.7775524177285999E-2</v>
      </c>
      <c r="E3687" s="7">
        <v>3.7</v>
      </c>
    </row>
    <row r="3688" spans="1:5" x14ac:dyDescent="0.25">
      <c r="A3688" s="2">
        <v>39965</v>
      </c>
      <c r="B3688" s="3">
        <v>0.115909760287143</v>
      </c>
      <c r="C3688" s="3">
        <v>-6.5594220501737494E-2</v>
      </c>
      <c r="D3688" s="3">
        <v>4.3302869932504802E-3</v>
      </c>
      <c r="E3688" s="4">
        <v>3.7</v>
      </c>
    </row>
    <row r="3689" spans="1:5" x14ac:dyDescent="0.25">
      <c r="A3689" s="5">
        <v>39962</v>
      </c>
      <c r="B3689" s="6">
        <v>0.111721829674668</v>
      </c>
      <c r="C3689" s="6">
        <v>-6.13267414848249E-2</v>
      </c>
      <c r="D3689" s="6">
        <v>1.1015917872565501E-2</v>
      </c>
      <c r="E3689" s="7">
        <v>3.7</v>
      </c>
    </row>
    <row r="3690" spans="1:5" x14ac:dyDescent="0.25">
      <c r="A3690" s="2">
        <v>39961</v>
      </c>
      <c r="B3690" s="3">
        <v>0.11159939974445</v>
      </c>
      <c r="C3690" s="3">
        <v>-6.0148713809026297E-2</v>
      </c>
      <c r="D3690" s="3">
        <v>9.7178019594067206E-3</v>
      </c>
      <c r="E3690" s="4">
        <v>3.7</v>
      </c>
    </row>
    <row r="3691" spans="1:5" x14ac:dyDescent="0.25">
      <c r="A3691" s="5">
        <v>39960</v>
      </c>
      <c r="B3691" s="6">
        <v>0.109253909418946</v>
      </c>
      <c r="C3691" s="6">
        <v>-5.7624636387548202E-2</v>
      </c>
      <c r="D3691" s="6">
        <v>8.5851726627366697E-3</v>
      </c>
      <c r="E3691" s="7">
        <v>3.7</v>
      </c>
    </row>
    <row r="3692" spans="1:5" x14ac:dyDescent="0.25">
      <c r="A3692" s="2">
        <v>39959</v>
      </c>
      <c r="B3692" s="3">
        <v>0.10592730910536401</v>
      </c>
      <c r="C3692" s="3">
        <v>-5.2847585942561101E-2</v>
      </c>
      <c r="D3692" s="3">
        <v>1.53267484427741E-2</v>
      </c>
      <c r="E3692" s="4">
        <v>3.7</v>
      </c>
    </row>
    <row r="3693" spans="1:5" x14ac:dyDescent="0.25">
      <c r="A3693" s="5">
        <v>39955</v>
      </c>
      <c r="B3693" s="6">
        <v>0.110447282416962</v>
      </c>
      <c r="C3693" s="6">
        <v>-5.5945151438817599E-2</v>
      </c>
      <c r="D3693" s="6">
        <v>3.38113034493322E-3</v>
      </c>
      <c r="E3693" s="7">
        <v>3.7</v>
      </c>
    </row>
    <row r="3694" spans="1:5" x14ac:dyDescent="0.25">
      <c r="A3694" s="2">
        <v>39954</v>
      </c>
      <c r="B3694" s="3">
        <v>0.10551023383722</v>
      </c>
      <c r="C3694" s="3">
        <v>-5.9184199371743997E-2</v>
      </c>
      <c r="D3694" s="3">
        <v>1.90482003613737E-2</v>
      </c>
      <c r="E3694" s="4">
        <v>3.7</v>
      </c>
    </row>
    <row r="3695" spans="1:5" x14ac:dyDescent="0.25">
      <c r="A3695" s="5">
        <v>39953</v>
      </c>
      <c r="B3695" s="6">
        <v>0.10757286993611</v>
      </c>
      <c r="C3695" s="6">
        <v>-6.2520620383428899E-2</v>
      </c>
      <c r="D3695" s="6">
        <v>1.22436887140036E-2</v>
      </c>
      <c r="E3695" s="7">
        <v>3.7</v>
      </c>
    </row>
    <row r="3696" spans="1:5" x14ac:dyDescent="0.25">
      <c r="A3696" s="2">
        <v>39952</v>
      </c>
      <c r="B3696" s="3">
        <v>0.10845407433382601</v>
      </c>
      <c r="C3696" s="3">
        <v>-6.3636025644144001E-2</v>
      </c>
      <c r="D3696" s="3">
        <v>1.28658669305745E-2</v>
      </c>
      <c r="E3696" s="4">
        <v>3.7</v>
      </c>
    </row>
    <row r="3697" spans="1:5" x14ac:dyDescent="0.25">
      <c r="A3697" s="5">
        <v>39951</v>
      </c>
      <c r="B3697" s="6">
        <v>0.105615215353647</v>
      </c>
      <c r="C3697" s="6">
        <v>-6.0486856834395898E-2</v>
      </c>
      <c r="D3697" s="6">
        <v>2.00989600159697E-2</v>
      </c>
      <c r="E3697" s="7">
        <v>3.7</v>
      </c>
    </row>
    <row r="3698" spans="1:5" x14ac:dyDescent="0.25">
      <c r="A3698" s="2">
        <v>39948</v>
      </c>
      <c r="B3698" s="3">
        <v>0.10543287532863301</v>
      </c>
      <c r="C3698" s="3">
        <v>-5.8370161801411698E-2</v>
      </c>
      <c r="D3698" s="3">
        <v>1.7633625846098198E-2</v>
      </c>
      <c r="E3698" s="4">
        <v>3.7</v>
      </c>
    </row>
    <row r="3699" spans="1:5" x14ac:dyDescent="0.25">
      <c r="A3699" s="5">
        <v>39947</v>
      </c>
      <c r="B3699" s="6">
        <v>0.109736111422699</v>
      </c>
      <c r="C3699" s="6">
        <v>-5.7926511628808797E-2</v>
      </c>
      <c r="D3699" s="6">
        <v>4.50756733820043E-4</v>
      </c>
      <c r="E3699" s="7">
        <v>3.7</v>
      </c>
    </row>
    <row r="3700" spans="1:5" x14ac:dyDescent="0.25">
      <c r="A3700" s="2">
        <v>39946</v>
      </c>
      <c r="B3700" s="3">
        <v>0.108783483562536</v>
      </c>
      <c r="C3700" s="3">
        <v>-5.3522291671927701E-2</v>
      </c>
      <c r="D3700" s="3">
        <v>-1.6231700023657701E-3</v>
      </c>
      <c r="E3700" s="4">
        <v>3.7</v>
      </c>
    </row>
    <row r="3701" spans="1:5" x14ac:dyDescent="0.25">
      <c r="A3701" s="5">
        <v>39945</v>
      </c>
      <c r="B3701" s="6">
        <v>0.11022577683705299</v>
      </c>
      <c r="C3701" s="6">
        <v>-5.4255647785258897E-2</v>
      </c>
      <c r="D3701" s="6">
        <v>-4.7473203247276096E-3</v>
      </c>
      <c r="E3701" s="7">
        <v>3.7</v>
      </c>
    </row>
    <row r="3702" spans="1:5" x14ac:dyDescent="0.25">
      <c r="A3702" s="2">
        <v>39944</v>
      </c>
      <c r="B3702" s="3">
        <v>0.112073485384107</v>
      </c>
      <c r="C3702" s="3">
        <v>-5.6180396894498497E-2</v>
      </c>
      <c r="D3702" s="3">
        <v>-5.2444038885337404E-3</v>
      </c>
      <c r="E3702" s="4">
        <v>3.7</v>
      </c>
    </row>
    <row r="3703" spans="1:5" x14ac:dyDescent="0.25">
      <c r="A3703" s="5">
        <v>39941</v>
      </c>
      <c r="B3703" s="6">
        <v>0.11524793950758799</v>
      </c>
      <c r="C3703" s="6">
        <v>-5.9281420324338002E-2</v>
      </c>
      <c r="D3703" s="6">
        <v>-1.1763397274531901E-2</v>
      </c>
      <c r="E3703" s="7">
        <v>3.7</v>
      </c>
    </row>
    <row r="3704" spans="1:5" x14ac:dyDescent="0.25">
      <c r="A3704" s="2">
        <v>39940</v>
      </c>
      <c r="B3704" s="3">
        <v>0.11712299438030301</v>
      </c>
      <c r="C3704" s="3">
        <v>-6.08457162142758E-2</v>
      </c>
      <c r="D3704" s="3">
        <v>-1.38281658459789E-2</v>
      </c>
      <c r="E3704" s="4">
        <v>3.7</v>
      </c>
    </row>
    <row r="3705" spans="1:5" x14ac:dyDescent="0.25">
      <c r="A3705" s="5">
        <v>39939</v>
      </c>
      <c r="B3705" s="6">
        <v>0.118351057120461</v>
      </c>
      <c r="C3705" s="6">
        <v>-6.1563305501058402E-2</v>
      </c>
      <c r="D3705" s="6">
        <v>-1.6337012074242398E-2</v>
      </c>
      <c r="E3705" s="7">
        <v>3.7</v>
      </c>
    </row>
    <row r="3706" spans="1:5" x14ac:dyDescent="0.25">
      <c r="A3706" s="2">
        <v>39938</v>
      </c>
      <c r="B3706" s="3">
        <v>0.11689422762698801</v>
      </c>
      <c r="C3706" s="3">
        <v>-5.9916839418136997E-2</v>
      </c>
      <c r="D3706" s="3">
        <v>-1.4399884160691699E-2</v>
      </c>
      <c r="E3706" s="4">
        <v>3.7</v>
      </c>
    </row>
    <row r="3707" spans="1:5" x14ac:dyDescent="0.25">
      <c r="A3707" s="5">
        <v>39937</v>
      </c>
      <c r="B3707" s="6">
        <v>0.118483151000534</v>
      </c>
      <c r="C3707" s="6">
        <v>-6.1475338767076199E-2</v>
      </c>
      <c r="D3707" s="6">
        <v>-1.8491735081882999E-2</v>
      </c>
      <c r="E3707" s="7">
        <v>3.7</v>
      </c>
    </row>
    <row r="3708" spans="1:5" x14ac:dyDescent="0.25">
      <c r="A3708" s="2">
        <v>39933</v>
      </c>
      <c r="B3708" s="3">
        <v>0.117631566881425</v>
      </c>
      <c r="C3708" s="3">
        <v>-5.9921335239349997E-2</v>
      </c>
      <c r="D3708" s="3">
        <v>-1.8150217337217701E-2</v>
      </c>
      <c r="E3708" s="4">
        <v>3.7</v>
      </c>
    </row>
    <row r="3709" spans="1:5" x14ac:dyDescent="0.25">
      <c r="A3709" s="5">
        <v>39932</v>
      </c>
      <c r="B3709" s="6">
        <v>0.116415531137653</v>
      </c>
      <c r="C3709" s="6">
        <v>-5.8257367330294997E-2</v>
      </c>
      <c r="D3709" s="6">
        <v>-1.46547089750266E-2</v>
      </c>
      <c r="E3709" s="7">
        <v>3.7</v>
      </c>
    </row>
    <row r="3710" spans="1:5" x14ac:dyDescent="0.25">
      <c r="A3710" s="2">
        <v>39931</v>
      </c>
      <c r="B3710" s="3">
        <v>0.114321613243134</v>
      </c>
      <c r="C3710" s="3">
        <v>-5.5978154418528103E-2</v>
      </c>
      <c r="D3710" s="3">
        <v>-6.3680076036211697E-3</v>
      </c>
      <c r="E3710" s="4">
        <v>3.7</v>
      </c>
    </row>
    <row r="3711" spans="1:5" x14ac:dyDescent="0.25">
      <c r="A3711" s="5">
        <v>39930</v>
      </c>
      <c r="B3711" s="6">
        <v>0.11656300753056401</v>
      </c>
      <c r="C3711" s="6">
        <v>-5.7842734754596399E-2</v>
      </c>
      <c r="D3711" s="6">
        <v>-1.04740310288844E-2</v>
      </c>
      <c r="E3711" s="7">
        <v>3.7</v>
      </c>
    </row>
    <row r="3712" spans="1:5" x14ac:dyDescent="0.25">
      <c r="A3712" s="2">
        <v>39927</v>
      </c>
      <c r="B3712" s="3">
        <v>0.114033746164489</v>
      </c>
      <c r="C3712" s="3">
        <v>-5.5285834605232502E-2</v>
      </c>
      <c r="D3712" s="3">
        <v>-9.7777377458992294E-3</v>
      </c>
      <c r="E3712" s="4">
        <v>3.7</v>
      </c>
    </row>
    <row r="3713" spans="1:5" x14ac:dyDescent="0.25">
      <c r="A3713" s="5">
        <v>39926</v>
      </c>
      <c r="B3713" s="6">
        <v>0.112907661175944</v>
      </c>
      <c r="C3713" s="6">
        <v>-5.3863532512475401E-2</v>
      </c>
      <c r="D3713" s="6">
        <v>-6.6537914475734801E-3</v>
      </c>
      <c r="E3713" s="7">
        <v>3.7</v>
      </c>
    </row>
    <row r="3714" spans="1:5" x14ac:dyDescent="0.25">
      <c r="A3714" s="2">
        <v>39925</v>
      </c>
      <c r="B3714" s="3">
        <v>0.115444852093447</v>
      </c>
      <c r="C3714" s="3">
        <v>-5.5583689052769697E-2</v>
      </c>
      <c r="D3714" s="3">
        <v>-1.2524195244408899E-2</v>
      </c>
      <c r="E3714" s="4">
        <v>3.7</v>
      </c>
    </row>
    <row r="3715" spans="1:5" x14ac:dyDescent="0.25">
      <c r="A3715" s="5">
        <v>39924</v>
      </c>
      <c r="B3715" s="6">
        <v>0.116029379359132</v>
      </c>
      <c r="C3715" s="6">
        <v>-5.4195464708145298E-2</v>
      </c>
      <c r="D3715" s="6">
        <v>-1.3544961295537099E-2</v>
      </c>
      <c r="E3715" s="7">
        <v>3.7</v>
      </c>
    </row>
    <row r="3716" spans="1:5" x14ac:dyDescent="0.25">
      <c r="A3716" s="2">
        <v>39923</v>
      </c>
      <c r="B3716" s="3">
        <v>0.116842571555171</v>
      </c>
      <c r="C3716" s="3">
        <v>-5.3975445842165098E-2</v>
      </c>
      <c r="D3716" s="3">
        <v>-1.1498459974587301E-2</v>
      </c>
      <c r="E3716" s="4">
        <v>3.7</v>
      </c>
    </row>
    <row r="3717" spans="1:5" x14ac:dyDescent="0.25">
      <c r="A3717" s="5">
        <v>39920</v>
      </c>
      <c r="B3717" s="6">
        <v>0.11493184671848999</v>
      </c>
      <c r="C3717" s="6">
        <v>-5.1388662437828803E-2</v>
      </c>
      <c r="D3717" s="6">
        <v>-9.3668932502785993E-3</v>
      </c>
      <c r="E3717" s="7">
        <v>3.7</v>
      </c>
    </row>
    <row r="3718" spans="1:5" x14ac:dyDescent="0.25">
      <c r="A3718" s="2">
        <v>39919</v>
      </c>
      <c r="B3718" s="3">
        <v>0.11250813611975299</v>
      </c>
      <c r="C3718" s="3">
        <v>-4.9400211142235299E-2</v>
      </c>
      <c r="D3718" s="3">
        <v>-5.1690172986387497E-3</v>
      </c>
      <c r="E3718" s="4">
        <v>3.7</v>
      </c>
    </row>
    <row r="3719" spans="1:5" x14ac:dyDescent="0.25">
      <c r="A3719" s="5">
        <v>39918</v>
      </c>
      <c r="B3719" s="6">
        <v>0.11284682567302499</v>
      </c>
      <c r="C3719" s="6">
        <v>-5.0094210620748703E-2</v>
      </c>
      <c r="D3719" s="6">
        <v>-4.4269958946645902E-3</v>
      </c>
      <c r="E3719" s="7">
        <v>3.7</v>
      </c>
    </row>
    <row r="3720" spans="1:5" x14ac:dyDescent="0.25">
      <c r="A3720" s="2">
        <v>39917</v>
      </c>
      <c r="B3720" s="3">
        <v>0.11081002405172299</v>
      </c>
      <c r="C3720" s="3">
        <v>-4.9147959365834701E-2</v>
      </c>
      <c r="D3720" s="3">
        <v>5.5119106050121203E-3</v>
      </c>
      <c r="E3720" s="4">
        <v>3.7</v>
      </c>
    </row>
    <row r="3721" spans="1:5" x14ac:dyDescent="0.25">
      <c r="A3721" s="5">
        <v>39916</v>
      </c>
      <c r="B3721" s="6">
        <v>0.118421141413356</v>
      </c>
      <c r="C3721" s="6">
        <v>-5.70963053428995E-2</v>
      </c>
      <c r="D3721" s="6">
        <v>-4.8864670344063704E-3</v>
      </c>
      <c r="E3721" s="7">
        <v>3.7</v>
      </c>
    </row>
    <row r="3722" spans="1:5" x14ac:dyDescent="0.25">
      <c r="A3722" s="2">
        <v>39911</v>
      </c>
      <c r="B3722" s="3">
        <v>0.121914093145375</v>
      </c>
      <c r="C3722" s="3">
        <v>-5.9756953387715903E-2</v>
      </c>
      <c r="D3722" s="3">
        <v>-1.2774934178470899E-2</v>
      </c>
      <c r="E3722" s="4">
        <v>3.7</v>
      </c>
    </row>
    <row r="3723" spans="1:5" x14ac:dyDescent="0.25">
      <c r="A3723" s="5">
        <v>39910</v>
      </c>
      <c r="B3723" s="6">
        <v>0.115339872658084</v>
      </c>
      <c r="C3723" s="6">
        <v>-5.3238334287465001E-2</v>
      </c>
      <c r="D3723" s="6">
        <v>4.2188988623004702E-3</v>
      </c>
      <c r="E3723" s="7">
        <v>3.7</v>
      </c>
    </row>
    <row r="3724" spans="1:5" x14ac:dyDescent="0.25">
      <c r="A3724" s="2">
        <v>39909</v>
      </c>
      <c r="B3724" s="3">
        <v>0.11816779549667999</v>
      </c>
      <c r="C3724" s="3">
        <v>-5.6446551989394599E-2</v>
      </c>
      <c r="D3724" s="3">
        <v>4.5028829287793699E-5</v>
      </c>
      <c r="E3724" s="4">
        <v>3.7</v>
      </c>
    </row>
    <row r="3725" spans="1:5" x14ac:dyDescent="0.25">
      <c r="A3725" s="5">
        <v>39906</v>
      </c>
      <c r="B3725" s="6">
        <v>0.115897505695086</v>
      </c>
      <c r="C3725" s="6">
        <v>-5.3490863104307E-2</v>
      </c>
      <c r="D3725" s="6">
        <v>6.19135571836886E-3</v>
      </c>
      <c r="E3725" s="7">
        <v>3.7</v>
      </c>
    </row>
    <row r="3726" spans="1:5" x14ac:dyDescent="0.25">
      <c r="A3726" s="2">
        <v>39905</v>
      </c>
      <c r="B3726" s="3">
        <v>0.114517506336434</v>
      </c>
      <c r="C3726" s="3">
        <v>-5.2123122526058101E-2</v>
      </c>
      <c r="D3726" s="3">
        <v>8.4880751437678096E-3</v>
      </c>
      <c r="E3726" s="4">
        <v>3.7</v>
      </c>
    </row>
    <row r="3727" spans="1:5" x14ac:dyDescent="0.25">
      <c r="A3727" s="5">
        <v>39904</v>
      </c>
      <c r="B3727" s="6">
        <v>0.11534853179584199</v>
      </c>
      <c r="C3727" s="6">
        <v>-5.2970462423630398E-2</v>
      </c>
      <c r="D3727" s="6">
        <v>1.0276168463775701E-2</v>
      </c>
      <c r="E3727" s="7">
        <v>3.7</v>
      </c>
    </row>
    <row r="3728" spans="1:5" x14ac:dyDescent="0.25">
      <c r="A3728" s="2">
        <v>39903</v>
      </c>
      <c r="B3728" s="3">
        <v>0.117659595079306</v>
      </c>
      <c r="C3728" s="3">
        <v>-5.4600654176939101E-2</v>
      </c>
      <c r="D3728" s="3">
        <v>7.4726810822137698E-3</v>
      </c>
      <c r="E3728" s="4">
        <v>3.7</v>
      </c>
    </row>
    <row r="3729" spans="1:5" x14ac:dyDescent="0.25">
      <c r="A3729" s="5">
        <v>39902</v>
      </c>
      <c r="B3729" s="6">
        <v>0.12605510798582401</v>
      </c>
      <c r="C3729" s="6">
        <v>-6.2433018452000603E-2</v>
      </c>
      <c r="D3729" s="6">
        <v>-4.15959923830936E-3</v>
      </c>
      <c r="E3729" s="7">
        <v>3.7</v>
      </c>
    </row>
    <row r="3730" spans="1:5" x14ac:dyDescent="0.25">
      <c r="A3730" s="2">
        <v>39899</v>
      </c>
      <c r="B3730" s="3">
        <v>0.119957540831753</v>
      </c>
      <c r="C3730" s="3">
        <v>-5.6005959159353497E-2</v>
      </c>
      <c r="D3730" s="3">
        <v>9.5577291107331501E-4</v>
      </c>
      <c r="E3730" s="4">
        <v>3.7</v>
      </c>
    </row>
    <row r="3731" spans="1:5" x14ac:dyDescent="0.25">
      <c r="A3731" s="5">
        <v>39898</v>
      </c>
      <c r="B3731" s="6">
        <v>0.119103447611659</v>
      </c>
      <c r="C3731" s="6">
        <v>-5.4525400832291099E-2</v>
      </c>
      <c r="D3731" s="6">
        <v>5.3392540990766096E-4</v>
      </c>
      <c r="E3731" s="7">
        <v>3.7</v>
      </c>
    </row>
    <row r="3732" spans="1:5" x14ac:dyDescent="0.25">
      <c r="A3732" s="2">
        <v>39897</v>
      </c>
      <c r="B3732" s="3">
        <v>0.119158111869271</v>
      </c>
      <c r="C3732" s="3">
        <v>-5.3847347276163401E-2</v>
      </c>
      <c r="D3732" s="3">
        <v>-2.6582840482084302E-3</v>
      </c>
      <c r="E3732" s="4">
        <v>3.7</v>
      </c>
    </row>
    <row r="3733" spans="1:5" x14ac:dyDescent="0.25">
      <c r="A3733" s="5">
        <v>39896</v>
      </c>
      <c r="B3733" s="6">
        <v>0.117656750168927</v>
      </c>
      <c r="C3733" s="6">
        <v>-5.3099553461453099E-2</v>
      </c>
      <c r="D3733" s="6">
        <v>-2.8173183315655902E-3</v>
      </c>
      <c r="E3733" s="7">
        <v>3.7</v>
      </c>
    </row>
    <row r="3734" spans="1:5" x14ac:dyDescent="0.25">
      <c r="A3734" s="2">
        <v>39892</v>
      </c>
      <c r="B3734" s="3">
        <v>0.11004059761155199</v>
      </c>
      <c r="C3734" s="3">
        <v>-4.32356487469025E-2</v>
      </c>
      <c r="D3734" s="3">
        <v>4.9614794708711099E-3</v>
      </c>
      <c r="E3734" s="4">
        <v>3.7</v>
      </c>
    </row>
    <row r="3735" spans="1:5" x14ac:dyDescent="0.25">
      <c r="A3735" s="5">
        <v>39891</v>
      </c>
      <c r="B3735" s="6">
        <v>0.11494578098329</v>
      </c>
      <c r="C3735" s="6">
        <v>-4.57527164442732E-2</v>
      </c>
      <c r="D3735" s="6">
        <v>-6.5527322295836103E-3</v>
      </c>
      <c r="E3735" s="7">
        <v>3.7</v>
      </c>
    </row>
    <row r="3736" spans="1:5" x14ac:dyDescent="0.25">
      <c r="A3736" s="2">
        <v>39890</v>
      </c>
      <c r="B3736" s="3">
        <v>0.118860270024608</v>
      </c>
      <c r="C3736" s="3">
        <v>-4.91068349440218E-2</v>
      </c>
      <c r="D3736" s="3">
        <v>-1.23991403653227E-2</v>
      </c>
      <c r="E3736" s="4">
        <v>3.7</v>
      </c>
    </row>
    <row r="3737" spans="1:5" x14ac:dyDescent="0.25">
      <c r="A3737" s="5">
        <v>39889</v>
      </c>
      <c r="B3737" s="6">
        <v>0.122749695577136</v>
      </c>
      <c r="C3737" s="6">
        <v>-5.24861800786625E-2</v>
      </c>
      <c r="D3737" s="6">
        <v>-1.9217761293987098E-2</v>
      </c>
      <c r="E3737" s="7">
        <v>3.7</v>
      </c>
    </row>
    <row r="3738" spans="1:5" x14ac:dyDescent="0.25">
      <c r="A3738" s="2">
        <v>39888</v>
      </c>
      <c r="B3738" s="3">
        <v>0.11713017526106</v>
      </c>
      <c r="C3738" s="3">
        <v>-4.6005330720261001E-2</v>
      </c>
      <c r="D3738" s="3">
        <v>-8.3100277374688804E-3</v>
      </c>
      <c r="E3738" s="4">
        <v>3.7</v>
      </c>
    </row>
    <row r="3739" spans="1:5" x14ac:dyDescent="0.25">
      <c r="A3739" s="5">
        <v>39885</v>
      </c>
      <c r="B3739" s="6">
        <v>0.11661751546325499</v>
      </c>
      <c r="C3739" s="6">
        <v>-4.33282281968735E-2</v>
      </c>
      <c r="D3739" s="6">
        <v>-8.8116796341827994E-3</v>
      </c>
      <c r="E3739" s="7">
        <v>3.7</v>
      </c>
    </row>
    <row r="3740" spans="1:5" x14ac:dyDescent="0.25">
      <c r="A3740" s="2">
        <v>39884</v>
      </c>
      <c r="B3740" s="3">
        <v>0.119521029307685</v>
      </c>
      <c r="C3740" s="3">
        <v>-4.4172938559967199E-2</v>
      </c>
      <c r="D3740" s="3">
        <v>-1.50468501022804E-2</v>
      </c>
      <c r="E3740" s="4">
        <v>3.7</v>
      </c>
    </row>
    <row r="3741" spans="1:5" x14ac:dyDescent="0.25">
      <c r="A3741" s="5">
        <v>39883</v>
      </c>
      <c r="B3741" s="6">
        <v>0.12005273523547599</v>
      </c>
      <c r="C3741" s="6">
        <v>-4.4061231094276197E-2</v>
      </c>
      <c r="D3741" s="6">
        <v>-1.5982644085142699E-2</v>
      </c>
      <c r="E3741" s="7">
        <v>3.7</v>
      </c>
    </row>
    <row r="3742" spans="1:5" x14ac:dyDescent="0.25">
      <c r="A3742" s="2">
        <v>39882</v>
      </c>
      <c r="B3742" s="3">
        <v>0.118370789146926</v>
      </c>
      <c r="C3742" s="3">
        <v>-4.2838103910261903E-2</v>
      </c>
      <c r="D3742" s="3">
        <v>-1.33554637434481E-2</v>
      </c>
      <c r="E3742" s="4">
        <v>3.7</v>
      </c>
    </row>
    <row r="3743" spans="1:5" x14ac:dyDescent="0.25">
      <c r="A3743" s="5">
        <v>39881</v>
      </c>
      <c r="B3743" s="6">
        <v>0.121018053870825</v>
      </c>
      <c r="C3743" s="6">
        <v>-4.5033858181038999E-2</v>
      </c>
      <c r="D3743" s="6">
        <v>-1.6589581419031201E-2</v>
      </c>
      <c r="E3743" s="7">
        <v>3.7</v>
      </c>
    </row>
    <row r="3744" spans="1:5" x14ac:dyDescent="0.25">
      <c r="A3744" s="2">
        <v>39878</v>
      </c>
      <c r="B3744" s="3">
        <v>0.11600673213691701</v>
      </c>
      <c r="C3744" s="3">
        <v>-3.9918431123751201E-2</v>
      </c>
      <c r="D3744" s="3">
        <v>-1.0799665819241799E-2</v>
      </c>
      <c r="E3744" s="4">
        <v>3.7</v>
      </c>
    </row>
    <row r="3745" spans="1:5" x14ac:dyDescent="0.25">
      <c r="A3745" s="5">
        <v>39877</v>
      </c>
      <c r="B3745" s="6">
        <v>0.111763136968236</v>
      </c>
      <c r="C3745" s="6">
        <v>-3.5967294029524699E-2</v>
      </c>
      <c r="D3745" s="6">
        <v>-4.20559339813325E-3</v>
      </c>
      <c r="E3745" s="7">
        <v>3.7</v>
      </c>
    </row>
    <row r="3746" spans="1:5" x14ac:dyDescent="0.25">
      <c r="A3746" s="2">
        <v>39876</v>
      </c>
      <c r="B3746" s="3">
        <v>0.108610831752064</v>
      </c>
      <c r="C3746" s="3">
        <v>-3.2779087108130503E-2</v>
      </c>
      <c r="D3746" s="3">
        <v>1.9249252694143E-3</v>
      </c>
      <c r="E3746" s="4">
        <v>3.7</v>
      </c>
    </row>
    <row r="3747" spans="1:5" x14ac:dyDescent="0.25">
      <c r="A3747" s="5">
        <v>39875</v>
      </c>
      <c r="B3747" s="6">
        <v>0.10900271480328901</v>
      </c>
      <c r="C3747" s="6">
        <v>-3.1845171557573097E-2</v>
      </c>
      <c r="D3747" s="6">
        <v>1.4668919673046E-3</v>
      </c>
      <c r="E3747" s="7">
        <v>3.7</v>
      </c>
    </row>
    <row r="3748" spans="1:5" x14ac:dyDescent="0.25">
      <c r="A3748" s="2">
        <v>39874</v>
      </c>
      <c r="B3748" s="3">
        <v>0.110204424482842</v>
      </c>
      <c r="C3748" s="3">
        <v>-3.2127704718861103E-2</v>
      </c>
      <c r="D3748" s="3">
        <v>2.3381253243587999E-4</v>
      </c>
      <c r="E3748" s="4">
        <v>3.7</v>
      </c>
    </row>
    <row r="3749" spans="1:5" x14ac:dyDescent="0.25">
      <c r="A3749" s="5">
        <v>39871</v>
      </c>
      <c r="B3749" s="6">
        <v>0.109403905823462</v>
      </c>
      <c r="C3749" s="6">
        <v>-2.76486584503416E-2</v>
      </c>
      <c r="D3749" s="6">
        <v>9.29105939331272E-4</v>
      </c>
      <c r="E3749" s="7">
        <v>3.7</v>
      </c>
    </row>
    <row r="3750" spans="1:5" x14ac:dyDescent="0.25">
      <c r="A3750" s="2">
        <v>39870</v>
      </c>
      <c r="B3750" s="3">
        <v>0.11231848731165001</v>
      </c>
      <c r="C3750" s="3">
        <v>-2.9742548186391202E-2</v>
      </c>
      <c r="D3750" s="3">
        <v>-4.3199630312899303E-3</v>
      </c>
      <c r="E3750" s="4">
        <v>3.7</v>
      </c>
    </row>
    <row r="3751" spans="1:5" x14ac:dyDescent="0.25">
      <c r="A3751" s="5">
        <v>39867</v>
      </c>
      <c r="B3751" s="6">
        <v>0.112116348219195</v>
      </c>
      <c r="C3751" s="6">
        <v>-2.8699185925048502E-2</v>
      </c>
      <c r="D3751" s="6">
        <v>9.97542909423776E-4</v>
      </c>
      <c r="E3751" s="7">
        <v>3.7</v>
      </c>
    </row>
    <row r="3752" spans="1:5" x14ac:dyDescent="0.25">
      <c r="A3752" s="2">
        <v>39864</v>
      </c>
      <c r="B3752" s="3">
        <v>0.11051595887580801</v>
      </c>
      <c r="C3752" s="3">
        <v>-2.60679588008449E-2</v>
      </c>
      <c r="D3752" s="3">
        <v>2.6979625586668601E-3</v>
      </c>
      <c r="E3752" s="4">
        <v>3.7</v>
      </c>
    </row>
    <row r="3753" spans="1:5" x14ac:dyDescent="0.25">
      <c r="A3753" s="5">
        <v>39863</v>
      </c>
      <c r="B3753" s="6">
        <v>0.10776291764731299</v>
      </c>
      <c r="C3753" s="6">
        <v>-2.29563863613635E-2</v>
      </c>
      <c r="D3753" s="6">
        <v>5.1302577152495801E-3</v>
      </c>
      <c r="E3753" s="7">
        <v>3.7</v>
      </c>
    </row>
    <row r="3754" spans="1:5" x14ac:dyDescent="0.25">
      <c r="A3754" s="2">
        <v>39862</v>
      </c>
      <c r="B3754" s="3">
        <v>0.107420465186729</v>
      </c>
      <c r="C3754" s="3">
        <v>-2.2308917635013002E-2</v>
      </c>
      <c r="D3754" s="3">
        <v>6.2512980430038502E-3</v>
      </c>
      <c r="E3754" s="4">
        <v>3.7</v>
      </c>
    </row>
    <row r="3755" spans="1:5" x14ac:dyDescent="0.25">
      <c r="A3755" s="5">
        <v>39861</v>
      </c>
      <c r="B3755" s="6">
        <v>0.108438716111454</v>
      </c>
      <c r="C3755" s="6">
        <v>-2.3000977585912599E-2</v>
      </c>
      <c r="D3755" s="6">
        <v>5.6078612369640903E-3</v>
      </c>
      <c r="E3755" s="7">
        <v>3.7</v>
      </c>
    </row>
    <row r="3756" spans="1:5" x14ac:dyDescent="0.25">
      <c r="A3756" s="2">
        <v>39860</v>
      </c>
      <c r="B3756" s="3">
        <v>0.105287703612556</v>
      </c>
      <c r="C3756" s="3">
        <v>-1.98043539297037E-2</v>
      </c>
      <c r="D3756" s="3">
        <v>8.5759018433400492E-3</v>
      </c>
      <c r="E3756" s="4">
        <v>3.7</v>
      </c>
    </row>
    <row r="3757" spans="1:5" x14ac:dyDescent="0.25">
      <c r="A3757" s="5">
        <v>39857</v>
      </c>
      <c r="B3757" s="6">
        <v>0.10578726083607599</v>
      </c>
      <c r="C3757" s="6">
        <v>-1.92949812086648E-2</v>
      </c>
      <c r="D3757" s="6">
        <v>5.6520848237677102E-3</v>
      </c>
      <c r="E3757" s="7">
        <v>3.7</v>
      </c>
    </row>
    <row r="3758" spans="1:5" x14ac:dyDescent="0.25">
      <c r="A3758" s="2">
        <v>39856</v>
      </c>
      <c r="B3758" s="3">
        <v>0.108631399037131</v>
      </c>
      <c r="C3758" s="3">
        <v>-2.21927742861131E-2</v>
      </c>
      <c r="D3758" s="3">
        <v>4.56897945657874E-3</v>
      </c>
      <c r="E3758" s="4">
        <v>3.7</v>
      </c>
    </row>
    <row r="3759" spans="1:5" x14ac:dyDescent="0.25">
      <c r="A3759" s="5">
        <v>39855</v>
      </c>
      <c r="B3759" s="6">
        <v>0.11074668937788699</v>
      </c>
      <c r="C3759" s="6">
        <v>-2.3898208672090301E-2</v>
      </c>
      <c r="D3759" s="6">
        <v>3.0228247895738199E-3</v>
      </c>
      <c r="E3759" s="7">
        <v>3.7</v>
      </c>
    </row>
    <row r="3760" spans="1:5" x14ac:dyDescent="0.25">
      <c r="A3760" s="2">
        <v>39854</v>
      </c>
      <c r="B3760" s="3">
        <v>0.103580147079819</v>
      </c>
      <c r="C3760" s="3">
        <v>-1.7690569804312301E-2</v>
      </c>
      <c r="D3760" s="3">
        <v>1.26891382651235E-2</v>
      </c>
      <c r="E3760" s="4">
        <v>3.7</v>
      </c>
    </row>
    <row r="3761" spans="1:5" x14ac:dyDescent="0.25">
      <c r="A3761" s="5">
        <v>39853</v>
      </c>
      <c r="B3761" s="6">
        <v>9.1685033540124805E-2</v>
      </c>
      <c r="C3761" s="6">
        <v>-1.9987035623310399E-3</v>
      </c>
      <c r="D3761" s="6">
        <v>1.5230406641540999E-2</v>
      </c>
      <c r="E3761" s="7">
        <v>3.7</v>
      </c>
    </row>
    <row r="3762" spans="1:5" x14ac:dyDescent="0.25">
      <c r="A3762" s="2">
        <v>39850</v>
      </c>
      <c r="B3762" s="3">
        <v>9.9426303970455598E-2</v>
      </c>
      <c r="C3762" s="3">
        <v>-1.3716314344926799E-2</v>
      </c>
      <c r="D3762" s="3">
        <v>1.1832498811200701E-2</v>
      </c>
      <c r="E3762" s="4">
        <v>3.7</v>
      </c>
    </row>
    <row r="3763" spans="1:5" x14ac:dyDescent="0.25">
      <c r="A3763" s="5">
        <v>39849</v>
      </c>
      <c r="B3763" s="6">
        <v>9.5695498135335302E-2</v>
      </c>
      <c r="C3763" s="6">
        <v>-1.03583711962935E-2</v>
      </c>
      <c r="D3763" s="6">
        <v>2.0132852979058601E-2</v>
      </c>
      <c r="E3763" s="7">
        <v>3.7</v>
      </c>
    </row>
    <row r="3764" spans="1:5" x14ac:dyDescent="0.25">
      <c r="A3764" s="2">
        <v>39848</v>
      </c>
      <c r="B3764" s="3">
        <v>0.10131961755296499</v>
      </c>
      <c r="C3764" s="3">
        <v>-1.43609836431688E-2</v>
      </c>
      <c r="D3764" s="3">
        <v>8.9114202726649598E-3</v>
      </c>
      <c r="E3764" s="4">
        <v>3.7</v>
      </c>
    </row>
    <row r="3765" spans="1:5" x14ac:dyDescent="0.25">
      <c r="A3765" s="5">
        <v>39847</v>
      </c>
      <c r="B3765" s="6">
        <v>0.10200058560389701</v>
      </c>
      <c r="C3765" s="6">
        <v>-1.47293133574823E-2</v>
      </c>
      <c r="D3765" s="6">
        <v>8.5348480548722207E-3</v>
      </c>
      <c r="E3765" s="7">
        <v>3.7</v>
      </c>
    </row>
    <row r="3766" spans="1:5" x14ac:dyDescent="0.25">
      <c r="A3766" s="2">
        <v>39846</v>
      </c>
      <c r="B3766" s="3">
        <v>0.103846239717516</v>
      </c>
      <c r="C3766" s="3">
        <v>-1.6201328407420799E-2</v>
      </c>
      <c r="D3766" s="3">
        <v>2.9649929345508799E-3</v>
      </c>
      <c r="E3766" s="4">
        <v>3.7</v>
      </c>
    </row>
    <row r="3767" spans="1:5" x14ac:dyDescent="0.25">
      <c r="A3767" s="5">
        <v>39843</v>
      </c>
      <c r="B3767" s="6">
        <v>9.8852397286079599E-2</v>
      </c>
      <c r="C3767" s="6">
        <v>-1.1110963373368501E-2</v>
      </c>
      <c r="D3767" s="6">
        <v>1.08045350764961E-2</v>
      </c>
      <c r="E3767" s="7">
        <v>3.7</v>
      </c>
    </row>
    <row r="3768" spans="1:5" x14ac:dyDescent="0.25">
      <c r="A3768" s="2">
        <v>39842</v>
      </c>
      <c r="B3768" s="3">
        <v>9.4661263355558994E-2</v>
      </c>
      <c r="C3768" s="3">
        <v>-6.5309595123156797E-3</v>
      </c>
      <c r="D3768" s="3">
        <v>2.1346004529388399E-2</v>
      </c>
      <c r="E3768" s="4">
        <v>3.7</v>
      </c>
    </row>
    <row r="3769" spans="1:5" x14ac:dyDescent="0.25">
      <c r="A3769" s="5">
        <v>39841</v>
      </c>
      <c r="B3769" s="6">
        <v>9.7226538789918798E-2</v>
      </c>
      <c r="C3769" s="6">
        <v>-8.4539901876945194E-3</v>
      </c>
      <c r="D3769" s="6">
        <v>1.5811594306087001E-2</v>
      </c>
      <c r="E3769" s="7">
        <v>3.7</v>
      </c>
    </row>
    <row r="3770" spans="1:5" x14ac:dyDescent="0.25">
      <c r="A3770" s="2">
        <v>39840</v>
      </c>
      <c r="B3770" s="3">
        <v>9.47925522888102E-2</v>
      </c>
      <c r="C3770" s="3">
        <v>-6.6473170646854504E-3</v>
      </c>
      <c r="D3770" s="3">
        <v>2.1606290669757201E-2</v>
      </c>
      <c r="E3770" s="4">
        <v>3.7</v>
      </c>
    </row>
    <row r="3771" spans="1:5" x14ac:dyDescent="0.25">
      <c r="A3771" s="5">
        <v>39839</v>
      </c>
      <c r="B3771" s="6">
        <v>9.4892024877714504E-2</v>
      </c>
      <c r="C3771" s="6">
        <v>-6.44716723466323E-3</v>
      </c>
      <c r="D3771" s="6">
        <v>2.0225585706275001E-2</v>
      </c>
      <c r="E3771" s="7">
        <v>3.7</v>
      </c>
    </row>
    <row r="3772" spans="1:5" x14ac:dyDescent="0.25">
      <c r="A3772" s="2">
        <v>39836</v>
      </c>
      <c r="B3772" s="3">
        <v>9.6911495446231205E-2</v>
      </c>
      <c r="C3772" s="3">
        <v>-6.6576032407458701E-3</v>
      </c>
      <c r="D3772" s="3">
        <v>1.4913922845028999E-2</v>
      </c>
      <c r="E3772" s="4">
        <v>3.7</v>
      </c>
    </row>
    <row r="3773" spans="1:5" x14ac:dyDescent="0.25">
      <c r="A3773" s="5">
        <v>39835</v>
      </c>
      <c r="B3773" s="6">
        <v>0.105869863738356</v>
      </c>
      <c r="C3773" s="6">
        <v>-1.4422628925238899E-2</v>
      </c>
      <c r="D3773" s="6">
        <v>-4.3280907476473699E-3</v>
      </c>
      <c r="E3773" s="7">
        <v>3.7</v>
      </c>
    </row>
    <row r="3774" spans="1:5" x14ac:dyDescent="0.25">
      <c r="A3774" s="2">
        <v>39834</v>
      </c>
      <c r="B3774" s="3">
        <v>0.101308258359899</v>
      </c>
      <c r="C3774" s="3">
        <v>-9.5745002234378599E-3</v>
      </c>
      <c r="D3774" s="3">
        <v>1.1765309453228E-2</v>
      </c>
      <c r="E3774" s="4">
        <v>3.7</v>
      </c>
    </row>
    <row r="3775" spans="1:5" x14ac:dyDescent="0.25">
      <c r="A3775" s="5">
        <v>39833</v>
      </c>
      <c r="B3775" s="6">
        <v>0.105968572375279</v>
      </c>
      <c r="C3775" s="6">
        <v>-1.42320928974354E-2</v>
      </c>
      <c r="D3775" s="6">
        <v>6.0153906708428602E-3</v>
      </c>
      <c r="E3775" s="7">
        <v>3.7</v>
      </c>
    </row>
    <row r="3776" spans="1:5" x14ac:dyDescent="0.25">
      <c r="A3776" s="2">
        <v>39832</v>
      </c>
      <c r="B3776" s="3">
        <v>0.11037189039696201</v>
      </c>
      <c r="C3776" s="3">
        <v>-1.6925836568568501E-2</v>
      </c>
      <c r="D3776" s="3">
        <v>-1.0003822960995201E-2</v>
      </c>
      <c r="E3776" s="4">
        <v>3.7</v>
      </c>
    </row>
    <row r="3777" spans="1:5" x14ac:dyDescent="0.25">
      <c r="A3777" s="5">
        <v>39829</v>
      </c>
      <c r="B3777" s="6">
        <v>9.9708358783059906E-2</v>
      </c>
      <c r="C3777" s="6">
        <v>-7.5588423686877198E-3</v>
      </c>
      <c r="D3777" s="6">
        <v>9.74166016187057E-3</v>
      </c>
      <c r="E3777" s="7">
        <v>3.7</v>
      </c>
    </row>
    <row r="3778" spans="1:5" x14ac:dyDescent="0.25">
      <c r="A3778" s="2">
        <v>39828</v>
      </c>
      <c r="B3778" s="3">
        <v>0.10394661823288801</v>
      </c>
      <c r="C3778" s="3">
        <v>-1.2054632545475501E-2</v>
      </c>
      <c r="D3778" s="3">
        <v>4.4099338534482101E-3</v>
      </c>
      <c r="E3778" s="4">
        <v>3.7</v>
      </c>
    </row>
    <row r="3779" spans="1:5" x14ac:dyDescent="0.25">
      <c r="A3779" s="5">
        <v>39827</v>
      </c>
      <c r="B3779" s="6">
        <v>0.102698780484156</v>
      </c>
      <c r="C3779" s="6">
        <v>-1.13352176248241E-2</v>
      </c>
      <c r="D3779" s="6">
        <v>5.82987566284612E-3</v>
      </c>
      <c r="E3779" s="7">
        <v>3.7</v>
      </c>
    </row>
    <row r="3780" spans="1:5" x14ac:dyDescent="0.25">
      <c r="A3780" s="2">
        <v>39826</v>
      </c>
      <c r="B3780" s="3">
        <v>0.103582420362806</v>
      </c>
      <c r="C3780" s="3">
        <v>-1.14821549090953E-2</v>
      </c>
      <c r="D3780" s="3">
        <v>6.4571945544855099E-3</v>
      </c>
      <c r="E3780" s="4">
        <v>3.7</v>
      </c>
    </row>
    <row r="3781" spans="1:5" x14ac:dyDescent="0.25">
      <c r="A3781" s="5">
        <v>39822</v>
      </c>
      <c r="B3781" s="6">
        <v>0.109220068240303</v>
      </c>
      <c r="C3781" s="6">
        <v>-1.68016624989791E-2</v>
      </c>
      <c r="D3781" s="6">
        <v>-1.8483632467924001E-3</v>
      </c>
      <c r="E3781" s="7">
        <v>3.7</v>
      </c>
    </row>
    <row r="3782" spans="1:5" x14ac:dyDescent="0.25">
      <c r="A3782" s="2">
        <v>39821</v>
      </c>
      <c r="B3782" s="3">
        <v>0.10263961709375601</v>
      </c>
      <c r="C3782" s="3">
        <v>-1.0967959984489699E-2</v>
      </c>
      <c r="D3782" s="3">
        <v>1.27360681495425E-2</v>
      </c>
      <c r="E3782" s="4">
        <v>3.7</v>
      </c>
    </row>
    <row r="3783" spans="1:5" x14ac:dyDescent="0.25">
      <c r="A3783" s="5">
        <v>39820</v>
      </c>
      <c r="B3783" s="6">
        <v>0.10007319813181199</v>
      </c>
      <c r="C3783" s="6">
        <v>-8.8488189197423392E-3</v>
      </c>
      <c r="D3783" s="6">
        <v>2.2743918846877501E-2</v>
      </c>
      <c r="E3783" s="7">
        <v>3.7</v>
      </c>
    </row>
    <row r="3784" spans="1:5" x14ac:dyDescent="0.25">
      <c r="A3784" s="2">
        <v>39819</v>
      </c>
      <c r="B3784" s="3">
        <v>0.12089045055973099</v>
      </c>
      <c r="C3784" s="3">
        <v>-2.8251221748332299E-2</v>
      </c>
      <c r="D3784" s="3">
        <v>-1.4450478656093601E-2</v>
      </c>
      <c r="E3784" s="4">
        <v>3.7</v>
      </c>
    </row>
    <row r="3785" spans="1:5" x14ac:dyDescent="0.25">
      <c r="A3785" s="5">
        <v>39818</v>
      </c>
      <c r="B3785" s="6">
        <v>0.13242976088244099</v>
      </c>
      <c r="C3785" s="6">
        <v>-3.6551207993484602E-2</v>
      </c>
      <c r="D3785" s="6">
        <v>-4.64704631645768E-2</v>
      </c>
      <c r="E3785" s="7">
        <v>3.7</v>
      </c>
    </row>
    <row r="3786" spans="1:5" x14ac:dyDescent="0.25">
      <c r="A3786" s="2">
        <v>39815</v>
      </c>
      <c r="B3786" s="3">
        <v>0.119532097472079</v>
      </c>
      <c r="C3786" s="3">
        <v>-2.7724961846603901E-2</v>
      </c>
      <c r="D3786" s="3">
        <v>-1.0319035774081199E-2</v>
      </c>
      <c r="E3786" s="4">
        <v>3.7</v>
      </c>
    </row>
    <row r="3787" spans="1:5" x14ac:dyDescent="0.25">
      <c r="A3787" s="5">
        <v>39812</v>
      </c>
      <c r="B3787" s="6">
        <v>0.119900098700053</v>
      </c>
      <c r="C3787" s="6">
        <v>-2.8571238198980799E-2</v>
      </c>
      <c r="D3787" s="6">
        <v>-4.3106343540298799E-3</v>
      </c>
      <c r="E3787" s="7">
        <v>3.7</v>
      </c>
    </row>
    <row r="3788" spans="1:5" x14ac:dyDescent="0.25">
      <c r="A3788" s="2">
        <v>39811</v>
      </c>
      <c r="B3788" s="3">
        <v>0.1201189954624</v>
      </c>
      <c r="C3788" s="3">
        <v>-2.71604417031336E-2</v>
      </c>
      <c r="D3788" s="3">
        <v>-1.15705957653356E-2</v>
      </c>
      <c r="E3788" s="4">
        <v>3.7</v>
      </c>
    </row>
    <row r="3789" spans="1:5" x14ac:dyDescent="0.25">
      <c r="A3789" s="5">
        <v>39808</v>
      </c>
      <c r="B3789" s="6">
        <v>0.13782867330272</v>
      </c>
      <c r="C3789" s="6">
        <v>-3.8943179444820702E-2</v>
      </c>
      <c r="D3789" s="6">
        <v>-6.0325413187371897E-2</v>
      </c>
      <c r="E3789" s="7">
        <v>3.7</v>
      </c>
    </row>
    <row r="3790" spans="1:5" x14ac:dyDescent="0.25">
      <c r="A3790" s="2">
        <v>39806</v>
      </c>
      <c r="B3790" s="3">
        <v>0.12302136818130301</v>
      </c>
      <c r="C3790" s="3">
        <v>-2.92085511789528E-2</v>
      </c>
      <c r="D3790" s="3">
        <v>-2.1503128395817101E-2</v>
      </c>
      <c r="E3790" s="4">
        <v>3.7</v>
      </c>
    </row>
    <row r="3791" spans="1:5" x14ac:dyDescent="0.25">
      <c r="A3791" s="5">
        <v>39805</v>
      </c>
      <c r="B3791" s="6">
        <v>0.120784259408202</v>
      </c>
      <c r="C3791" s="6">
        <v>-2.6234046946671499E-2</v>
      </c>
      <c r="D3791" s="6">
        <v>-1.5029488100472501E-2</v>
      </c>
      <c r="E3791" s="7">
        <v>3.7</v>
      </c>
    </row>
    <row r="3792" spans="1:5" x14ac:dyDescent="0.25">
      <c r="A3792" s="2">
        <v>39804</v>
      </c>
      <c r="B3792" s="3">
        <v>0.10952986017208401</v>
      </c>
      <c r="C3792" s="3">
        <v>-1.75042707636438E-2</v>
      </c>
      <c r="D3792" s="3">
        <v>9.9030712084434702E-3</v>
      </c>
      <c r="E3792" s="4">
        <v>3.7</v>
      </c>
    </row>
    <row r="3793" spans="1:5" x14ac:dyDescent="0.25">
      <c r="A3793" s="5">
        <v>39801</v>
      </c>
      <c r="B3793" s="6">
        <v>0.115529601466533</v>
      </c>
      <c r="C3793" s="6">
        <v>-1.9799903269762099E-2</v>
      </c>
      <c r="D3793" s="6">
        <v>2.8702977233889499E-4</v>
      </c>
      <c r="E3793" s="7">
        <v>3.7</v>
      </c>
    </row>
    <row r="3794" spans="1:5" x14ac:dyDescent="0.25">
      <c r="A3794" s="2">
        <v>39800</v>
      </c>
      <c r="B3794" s="3">
        <v>0.119289193326767</v>
      </c>
      <c r="C3794" s="3">
        <v>-2.2523644493145801E-2</v>
      </c>
      <c r="D3794" s="3">
        <v>-7.8659377278009791E-3</v>
      </c>
      <c r="E3794" s="4">
        <v>3.7</v>
      </c>
    </row>
    <row r="3795" spans="1:5" x14ac:dyDescent="0.25">
      <c r="A3795" s="5">
        <v>39799</v>
      </c>
      <c r="B3795" s="6">
        <v>0.11573205328672199</v>
      </c>
      <c r="C3795" s="6">
        <v>-2.0007522909983901E-2</v>
      </c>
      <c r="D3795" s="6">
        <v>6.7943015057930498E-3</v>
      </c>
      <c r="E3795" s="7">
        <v>3.7</v>
      </c>
    </row>
    <row r="3796" spans="1:5" x14ac:dyDescent="0.25">
      <c r="A3796" s="2">
        <v>39798</v>
      </c>
      <c r="B3796" s="3">
        <v>0.115172674989653</v>
      </c>
      <c r="C3796" s="3">
        <v>-1.8798354055306901E-2</v>
      </c>
      <c r="D3796" s="3">
        <v>1.1010356641527899E-2</v>
      </c>
      <c r="E3796" s="4">
        <v>3.7</v>
      </c>
    </row>
    <row r="3797" spans="1:5" x14ac:dyDescent="0.25">
      <c r="A3797" s="5">
        <v>39797</v>
      </c>
      <c r="B3797" s="6">
        <v>0.120201924940707</v>
      </c>
      <c r="C3797" s="6">
        <v>-2.3922273149514998E-2</v>
      </c>
      <c r="D3797" s="6">
        <v>3.3567041909323999E-3</v>
      </c>
      <c r="E3797" s="7">
        <v>3.7</v>
      </c>
    </row>
    <row r="3798" spans="1:5" x14ac:dyDescent="0.25">
      <c r="A3798" s="2">
        <v>39794</v>
      </c>
      <c r="B3798" s="3">
        <v>0.121421770691784</v>
      </c>
      <c r="C3798" s="3">
        <v>-2.5088052856113E-2</v>
      </c>
      <c r="D3798" s="3">
        <v>9.5270880125595502E-3</v>
      </c>
      <c r="E3798" s="4">
        <v>3.7</v>
      </c>
    </row>
    <row r="3799" spans="1:5" x14ac:dyDescent="0.25">
      <c r="A3799" s="5">
        <v>39793</v>
      </c>
      <c r="B3799" s="6">
        <v>0.125952256382688</v>
      </c>
      <c r="C3799" s="6">
        <v>-2.9437617458468301E-2</v>
      </c>
      <c r="D3799" s="6">
        <v>1.1930765439754801E-3</v>
      </c>
      <c r="E3799" s="7">
        <v>3.7</v>
      </c>
    </row>
    <row r="3800" spans="1:5" x14ac:dyDescent="0.25">
      <c r="A3800" s="2">
        <v>39792</v>
      </c>
      <c r="B3800" s="3">
        <v>0.116756598679712</v>
      </c>
      <c r="C3800" s="3">
        <v>-2.2287780550808899E-2</v>
      </c>
      <c r="D3800" s="3">
        <v>3.0161133846411899E-2</v>
      </c>
      <c r="E3800" s="4">
        <v>3.7</v>
      </c>
    </row>
    <row r="3801" spans="1:5" x14ac:dyDescent="0.25">
      <c r="A3801" s="5">
        <v>39791</v>
      </c>
      <c r="B3801" s="6">
        <v>0.13419829658212001</v>
      </c>
      <c r="C3801" s="6">
        <v>-3.9589913185338201E-2</v>
      </c>
      <c r="D3801" s="6">
        <v>1.2166440985272001E-3</v>
      </c>
      <c r="E3801" s="7">
        <v>3.7</v>
      </c>
    </row>
    <row r="3802" spans="1:5" x14ac:dyDescent="0.25">
      <c r="A3802" s="2">
        <v>39787</v>
      </c>
      <c r="B3802" s="3">
        <v>0.122075109686432</v>
      </c>
      <c r="C3802" s="3">
        <v>-3.0282696758185301E-2</v>
      </c>
      <c r="D3802" s="3">
        <v>3.4900054885859101E-2</v>
      </c>
      <c r="E3802" s="4">
        <v>3.7</v>
      </c>
    </row>
    <row r="3803" spans="1:5" x14ac:dyDescent="0.25">
      <c r="A3803" s="5">
        <v>39786</v>
      </c>
      <c r="B3803" s="6">
        <v>0.12941839678787501</v>
      </c>
      <c r="C3803" s="6">
        <v>-3.7464487624371698E-2</v>
      </c>
      <c r="D3803" s="6">
        <v>2.1050133400097801E-2</v>
      </c>
      <c r="E3803" s="7">
        <v>3.7</v>
      </c>
    </row>
    <row r="3804" spans="1:5" x14ac:dyDescent="0.25">
      <c r="A3804" s="2">
        <v>39785</v>
      </c>
      <c r="B3804" s="3">
        <v>0.13132609279174501</v>
      </c>
      <c r="C3804" s="3">
        <v>-3.9970387998384697E-2</v>
      </c>
      <c r="D3804" s="3">
        <v>2.2437222552593099E-2</v>
      </c>
      <c r="E3804" s="4">
        <v>3.7</v>
      </c>
    </row>
    <row r="3805" spans="1:5" x14ac:dyDescent="0.25">
      <c r="A3805" s="5">
        <v>39784</v>
      </c>
      <c r="B3805" s="6">
        <v>0.13302635650786901</v>
      </c>
      <c r="C3805" s="6">
        <v>-4.2131513428886699E-2</v>
      </c>
      <c r="D3805" s="6">
        <v>2.5407927059492501E-2</v>
      </c>
      <c r="E3805" s="7">
        <v>3.7</v>
      </c>
    </row>
    <row r="3806" spans="1:5" x14ac:dyDescent="0.25">
      <c r="A3806" s="2">
        <v>39783</v>
      </c>
      <c r="B3806" s="3">
        <v>0.147416426063046</v>
      </c>
      <c r="C3806" s="3">
        <v>-5.4708307755176801E-2</v>
      </c>
      <c r="D3806" s="3">
        <v>-4.8092792473702203E-3</v>
      </c>
      <c r="E3806" s="4">
        <v>3.7</v>
      </c>
    </row>
    <row r="3807" spans="1:5" x14ac:dyDescent="0.25">
      <c r="A3807" s="5">
        <v>39780</v>
      </c>
      <c r="B3807" s="6">
        <v>0.147110734588627</v>
      </c>
      <c r="C3807" s="6">
        <v>-5.3885213326213502E-2</v>
      </c>
      <c r="D3807" s="6">
        <v>-7.80289826587857E-3</v>
      </c>
      <c r="E3807" s="7">
        <v>3.7</v>
      </c>
    </row>
    <row r="3808" spans="1:5" x14ac:dyDescent="0.25">
      <c r="A3808" s="2">
        <v>39779</v>
      </c>
      <c r="B3808" s="3">
        <v>0.14564964173072201</v>
      </c>
      <c r="C3808" s="3">
        <v>-5.2728574276463998E-2</v>
      </c>
      <c r="D3808" s="3">
        <v>-3.61191459274983E-3</v>
      </c>
      <c r="E3808" s="4">
        <v>3.7</v>
      </c>
    </row>
    <row r="3809" spans="1:5" x14ac:dyDescent="0.25">
      <c r="A3809" s="5">
        <v>39778</v>
      </c>
      <c r="B3809" s="6">
        <v>0.126499810464033</v>
      </c>
      <c r="C3809" s="6">
        <v>-3.6264369290149499E-2</v>
      </c>
      <c r="D3809" s="6">
        <v>4.3860846553914097E-2</v>
      </c>
      <c r="E3809" s="7">
        <v>3.7</v>
      </c>
    </row>
    <row r="3810" spans="1:5" x14ac:dyDescent="0.25">
      <c r="A3810" s="2">
        <v>39777</v>
      </c>
      <c r="B3810" s="3">
        <v>0.123658202996567</v>
      </c>
      <c r="C3810" s="3">
        <v>-3.3818729336089301E-2</v>
      </c>
      <c r="D3810" s="3">
        <v>5.38771319256078E-2</v>
      </c>
      <c r="E3810" s="4">
        <v>3.7</v>
      </c>
    </row>
    <row r="3811" spans="1:5" x14ac:dyDescent="0.25">
      <c r="A3811" s="5">
        <v>39776</v>
      </c>
      <c r="B3811" s="6">
        <v>0.108884840160642</v>
      </c>
      <c r="C3811" s="6">
        <v>-2.0439155152957501E-2</v>
      </c>
      <c r="D3811" s="6">
        <v>9.2126953940322207E-2</v>
      </c>
      <c r="E3811" s="7">
        <v>3.7</v>
      </c>
    </row>
    <row r="3812" spans="1:5" x14ac:dyDescent="0.25">
      <c r="A3812" s="2">
        <v>39773</v>
      </c>
      <c r="B3812" s="3">
        <v>0.13149425751463401</v>
      </c>
      <c r="C3812" s="3">
        <v>-3.8486986435849697E-2</v>
      </c>
      <c r="D3812" s="3">
        <v>4.2716947270498802E-2</v>
      </c>
      <c r="E3812" s="4">
        <v>3.7</v>
      </c>
    </row>
    <row r="3813" spans="1:5" x14ac:dyDescent="0.25">
      <c r="A3813" s="5">
        <v>39771</v>
      </c>
      <c r="B3813" s="6">
        <v>0.13508188219630399</v>
      </c>
      <c r="C3813" s="6">
        <v>-4.2568260395948597E-2</v>
      </c>
      <c r="D3813" s="6">
        <v>3.5563279729221797E-2</v>
      </c>
      <c r="E3813" s="7">
        <v>3.7</v>
      </c>
    </row>
    <row r="3814" spans="1:5" x14ac:dyDescent="0.25">
      <c r="A3814" s="2">
        <v>39770</v>
      </c>
      <c r="B3814" s="3">
        <v>0.111770687809379</v>
      </c>
      <c r="C3814" s="3">
        <v>-2.2863655577405499E-2</v>
      </c>
      <c r="D3814" s="3">
        <v>8.8850704262813801E-2</v>
      </c>
      <c r="E3814" s="4">
        <v>3.7</v>
      </c>
    </row>
    <row r="3815" spans="1:5" x14ac:dyDescent="0.25">
      <c r="A3815" s="5">
        <v>39766</v>
      </c>
      <c r="B3815" s="6">
        <v>0.126450390000028</v>
      </c>
      <c r="C3815" s="6">
        <v>-3.4197365393010298E-2</v>
      </c>
      <c r="D3815" s="6">
        <v>5.1367678878732399E-2</v>
      </c>
      <c r="E3815" s="7">
        <v>3.7</v>
      </c>
    </row>
    <row r="3816" spans="1:5" x14ac:dyDescent="0.25">
      <c r="A3816" s="2">
        <v>39765</v>
      </c>
      <c r="B3816" s="3">
        <v>0.12914361115144499</v>
      </c>
      <c r="C3816" s="3">
        <v>-3.6618997707212601E-2</v>
      </c>
      <c r="D3816" s="3">
        <v>4.7974653198341197E-2</v>
      </c>
      <c r="E3816" s="4">
        <v>3.7</v>
      </c>
    </row>
    <row r="3817" spans="1:5" x14ac:dyDescent="0.25">
      <c r="A3817" s="5">
        <v>39764</v>
      </c>
      <c r="B3817" s="6">
        <v>0.12896465350614</v>
      </c>
      <c r="C3817" s="6">
        <v>-3.7175012744446102E-2</v>
      </c>
      <c r="D3817" s="6">
        <v>5.3561919427859997E-2</v>
      </c>
      <c r="E3817" s="7">
        <v>3.7</v>
      </c>
    </row>
    <row r="3818" spans="1:5" x14ac:dyDescent="0.25">
      <c r="A3818" s="2">
        <v>39763</v>
      </c>
      <c r="B3818" s="3">
        <v>0.12606083459349901</v>
      </c>
      <c r="C3818" s="3">
        <v>-3.4981600076839599E-2</v>
      </c>
      <c r="D3818" s="3">
        <v>6.03605173242392E-2</v>
      </c>
      <c r="E3818" s="4">
        <v>3.7</v>
      </c>
    </row>
    <row r="3819" spans="1:5" x14ac:dyDescent="0.25">
      <c r="A3819" s="5">
        <v>39762</v>
      </c>
      <c r="B3819" s="6">
        <v>0.11621893838703</v>
      </c>
      <c r="C3819" s="6">
        <v>-2.5091920740521099E-2</v>
      </c>
      <c r="D3819" s="6">
        <v>7.7052151829496998E-2</v>
      </c>
      <c r="E3819" s="7">
        <v>3.7</v>
      </c>
    </row>
    <row r="3820" spans="1:5" x14ac:dyDescent="0.25">
      <c r="A3820" s="2">
        <v>39759</v>
      </c>
      <c r="B3820" s="3">
        <v>0.12325030742044001</v>
      </c>
      <c r="C3820" s="3">
        <v>-3.1565832305594399E-2</v>
      </c>
      <c r="D3820" s="3">
        <v>6.7292314410408796E-2</v>
      </c>
      <c r="E3820" s="4">
        <v>3.7</v>
      </c>
    </row>
    <row r="3821" spans="1:5" x14ac:dyDescent="0.25">
      <c r="A3821" s="5">
        <v>39758</v>
      </c>
      <c r="B3821" s="6">
        <v>0.117029566511499</v>
      </c>
      <c r="C3821" s="6">
        <v>-2.6356337758449599E-2</v>
      </c>
      <c r="D3821" s="6">
        <v>8.4099787992422195E-2</v>
      </c>
      <c r="E3821" s="7">
        <v>3.7</v>
      </c>
    </row>
    <row r="3822" spans="1:5" x14ac:dyDescent="0.25">
      <c r="A3822" s="2">
        <v>39756</v>
      </c>
      <c r="B3822" s="3">
        <v>0.131135869176673</v>
      </c>
      <c r="C3822" s="3">
        <v>-3.9471034728873901E-2</v>
      </c>
      <c r="D3822" s="3">
        <v>6.4437463013332405E-2</v>
      </c>
      <c r="E3822" s="4">
        <v>3.7</v>
      </c>
    </row>
    <row r="3823" spans="1:5" x14ac:dyDescent="0.25">
      <c r="A3823" s="5">
        <v>39752</v>
      </c>
      <c r="B3823" s="6">
        <v>0.13497128727489699</v>
      </c>
      <c r="C3823" s="6">
        <v>-4.25497777894384E-2</v>
      </c>
      <c r="D3823" s="6">
        <v>5.5675986043390899E-2</v>
      </c>
      <c r="E3823" s="7">
        <v>3.7</v>
      </c>
    </row>
    <row r="3824" spans="1:5" x14ac:dyDescent="0.25">
      <c r="A3824" s="2">
        <v>39751</v>
      </c>
      <c r="B3824" s="3">
        <v>0.12887650277420401</v>
      </c>
      <c r="C3824" s="3">
        <v>-3.7625854054269998E-2</v>
      </c>
      <c r="D3824" s="3">
        <v>6.92502504319749E-2</v>
      </c>
      <c r="E3824" s="4">
        <v>3.7</v>
      </c>
    </row>
    <row r="3825" spans="1:5" x14ac:dyDescent="0.25">
      <c r="A3825" s="5">
        <v>39750</v>
      </c>
      <c r="B3825" s="6">
        <v>0.142867953243933</v>
      </c>
      <c r="C3825" s="6">
        <v>-4.7748809922507303E-2</v>
      </c>
      <c r="D3825" s="6">
        <v>4.3208395884289097E-2</v>
      </c>
      <c r="E3825" s="7">
        <v>3.7</v>
      </c>
    </row>
    <row r="3826" spans="1:5" x14ac:dyDescent="0.25">
      <c r="A3826" s="2">
        <v>39749</v>
      </c>
      <c r="B3826" s="3">
        <v>0.140085431294806</v>
      </c>
      <c r="C3826" s="3">
        <v>-4.9961881847177397E-2</v>
      </c>
      <c r="D3826" s="3">
        <v>6.8214613589075601E-2</v>
      </c>
      <c r="E3826" s="4">
        <v>3.7</v>
      </c>
    </row>
    <row r="3827" spans="1:5" x14ac:dyDescent="0.25">
      <c r="A3827" s="5">
        <v>39748</v>
      </c>
      <c r="B3827" s="6">
        <v>0.136818731143346</v>
      </c>
      <c r="C3827" s="6">
        <v>-4.6264671758196103E-2</v>
      </c>
      <c r="D3827" s="6">
        <v>6.69099946019487E-2</v>
      </c>
      <c r="E3827" s="7">
        <v>3.7</v>
      </c>
    </row>
    <row r="3828" spans="1:5" x14ac:dyDescent="0.25">
      <c r="A3828" s="2">
        <v>39745</v>
      </c>
      <c r="B3828" s="3">
        <v>0.14150750522532701</v>
      </c>
      <c r="C3828" s="3">
        <v>-4.9420667634559101E-2</v>
      </c>
      <c r="D3828" s="3">
        <v>6.1933695016284103E-2</v>
      </c>
      <c r="E3828" s="4">
        <v>3.7</v>
      </c>
    </row>
    <row r="3829" spans="1:5" x14ac:dyDescent="0.25">
      <c r="A3829" s="5">
        <v>39744</v>
      </c>
      <c r="B3829" s="6">
        <v>0.12420528471480601</v>
      </c>
      <c r="C3829" s="6">
        <v>-3.1858811447751503E-2</v>
      </c>
      <c r="D3829" s="6">
        <v>8.4461995065861606E-2</v>
      </c>
      <c r="E3829" s="7">
        <v>3.7</v>
      </c>
    </row>
    <row r="3830" spans="1:5" x14ac:dyDescent="0.25">
      <c r="A3830" s="2">
        <v>39743</v>
      </c>
      <c r="B3830" s="3">
        <v>0.124947543546176</v>
      </c>
      <c r="C3830" s="3">
        <v>-3.2343093961803501E-2</v>
      </c>
      <c r="D3830" s="3">
        <v>6.8754285881381494E-2</v>
      </c>
      <c r="E3830" s="4">
        <v>3.7</v>
      </c>
    </row>
    <row r="3831" spans="1:5" x14ac:dyDescent="0.25">
      <c r="A3831" s="5">
        <v>39742</v>
      </c>
      <c r="B3831" s="6">
        <v>0.109700449193549</v>
      </c>
      <c r="C3831" s="6">
        <v>-1.8133972666039399E-2</v>
      </c>
      <c r="D3831" s="6">
        <v>9.4355159617114007E-2</v>
      </c>
      <c r="E3831" s="7">
        <v>3.7</v>
      </c>
    </row>
    <row r="3832" spans="1:5" x14ac:dyDescent="0.25">
      <c r="A3832" s="2">
        <v>39741</v>
      </c>
      <c r="B3832" s="3">
        <v>9.9522758982312207E-2</v>
      </c>
      <c r="C3832" s="3">
        <v>-9.8433300933458995E-3</v>
      </c>
      <c r="D3832" s="3">
        <v>0.119061343900616</v>
      </c>
      <c r="E3832" s="4">
        <v>3.7</v>
      </c>
    </row>
    <row r="3833" spans="1:5" x14ac:dyDescent="0.25">
      <c r="A3833" s="5">
        <v>39738</v>
      </c>
      <c r="B3833" s="6">
        <v>0.110906964556629</v>
      </c>
      <c r="C3833" s="6">
        <v>-1.9745456471787302E-2</v>
      </c>
      <c r="D3833" s="6">
        <v>9.6365896679308699E-2</v>
      </c>
      <c r="E3833" s="7">
        <v>3.7</v>
      </c>
    </row>
    <row r="3834" spans="1:5" x14ac:dyDescent="0.25">
      <c r="A3834" s="2">
        <v>39737</v>
      </c>
      <c r="B3834" s="3">
        <v>0.102274055448005</v>
      </c>
      <c r="C3834" s="3">
        <v>-1.29869486435927E-2</v>
      </c>
      <c r="D3834" s="3">
        <v>0.12615093849894901</v>
      </c>
      <c r="E3834" s="4">
        <v>3.7</v>
      </c>
    </row>
    <row r="3835" spans="1:5" x14ac:dyDescent="0.25">
      <c r="A3835" s="5">
        <v>39736</v>
      </c>
      <c r="B3835" s="6">
        <v>0.104413040406812</v>
      </c>
      <c r="C3835" s="6">
        <v>-1.3155660524246399E-2</v>
      </c>
      <c r="D3835" s="6">
        <v>0.10829069953767601</v>
      </c>
      <c r="E3835" s="7">
        <v>3.7</v>
      </c>
    </row>
    <row r="3836" spans="1:5" x14ac:dyDescent="0.25">
      <c r="A3836" s="2">
        <v>39735</v>
      </c>
      <c r="B3836" s="3">
        <v>9.3955524906232504E-2</v>
      </c>
      <c r="C3836" s="3">
        <v>-3.46038206674443E-3</v>
      </c>
      <c r="D3836" s="3">
        <v>0.120417984902873</v>
      </c>
      <c r="E3836" s="4">
        <v>3.7</v>
      </c>
    </row>
    <row r="3837" spans="1:5" x14ac:dyDescent="0.25">
      <c r="A3837" s="5">
        <v>39731</v>
      </c>
      <c r="B3837" s="6">
        <v>0.109347082326209</v>
      </c>
      <c r="C3837" s="6">
        <v>-1.5957264460693201E-2</v>
      </c>
      <c r="D3837" s="6">
        <v>9.4267545315801504E-2</v>
      </c>
      <c r="E3837" s="7">
        <v>3.7</v>
      </c>
    </row>
    <row r="3838" spans="1:5" x14ac:dyDescent="0.25">
      <c r="A3838" s="2">
        <v>39730</v>
      </c>
      <c r="B3838" s="3">
        <v>0.106590185990852</v>
      </c>
      <c r="C3838" s="3">
        <v>-1.3905444081385899E-2</v>
      </c>
      <c r="D3838" s="3">
        <v>8.2913291800384495E-2</v>
      </c>
      <c r="E3838" s="4">
        <v>3.7</v>
      </c>
    </row>
    <row r="3839" spans="1:5" x14ac:dyDescent="0.25">
      <c r="A3839" s="5">
        <v>39729</v>
      </c>
      <c r="B3839" s="6">
        <v>9.3803868694829998E-2</v>
      </c>
      <c r="C3839" s="6">
        <v>-3.3079963988509801E-3</v>
      </c>
      <c r="D3839" s="6">
        <v>0.112541424060601</v>
      </c>
      <c r="E3839" s="7">
        <v>3.7</v>
      </c>
    </row>
    <row r="3840" spans="1:5" x14ac:dyDescent="0.25">
      <c r="A3840" s="2">
        <v>39728</v>
      </c>
      <c r="B3840" s="3">
        <v>0.10215256435777401</v>
      </c>
      <c r="C3840" s="3">
        <v>-9.2826292982764302E-3</v>
      </c>
      <c r="D3840" s="3">
        <v>8.1746746530379E-2</v>
      </c>
      <c r="E3840" s="4">
        <v>3.7</v>
      </c>
    </row>
    <row r="3841" spans="1:5" x14ac:dyDescent="0.25">
      <c r="A3841" s="5">
        <v>39727</v>
      </c>
      <c r="B3841" s="6">
        <v>0.101898899885508</v>
      </c>
      <c r="C3841" s="6">
        <v>-9.6523965238674795E-3</v>
      </c>
      <c r="D3841" s="6">
        <v>8.2811113160134495E-2</v>
      </c>
      <c r="E3841" s="7">
        <v>3.7</v>
      </c>
    </row>
    <row r="3842" spans="1:5" x14ac:dyDescent="0.25">
      <c r="A3842" s="2">
        <v>39724</v>
      </c>
      <c r="B3842" s="3">
        <v>9.3212239193616306E-2</v>
      </c>
      <c r="C3842" s="3">
        <v>-1.8978467076354001E-4</v>
      </c>
      <c r="D3842" s="3">
        <v>8.53808617292246E-2</v>
      </c>
      <c r="E3842" s="4">
        <v>3.7</v>
      </c>
    </row>
    <row r="3843" spans="1:5" x14ac:dyDescent="0.25">
      <c r="A3843" s="5">
        <v>39723</v>
      </c>
      <c r="B3843" s="6">
        <v>8.5750017406924506E-2</v>
      </c>
      <c r="C3843" s="6">
        <v>4.5571191158746902E-3</v>
      </c>
      <c r="D3843" s="6">
        <v>0.110034420328201</v>
      </c>
      <c r="E3843" s="7">
        <v>3.7</v>
      </c>
    </row>
    <row r="3844" spans="1:5" x14ac:dyDescent="0.25">
      <c r="A3844" s="2">
        <v>39722</v>
      </c>
      <c r="B3844" s="3">
        <v>9.8828898887450403E-2</v>
      </c>
      <c r="C3844" s="3">
        <v>-7.49215732681968E-3</v>
      </c>
      <c r="D3844" s="3">
        <v>8.8083490538185205E-2</v>
      </c>
      <c r="E3844" s="4">
        <v>3.7</v>
      </c>
    </row>
    <row r="3845" spans="1:5" x14ac:dyDescent="0.25">
      <c r="A3845" s="5">
        <v>39721</v>
      </c>
      <c r="B3845" s="6">
        <v>9.5351243452977394E-2</v>
      </c>
      <c r="C3845" s="6">
        <v>-3.6732010327145698E-3</v>
      </c>
      <c r="D3845" s="6">
        <v>9.71460705574346E-2</v>
      </c>
      <c r="E3845" s="7">
        <v>3.7</v>
      </c>
    </row>
    <row r="3846" spans="1:5" x14ac:dyDescent="0.25">
      <c r="A3846" s="2">
        <v>39720</v>
      </c>
      <c r="B3846" s="3">
        <v>9.7065537265915103E-2</v>
      </c>
      <c r="C3846" s="3">
        <v>-4.5189595295756597E-3</v>
      </c>
      <c r="D3846" s="3">
        <v>9.1229601117250397E-2</v>
      </c>
      <c r="E3846" s="4">
        <v>3.7</v>
      </c>
    </row>
    <row r="3847" spans="1:5" x14ac:dyDescent="0.25">
      <c r="A3847" s="5">
        <v>39717</v>
      </c>
      <c r="B3847" s="6">
        <v>9.7224115332094505E-2</v>
      </c>
      <c r="C3847" s="6">
        <v>-4.2573343869975596E-3</v>
      </c>
      <c r="D3847" s="6">
        <v>8.9162921601463302E-2</v>
      </c>
      <c r="E3847" s="7">
        <v>3.7</v>
      </c>
    </row>
    <row r="3848" spans="1:5" x14ac:dyDescent="0.25">
      <c r="A3848" s="2">
        <v>39716</v>
      </c>
      <c r="B3848" s="3">
        <v>9.4258742434360304E-2</v>
      </c>
      <c r="C3848" s="3">
        <v>-2.07798127764993E-3</v>
      </c>
      <c r="D3848" s="3">
        <v>9.6965835499947098E-2</v>
      </c>
      <c r="E3848" s="4">
        <v>3.7</v>
      </c>
    </row>
    <row r="3849" spans="1:5" x14ac:dyDescent="0.25">
      <c r="A3849" s="5">
        <v>39715</v>
      </c>
      <c r="B3849" s="6">
        <v>9.5982588914407099E-2</v>
      </c>
      <c r="C3849" s="6">
        <v>-4.7269168888502099E-3</v>
      </c>
      <c r="D3849" s="6">
        <v>0.101795450452179</v>
      </c>
      <c r="E3849" s="7">
        <v>3.7</v>
      </c>
    </row>
    <row r="3850" spans="1:5" x14ac:dyDescent="0.25">
      <c r="A3850" s="2">
        <v>39714</v>
      </c>
      <c r="B3850" s="3">
        <v>9.0929648602470395E-2</v>
      </c>
      <c r="C3850" s="3">
        <v>1.82856006027934E-4</v>
      </c>
      <c r="D3850" s="3">
        <v>0.110214342013658</v>
      </c>
      <c r="E3850" s="4">
        <v>3.7</v>
      </c>
    </row>
    <row r="3851" spans="1:5" x14ac:dyDescent="0.25">
      <c r="A3851" s="5">
        <v>39713</v>
      </c>
      <c r="B3851" s="6">
        <v>0.102649726407431</v>
      </c>
      <c r="C3851" s="6">
        <v>-8.2922005371904601E-3</v>
      </c>
      <c r="D3851" s="6">
        <v>7.4109856036901706E-2</v>
      </c>
      <c r="E3851" s="7">
        <v>3.7</v>
      </c>
    </row>
    <row r="3852" spans="1:5" x14ac:dyDescent="0.25">
      <c r="A3852" s="2">
        <v>39710</v>
      </c>
      <c r="B3852" s="3">
        <v>9.7976852405023698E-2</v>
      </c>
      <c r="C3852" s="3">
        <v>-4.3723966016465899E-3</v>
      </c>
      <c r="D3852" s="3">
        <v>8.8441436769199105E-2</v>
      </c>
      <c r="E3852" s="4">
        <v>3.7</v>
      </c>
    </row>
    <row r="3853" spans="1:5" x14ac:dyDescent="0.25">
      <c r="A3853" s="5">
        <v>39709</v>
      </c>
      <c r="B3853" s="6">
        <v>0.10211329262334</v>
      </c>
      <c r="C3853" s="6">
        <v>-8.9533758690725704E-3</v>
      </c>
      <c r="D3853" s="6">
        <v>9.8260463860723596E-2</v>
      </c>
      <c r="E3853" s="7">
        <v>3.7</v>
      </c>
    </row>
    <row r="3854" spans="1:5" x14ac:dyDescent="0.25">
      <c r="A3854" s="2">
        <v>39708</v>
      </c>
      <c r="B3854" s="3">
        <v>9.7794220623659001E-2</v>
      </c>
      <c r="C3854" s="3">
        <v>-6.1256413296733696E-3</v>
      </c>
      <c r="D3854" s="3">
        <v>9.2757577534619801E-2</v>
      </c>
      <c r="E3854" s="4">
        <v>3.7</v>
      </c>
    </row>
    <row r="3855" spans="1:5" x14ac:dyDescent="0.25">
      <c r="A3855" s="5">
        <v>39707</v>
      </c>
      <c r="B3855" s="6">
        <v>9.5227941155784895E-2</v>
      </c>
      <c r="C3855" s="6">
        <v>-2.73213560420326E-3</v>
      </c>
      <c r="D3855" s="6">
        <v>8.9771598911546596E-2</v>
      </c>
      <c r="E3855" s="7">
        <v>3.7</v>
      </c>
    </row>
    <row r="3856" spans="1:5" x14ac:dyDescent="0.25">
      <c r="A3856" s="2">
        <v>39706</v>
      </c>
      <c r="B3856" s="3">
        <v>9.3561207883592595E-2</v>
      </c>
      <c r="C3856" s="3">
        <v>-1.50943658164176E-3</v>
      </c>
      <c r="D3856" s="3">
        <v>8.8484941985059906E-2</v>
      </c>
      <c r="E3856" s="4">
        <v>3.7</v>
      </c>
    </row>
    <row r="3857" spans="1:5" x14ac:dyDescent="0.25">
      <c r="A3857" s="5">
        <v>39703</v>
      </c>
      <c r="B3857" s="6">
        <v>9.1646927607300699E-2</v>
      </c>
      <c r="C3857" s="6">
        <v>1.2992706631367601E-3</v>
      </c>
      <c r="D3857" s="6">
        <v>8.5022387378132197E-2</v>
      </c>
      <c r="E3857" s="7">
        <v>3.7</v>
      </c>
    </row>
    <row r="3858" spans="1:5" x14ac:dyDescent="0.25">
      <c r="A3858" s="2">
        <v>39702</v>
      </c>
      <c r="B3858" s="3">
        <v>9.4970351363767705E-2</v>
      </c>
      <c r="C3858" s="3">
        <v>-2.37281202241472E-3</v>
      </c>
      <c r="D3858" s="3">
        <v>8.2609492554967801E-2</v>
      </c>
      <c r="E3858" s="4">
        <v>3.7</v>
      </c>
    </row>
    <row r="3859" spans="1:5" x14ac:dyDescent="0.25">
      <c r="A3859" s="5">
        <v>39701</v>
      </c>
      <c r="B3859" s="6">
        <v>9.26020244501366E-2</v>
      </c>
      <c r="C3859" s="6">
        <v>-2.5931605026025698E-5</v>
      </c>
      <c r="D3859" s="6">
        <v>8.84047811531707E-2</v>
      </c>
      <c r="E3859" s="7">
        <v>3.7</v>
      </c>
    </row>
    <row r="3860" spans="1:5" x14ac:dyDescent="0.25">
      <c r="A3860" s="2">
        <v>39700</v>
      </c>
      <c r="B3860" s="3">
        <v>9.0135618610521995E-2</v>
      </c>
      <c r="C3860" s="3">
        <v>2.4027696868308998E-3</v>
      </c>
      <c r="D3860" s="3">
        <v>9.3754264733355006E-2</v>
      </c>
      <c r="E3860" s="4">
        <v>3.7</v>
      </c>
    </row>
    <row r="3861" spans="1:5" x14ac:dyDescent="0.25">
      <c r="A3861" s="5">
        <v>39699</v>
      </c>
      <c r="B3861" s="6">
        <v>9.4226445961155494E-2</v>
      </c>
      <c r="C3861" s="6">
        <v>-1.35559248740735E-3</v>
      </c>
      <c r="D3861" s="6">
        <v>8.2890807994148094E-2</v>
      </c>
      <c r="E3861" s="7">
        <v>3.7</v>
      </c>
    </row>
    <row r="3862" spans="1:5" x14ac:dyDescent="0.25">
      <c r="A3862" s="2">
        <v>39696</v>
      </c>
      <c r="B3862" s="3">
        <v>9.3404976853840402E-2</v>
      </c>
      <c r="C3862" s="3">
        <v>-1.11991943498314E-3</v>
      </c>
      <c r="D3862" s="3">
        <v>8.6063289351347799E-2</v>
      </c>
      <c r="E3862" s="4">
        <v>3.7</v>
      </c>
    </row>
    <row r="3863" spans="1:5" x14ac:dyDescent="0.25">
      <c r="A3863" s="5">
        <v>39695</v>
      </c>
      <c r="B3863" s="6">
        <v>9.5814848605491706E-2</v>
      </c>
      <c r="C3863" s="6">
        <v>-1.55352331013145E-3</v>
      </c>
      <c r="D3863" s="6">
        <v>7.3473145042265597E-2</v>
      </c>
      <c r="E3863" s="7">
        <v>3.7</v>
      </c>
    </row>
    <row r="3864" spans="1:5" x14ac:dyDescent="0.25">
      <c r="A3864" s="2">
        <v>39694</v>
      </c>
      <c r="B3864" s="3">
        <v>9.9562939835384306E-2</v>
      </c>
      <c r="C3864" s="3">
        <v>-5.2228636598309203E-3</v>
      </c>
      <c r="D3864" s="3">
        <v>6.8788838959196505E-2</v>
      </c>
      <c r="E3864" s="4">
        <v>3.7</v>
      </c>
    </row>
    <row r="3865" spans="1:5" x14ac:dyDescent="0.25">
      <c r="A3865" s="5">
        <v>39693</v>
      </c>
      <c r="B3865" s="6">
        <v>9.6162363089713696E-2</v>
      </c>
      <c r="C3865" s="6">
        <v>-2.13248313350386E-3</v>
      </c>
      <c r="D3865" s="6">
        <v>7.2271375807749505E-2</v>
      </c>
      <c r="E3865" s="7">
        <v>3.7</v>
      </c>
    </row>
    <row r="3866" spans="1:5" x14ac:dyDescent="0.25">
      <c r="A3866" s="2">
        <v>39692</v>
      </c>
      <c r="B3866" s="3">
        <v>9.2511307069763696E-2</v>
      </c>
      <c r="C3866" s="3">
        <v>1.8382677748676101E-4</v>
      </c>
      <c r="D3866" s="3">
        <v>7.6168226777697204E-2</v>
      </c>
      <c r="E3866" s="4">
        <v>3.7</v>
      </c>
    </row>
    <row r="3867" spans="1:5" x14ac:dyDescent="0.25">
      <c r="A3867" s="5">
        <v>39689</v>
      </c>
      <c r="B3867" s="6">
        <v>9.2550648317806405E-2</v>
      </c>
      <c r="C3867" s="6">
        <v>1.26676506528793E-3</v>
      </c>
      <c r="D3867" s="6">
        <v>7.5204835531307301E-2</v>
      </c>
      <c r="E3867" s="7">
        <v>3.7</v>
      </c>
    </row>
    <row r="3868" spans="1:5" x14ac:dyDescent="0.25">
      <c r="A3868" s="2">
        <v>39688</v>
      </c>
      <c r="B3868" s="3">
        <v>9.4551202979343094E-2</v>
      </c>
      <c r="C3868" s="3">
        <v>-8.1343932224916702E-4</v>
      </c>
      <c r="D3868" s="3">
        <v>7.3260630143917094E-2</v>
      </c>
      <c r="E3868" s="4">
        <v>3.7</v>
      </c>
    </row>
    <row r="3869" spans="1:5" x14ac:dyDescent="0.25">
      <c r="A3869" s="5">
        <v>39687</v>
      </c>
      <c r="B3869" s="6">
        <v>0.100397067184172</v>
      </c>
      <c r="C3869" s="6">
        <v>-5.6412949534112196E-3</v>
      </c>
      <c r="D3869" s="6">
        <v>6.2276856017863598E-2</v>
      </c>
      <c r="E3869" s="7">
        <v>3.7</v>
      </c>
    </row>
    <row r="3870" spans="1:5" x14ac:dyDescent="0.25">
      <c r="A3870" s="2">
        <v>39686</v>
      </c>
      <c r="B3870" s="3">
        <v>9.86585587661932E-2</v>
      </c>
      <c r="C3870" s="3">
        <v>-3.9351355540297303E-3</v>
      </c>
      <c r="D3870" s="3">
        <v>7.0540341155793898E-2</v>
      </c>
      <c r="E3870" s="4">
        <v>3.7</v>
      </c>
    </row>
    <row r="3871" spans="1:5" x14ac:dyDescent="0.25">
      <c r="A3871" s="5">
        <v>39685</v>
      </c>
      <c r="B3871" s="6">
        <v>9.8458453922222494E-2</v>
      </c>
      <c r="C3871" s="6">
        <v>-3.1641535267150898E-3</v>
      </c>
      <c r="D3871" s="6">
        <v>7.0704259571329905E-2</v>
      </c>
      <c r="E3871" s="7">
        <v>3.7</v>
      </c>
    </row>
    <row r="3872" spans="1:5" x14ac:dyDescent="0.25">
      <c r="A3872" s="2">
        <v>39682</v>
      </c>
      <c r="B3872" s="3">
        <v>9.5521326058021896E-2</v>
      </c>
      <c r="C3872" s="3">
        <v>-1.41156551410726E-4</v>
      </c>
      <c r="D3872" s="3">
        <v>7.7967575797350697E-2</v>
      </c>
      <c r="E3872" s="4">
        <v>3.7</v>
      </c>
    </row>
    <row r="3873" spans="1:5" x14ac:dyDescent="0.25">
      <c r="A3873" s="5">
        <v>39681</v>
      </c>
      <c r="B3873" s="6">
        <v>9.7849413954159706E-2</v>
      </c>
      <c r="C3873" s="6">
        <v>-3.6898056218958398E-4</v>
      </c>
      <c r="D3873" s="6">
        <v>7.2419600504281006E-2</v>
      </c>
      <c r="E3873" s="7">
        <v>3.7</v>
      </c>
    </row>
    <row r="3874" spans="1:5" x14ac:dyDescent="0.25">
      <c r="A3874" s="2">
        <v>39680</v>
      </c>
      <c r="B3874" s="3">
        <v>9.5566972358499494E-2</v>
      </c>
      <c r="C3874" s="3">
        <v>2.4325608990564702E-3</v>
      </c>
      <c r="D3874" s="3">
        <v>7.4855908644381894E-2</v>
      </c>
      <c r="E3874" s="4">
        <v>3.7</v>
      </c>
    </row>
    <row r="3875" spans="1:5" x14ac:dyDescent="0.25">
      <c r="A3875" s="5">
        <v>39679</v>
      </c>
      <c r="B3875" s="6">
        <v>9.2455679106433902E-2</v>
      </c>
      <c r="C3875" s="6">
        <v>6.9028852890831499E-3</v>
      </c>
      <c r="D3875" s="6">
        <v>7.8674098860227096E-2</v>
      </c>
      <c r="E3875" s="7">
        <v>3.7</v>
      </c>
    </row>
    <row r="3876" spans="1:5" x14ac:dyDescent="0.25">
      <c r="A3876" s="2">
        <v>39675</v>
      </c>
      <c r="B3876" s="3">
        <v>8.8055280779704301E-2</v>
      </c>
      <c r="C3876" s="3">
        <v>1.08417176170957E-2</v>
      </c>
      <c r="D3876" s="3">
        <v>9.2550542947484604E-2</v>
      </c>
      <c r="E3876" s="4">
        <v>3.7</v>
      </c>
    </row>
    <row r="3877" spans="1:5" x14ac:dyDescent="0.25">
      <c r="A3877" s="5">
        <v>39674</v>
      </c>
      <c r="B3877" s="6">
        <v>9.0919191022109103E-2</v>
      </c>
      <c r="C3877" s="6">
        <v>7.8728406734364792E-3</v>
      </c>
      <c r="D3877" s="6">
        <v>8.9378137239681299E-2</v>
      </c>
      <c r="E3877" s="7">
        <v>3.7</v>
      </c>
    </row>
    <row r="3878" spans="1:5" x14ac:dyDescent="0.25">
      <c r="A3878" s="2">
        <v>39673</v>
      </c>
      <c r="B3878" s="3">
        <v>8.8812337188564294E-2</v>
      </c>
      <c r="C3878" s="3">
        <v>9.5002360875095799E-3</v>
      </c>
      <c r="D3878" s="3">
        <v>9.7660690941796302E-2</v>
      </c>
      <c r="E3878" s="4">
        <v>3.7</v>
      </c>
    </row>
    <row r="3879" spans="1:5" x14ac:dyDescent="0.25">
      <c r="A3879" s="5">
        <v>39672</v>
      </c>
      <c r="B3879" s="6">
        <v>9.2516673822342604E-2</v>
      </c>
      <c r="C3879" s="6">
        <v>6.5964929794548304E-3</v>
      </c>
      <c r="D3879" s="6">
        <v>9.2329901182805693E-2</v>
      </c>
      <c r="E3879" s="7">
        <v>3.7</v>
      </c>
    </row>
    <row r="3880" spans="1:5" x14ac:dyDescent="0.25">
      <c r="A3880" s="2">
        <v>39671</v>
      </c>
      <c r="B3880" s="3">
        <v>9.13122408380449E-2</v>
      </c>
      <c r="C3880" s="3">
        <v>7.8393323292638203E-3</v>
      </c>
      <c r="D3880" s="3">
        <v>9.2107698378156994E-2</v>
      </c>
      <c r="E3880" s="4">
        <v>3.7</v>
      </c>
    </row>
    <row r="3881" spans="1:5" x14ac:dyDescent="0.25">
      <c r="A3881" s="5">
        <v>39668</v>
      </c>
      <c r="B3881" s="6">
        <v>9.2311469004248706E-2</v>
      </c>
      <c r="C3881" s="6">
        <v>6.8868748770779496E-3</v>
      </c>
      <c r="D3881" s="6">
        <v>9.0181195421856999E-2</v>
      </c>
      <c r="E3881" s="7">
        <v>3.7</v>
      </c>
    </row>
    <row r="3882" spans="1:5" x14ac:dyDescent="0.25">
      <c r="A3882" s="2">
        <v>39666</v>
      </c>
      <c r="B3882" s="3">
        <v>9.5605320470500299E-2</v>
      </c>
      <c r="C3882" s="3">
        <v>3.1631084718202599E-3</v>
      </c>
      <c r="D3882" s="3">
        <v>8.7686936979802399E-2</v>
      </c>
      <c r="E3882" s="4">
        <v>3.7</v>
      </c>
    </row>
    <row r="3883" spans="1:5" x14ac:dyDescent="0.25">
      <c r="A3883" s="5">
        <v>39665</v>
      </c>
      <c r="B3883" s="6">
        <v>8.6853349543778505E-2</v>
      </c>
      <c r="C3883" s="6">
        <v>1.0190282824307499E-2</v>
      </c>
      <c r="D3883" s="6">
        <v>0.106197524916708</v>
      </c>
      <c r="E3883" s="7">
        <v>3.7</v>
      </c>
    </row>
    <row r="3884" spans="1:5" x14ac:dyDescent="0.25">
      <c r="A3884" s="2">
        <v>39664</v>
      </c>
      <c r="B3884" s="3">
        <v>9.0043461231853097E-2</v>
      </c>
      <c r="C3884" s="3">
        <v>5.9703742015152599E-3</v>
      </c>
      <c r="D3884" s="3">
        <v>0.10696830490088299</v>
      </c>
      <c r="E3884" s="4">
        <v>3.7</v>
      </c>
    </row>
    <row r="3885" spans="1:5" x14ac:dyDescent="0.25">
      <c r="A3885" s="5">
        <v>39661</v>
      </c>
      <c r="B3885" s="6">
        <v>8.9734987868888394E-2</v>
      </c>
      <c r="C3885" s="6">
        <v>6.8655741463641597E-3</v>
      </c>
      <c r="D3885" s="6">
        <v>0.11637225034543</v>
      </c>
      <c r="E3885" s="7">
        <v>3.7</v>
      </c>
    </row>
    <row r="3886" spans="1:5" x14ac:dyDescent="0.25">
      <c r="A3886" s="2">
        <v>39660</v>
      </c>
      <c r="B3886" s="3">
        <v>8.80207871746925E-2</v>
      </c>
      <c r="C3886" s="3">
        <v>7.6150453448556197E-3</v>
      </c>
      <c r="D3886" s="3">
        <v>0.122311807051069</v>
      </c>
      <c r="E3886" s="4">
        <v>3.7</v>
      </c>
    </row>
    <row r="3887" spans="1:5" x14ac:dyDescent="0.25">
      <c r="A3887" s="5">
        <v>39659</v>
      </c>
      <c r="B3887" s="6">
        <v>9.2307498658612194E-2</v>
      </c>
      <c r="C3887" s="6">
        <v>3.7708861956689999E-3</v>
      </c>
      <c r="D3887" s="6">
        <v>0.117806922448629</v>
      </c>
      <c r="E3887" s="7">
        <v>3.7</v>
      </c>
    </row>
    <row r="3888" spans="1:5" x14ac:dyDescent="0.25">
      <c r="A3888" s="2">
        <v>39658</v>
      </c>
      <c r="B3888" s="3">
        <v>8.65748149981449E-2</v>
      </c>
      <c r="C3888" s="3">
        <v>8.5770785319928006E-3</v>
      </c>
      <c r="D3888" s="3">
        <v>0.135172502919536</v>
      </c>
      <c r="E3888" s="4">
        <v>3.7</v>
      </c>
    </row>
    <row r="3889" spans="1:5" x14ac:dyDescent="0.25">
      <c r="A3889" s="5">
        <v>39657</v>
      </c>
      <c r="B3889" s="6">
        <v>9.3487415480976402E-2</v>
      </c>
      <c r="C3889" s="6">
        <v>2.8780052925677399E-3</v>
      </c>
      <c r="D3889" s="6">
        <v>0.121394306615073</v>
      </c>
      <c r="E3889" s="7">
        <v>3.7</v>
      </c>
    </row>
    <row r="3890" spans="1:5" x14ac:dyDescent="0.25">
      <c r="A3890" s="2">
        <v>39654</v>
      </c>
      <c r="B3890" s="3">
        <v>8.6581644934951602E-2</v>
      </c>
      <c r="C3890" s="3">
        <v>5.6946543432948799E-3</v>
      </c>
      <c r="D3890" s="3">
        <v>0.14065651075271199</v>
      </c>
      <c r="E3890" s="4">
        <v>3.7</v>
      </c>
    </row>
    <row r="3891" spans="1:5" x14ac:dyDescent="0.25">
      <c r="A3891" s="5">
        <v>39653</v>
      </c>
      <c r="B3891" s="6">
        <v>9.3894191451154893E-2</v>
      </c>
      <c r="C3891" s="6">
        <v>1.75228243824428E-3</v>
      </c>
      <c r="D3891" s="6">
        <v>0.12336572080288501</v>
      </c>
      <c r="E3891" s="7">
        <v>3.7</v>
      </c>
    </row>
    <row r="3892" spans="1:5" x14ac:dyDescent="0.25">
      <c r="A3892" s="2">
        <v>39652</v>
      </c>
      <c r="B3892" s="3">
        <v>0.108036221444007</v>
      </c>
      <c r="C3892" s="3">
        <v>-1.09460590425439E-2</v>
      </c>
      <c r="D3892" s="3">
        <v>0.100961701416189</v>
      </c>
      <c r="E3892" s="4">
        <v>3.7</v>
      </c>
    </row>
    <row r="3893" spans="1:5" x14ac:dyDescent="0.25">
      <c r="A3893" s="5">
        <v>39651</v>
      </c>
      <c r="B3893" s="6">
        <v>8.5011460930051894E-2</v>
      </c>
      <c r="C3893" s="6">
        <v>9.0047403866984708E-3</v>
      </c>
      <c r="D3893" s="6">
        <v>0.14416416500058801</v>
      </c>
      <c r="E3893" s="7">
        <v>3.7</v>
      </c>
    </row>
    <row r="3894" spans="1:5" x14ac:dyDescent="0.25">
      <c r="A3894" s="2">
        <v>39650</v>
      </c>
      <c r="B3894" s="3">
        <v>8.9503862379759297E-2</v>
      </c>
      <c r="C3894" s="3">
        <v>5.3159480414368496E-3</v>
      </c>
      <c r="D3894" s="3">
        <v>0.13049958369408199</v>
      </c>
      <c r="E3894" s="4">
        <v>3.7</v>
      </c>
    </row>
    <row r="3895" spans="1:5" x14ac:dyDescent="0.25">
      <c r="A3895" s="5">
        <v>39647</v>
      </c>
      <c r="B3895" s="6">
        <v>9.0803563282868802E-2</v>
      </c>
      <c r="C3895" s="6">
        <v>4.3130567480381098E-3</v>
      </c>
      <c r="D3895" s="6">
        <v>0.13016131054803401</v>
      </c>
      <c r="E3895" s="7">
        <v>3.7</v>
      </c>
    </row>
    <row r="3896" spans="1:5" x14ac:dyDescent="0.25">
      <c r="A3896" s="2">
        <v>39646</v>
      </c>
      <c r="B3896" s="3">
        <v>9.1385902139947198E-2</v>
      </c>
      <c r="C3896" s="3">
        <v>4.1147049119960597E-3</v>
      </c>
      <c r="D3896" s="3">
        <v>0.12792824758375199</v>
      </c>
      <c r="E3896" s="4">
        <v>3.7</v>
      </c>
    </row>
    <row r="3897" spans="1:5" x14ac:dyDescent="0.25">
      <c r="A3897" s="5">
        <v>39645</v>
      </c>
      <c r="B3897" s="6">
        <v>9.1791295826402705E-2</v>
      </c>
      <c r="C3897" s="6">
        <v>2.6785692470335698E-3</v>
      </c>
      <c r="D3897" s="6">
        <v>0.13358764039004001</v>
      </c>
      <c r="E3897" s="7">
        <v>3.7</v>
      </c>
    </row>
    <row r="3898" spans="1:5" x14ac:dyDescent="0.25">
      <c r="A3898" s="2">
        <v>39644</v>
      </c>
      <c r="B3898" s="3">
        <v>9.3865297322818494E-2</v>
      </c>
      <c r="C3898" s="3">
        <v>1.56278367919648E-3</v>
      </c>
      <c r="D3898" s="3">
        <v>0.13219116094237399</v>
      </c>
      <c r="E3898" s="4">
        <v>3.7</v>
      </c>
    </row>
    <row r="3899" spans="1:5" x14ac:dyDescent="0.25">
      <c r="A3899" s="5">
        <v>39643</v>
      </c>
      <c r="B3899" s="6">
        <v>9.2139077110079307E-2</v>
      </c>
      <c r="C3899" s="6">
        <v>2.3726857647227702E-3</v>
      </c>
      <c r="D3899" s="6">
        <v>0.13687782319703101</v>
      </c>
      <c r="E3899" s="7">
        <v>3.7</v>
      </c>
    </row>
    <row r="3900" spans="1:5" x14ac:dyDescent="0.25">
      <c r="A3900" s="2">
        <v>39640</v>
      </c>
      <c r="B3900" s="3">
        <v>9.5684889885462796E-2</v>
      </c>
      <c r="C3900" s="3">
        <v>1.32952367156124E-3</v>
      </c>
      <c r="D3900" s="3">
        <v>0.12776804666452801</v>
      </c>
      <c r="E3900" s="4">
        <v>3.7</v>
      </c>
    </row>
    <row r="3901" spans="1:5" x14ac:dyDescent="0.25">
      <c r="A3901" s="5">
        <v>39639</v>
      </c>
      <c r="B3901" s="6">
        <v>9.0767123694941804E-2</v>
      </c>
      <c r="C3901" s="6">
        <v>4.5678964823743697E-3</v>
      </c>
      <c r="D3901" s="6">
        <v>0.13796538293500299</v>
      </c>
      <c r="E3901" s="7">
        <v>3.7</v>
      </c>
    </row>
    <row r="3902" spans="1:5" x14ac:dyDescent="0.25">
      <c r="A3902" s="2">
        <v>39638</v>
      </c>
      <c r="B3902" s="3">
        <v>8.9720196909091401E-2</v>
      </c>
      <c r="C3902" s="3">
        <v>3.6438490491576001E-3</v>
      </c>
      <c r="D3902" s="3">
        <v>0.13949581778894299</v>
      </c>
      <c r="E3902" s="4">
        <v>3.7</v>
      </c>
    </row>
    <row r="3903" spans="1:5" x14ac:dyDescent="0.25">
      <c r="A3903" s="5">
        <v>39637</v>
      </c>
      <c r="B3903" s="6">
        <v>9.04795959579449E-2</v>
      </c>
      <c r="C3903" s="6">
        <v>3.75723620485956E-3</v>
      </c>
      <c r="D3903" s="6">
        <v>0.13426317955349401</v>
      </c>
      <c r="E3903" s="7">
        <v>3.7</v>
      </c>
    </row>
    <row r="3904" spans="1:5" x14ac:dyDescent="0.25">
      <c r="A3904" s="2">
        <v>39636</v>
      </c>
      <c r="B3904" s="3">
        <v>0.119097505827669</v>
      </c>
      <c r="C3904" s="3">
        <v>7.5029921026077305E-4</v>
      </c>
      <c r="D3904" s="3">
        <v>2.5597376108590301E-2</v>
      </c>
      <c r="E3904" s="4">
        <v>3.7</v>
      </c>
    </row>
    <row r="3905" spans="1:5" x14ac:dyDescent="0.25">
      <c r="A3905" s="5">
        <v>39633</v>
      </c>
      <c r="B3905" s="6">
        <v>9.0531934824521806E-2</v>
      </c>
      <c r="C3905" s="6">
        <v>4.3023438380334197E-3</v>
      </c>
      <c r="D3905" s="6">
        <v>0.128923837479888</v>
      </c>
      <c r="E3905" s="7">
        <v>3.7</v>
      </c>
    </row>
    <row r="3906" spans="1:5" x14ac:dyDescent="0.25">
      <c r="A3906" s="2">
        <v>39632</v>
      </c>
      <c r="B3906" s="3">
        <v>9.4235929151076495E-2</v>
      </c>
      <c r="C3906" s="3">
        <v>3.1923600296387901E-3</v>
      </c>
      <c r="D3906" s="3">
        <v>0.116298982282884</v>
      </c>
      <c r="E3906" s="4">
        <v>3.7</v>
      </c>
    </row>
    <row r="3907" spans="1:5" x14ac:dyDescent="0.25">
      <c r="A3907" s="5">
        <v>39631</v>
      </c>
      <c r="B3907" s="6">
        <v>9.4426197476405099E-2</v>
      </c>
      <c r="C3907" s="6">
        <v>2.40001641519719E-3</v>
      </c>
      <c r="D3907" s="6">
        <v>0.12387595039497</v>
      </c>
      <c r="E3907" s="7">
        <v>3.7</v>
      </c>
    </row>
    <row r="3908" spans="1:5" x14ac:dyDescent="0.25">
      <c r="A3908" s="2">
        <v>39630</v>
      </c>
      <c r="B3908" s="3">
        <v>0.10286815377922801</v>
      </c>
      <c r="C3908" s="3">
        <v>-3.8753549085527501E-3</v>
      </c>
      <c r="D3908" s="3">
        <v>9.7812918339890101E-2</v>
      </c>
      <c r="E3908" s="4">
        <v>3.7</v>
      </c>
    </row>
    <row r="3909" spans="1:5" x14ac:dyDescent="0.25">
      <c r="A3909" s="5">
        <v>39626</v>
      </c>
      <c r="B3909" s="6">
        <v>0.10024506062816101</v>
      </c>
      <c r="C3909" s="6">
        <v>-3.6595450327996299E-3</v>
      </c>
      <c r="D3909" s="6">
        <v>0.102996468367217</v>
      </c>
      <c r="E3909" s="7">
        <v>3.7</v>
      </c>
    </row>
    <row r="3910" spans="1:5" x14ac:dyDescent="0.25">
      <c r="A3910" s="2">
        <v>39625</v>
      </c>
      <c r="B3910" s="3">
        <v>0.104227399915064</v>
      </c>
      <c r="C3910" s="3">
        <v>-5.7689540633860496E-3</v>
      </c>
      <c r="D3910" s="3">
        <v>8.2636293646239395E-2</v>
      </c>
      <c r="E3910" s="4">
        <v>3.7</v>
      </c>
    </row>
    <row r="3911" spans="1:5" x14ac:dyDescent="0.25">
      <c r="A3911" s="5">
        <v>39624</v>
      </c>
      <c r="B3911" s="6">
        <v>9.2500349288572897E-2</v>
      </c>
      <c r="C3911" s="6">
        <v>2.0297978492731798E-3</v>
      </c>
      <c r="D3911" s="6">
        <v>0.104295522105669</v>
      </c>
      <c r="E3911" s="7">
        <v>3.7</v>
      </c>
    </row>
    <row r="3912" spans="1:5" x14ac:dyDescent="0.25">
      <c r="A3912" s="2">
        <v>39623</v>
      </c>
      <c r="B3912" s="3">
        <v>9.2781798079822703E-2</v>
      </c>
      <c r="C3912" s="3">
        <v>3.5031306484405301E-3</v>
      </c>
      <c r="D3912" s="3">
        <v>9.7590847500557798E-2</v>
      </c>
      <c r="E3912" s="4">
        <v>3.7</v>
      </c>
    </row>
    <row r="3913" spans="1:5" x14ac:dyDescent="0.25">
      <c r="A3913" s="5">
        <v>39622</v>
      </c>
      <c r="B3913" s="6">
        <v>9.5503800574273601E-2</v>
      </c>
      <c r="C3913" s="6">
        <v>1.73271063707392E-3</v>
      </c>
      <c r="D3913" s="6">
        <v>9.0430752736029005E-2</v>
      </c>
      <c r="E3913" s="7">
        <v>3.7</v>
      </c>
    </row>
    <row r="3914" spans="1:5" x14ac:dyDescent="0.25">
      <c r="A3914" s="2">
        <v>39619</v>
      </c>
      <c r="B3914" s="3">
        <v>9.9851867001222394E-2</v>
      </c>
      <c r="C3914" s="3">
        <v>-2.9964996652574402E-4</v>
      </c>
      <c r="D3914" s="3">
        <v>8.1006632962037695E-2</v>
      </c>
      <c r="E3914" s="4">
        <v>3.7</v>
      </c>
    </row>
    <row r="3915" spans="1:5" x14ac:dyDescent="0.25">
      <c r="A3915" s="5">
        <v>39618</v>
      </c>
      <c r="B3915" s="6">
        <v>9.4393980332402497E-2</v>
      </c>
      <c r="C3915" s="6">
        <v>3.6576800495368498E-3</v>
      </c>
      <c r="D3915" s="6">
        <v>9.64910391539371E-2</v>
      </c>
      <c r="E3915" s="7">
        <v>3.7</v>
      </c>
    </row>
    <row r="3916" spans="1:5" x14ac:dyDescent="0.25">
      <c r="A3916" s="2">
        <v>39617</v>
      </c>
      <c r="B3916" s="3">
        <v>9.7870984216433102E-2</v>
      </c>
      <c r="C3916" s="3">
        <v>1.5465687590973101E-3</v>
      </c>
      <c r="D3916" s="3">
        <v>8.2580874412045202E-2</v>
      </c>
      <c r="E3916" s="4">
        <v>3.7</v>
      </c>
    </row>
    <row r="3917" spans="1:5" x14ac:dyDescent="0.25">
      <c r="A3917" s="5">
        <v>39616</v>
      </c>
      <c r="B3917" s="6">
        <v>0.10043104479314401</v>
      </c>
      <c r="C3917" s="6">
        <v>-1.7980650694469899E-4</v>
      </c>
      <c r="D3917" s="6">
        <v>7.33028913370148E-2</v>
      </c>
      <c r="E3917" s="7">
        <v>3.7</v>
      </c>
    </row>
    <row r="3918" spans="1:5" x14ac:dyDescent="0.25">
      <c r="A3918" s="2">
        <v>39615</v>
      </c>
      <c r="B3918" s="3">
        <v>0.101854916416242</v>
      </c>
      <c r="C3918" s="3">
        <v>-1.2967073971937399E-3</v>
      </c>
      <c r="D3918" s="3">
        <v>7.0840330975200802E-2</v>
      </c>
      <c r="E3918" s="4">
        <v>3.7</v>
      </c>
    </row>
    <row r="3919" spans="1:5" x14ac:dyDescent="0.25">
      <c r="A3919" s="5">
        <v>39612</v>
      </c>
      <c r="B3919" s="6">
        <v>0.102219458666424</v>
      </c>
      <c r="C3919" s="6">
        <v>-1.6619469940215501E-3</v>
      </c>
      <c r="D3919" s="6">
        <v>6.9603159804000697E-2</v>
      </c>
      <c r="E3919" s="7">
        <v>3.7</v>
      </c>
    </row>
    <row r="3920" spans="1:5" x14ac:dyDescent="0.25">
      <c r="A3920" s="2">
        <v>39611</v>
      </c>
      <c r="B3920" s="3">
        <v>0.100348990356246</v>
      </c>
      <c r="C3920" s="3">
        <v>-2.2655708375988299E-4</v>
      </c>
      <c r="D3920" s="3">
        <v>7.6597133045635896E-2</v>
      </c>
      <c r="E3920" s="4">
        <v>3.7</v>
      </c>
    </row>
    <row r="3921" spans="1:5" x14ac:dyDescent="0.25">
      <c r="A3921" s="5">
        <v>39610</v>
      </c>
      <c r="B3921" s="6">
        <v>0.114483173295373</v>
      </c>
      <c r="C3921" s="6">
        <v>-1.13920450195765E-2</v>
      </c>
      <c r="D3921" s="6">
        <v>4.1009983238276697E-2</v>
      </c>
      <c r="E3921" s="7">
        <v>3.7</v>
      </c>
    </row>
    <row r="3922" spans="1:5" x14ac:dyDescent="0.25">
      <c r="A3922" s="2">
        <v>39609</v>
      </c>
      <c r="B3922" s="3">
        <v>0.10515422404451</v>
      </c>
      <c r="C3922" s="3">
        <v>-4.3181370477564304E-3</v>
      </c>
      <c r="D3922" s="3">
        <v>5.8597870568163103E-2</v>
      </c>
      <c r="E3922" s="4">
        <v>3.7</v>
      </c>
    </row>
    <row r="3923" spans="1:5" x14ac:dyDescent="0.25">
      <c r="A3923" s="5">
        <v>39608</v>
      </c>
      <c r="B3923" s="6">
        <v>0.10032814665819401</v>
      </c>
      <c r="C3923" s="6">
        <v>-1.3842300197692899E-3</v>
      </c>
      <c r="D3923" s="6">
        <v>6.9724216016299398E-2</v>
      </c>
      <c r="E3923" s="7">
        <v>3.7</v>
      </c>
    </row>
    <row r="3924" spans="1:5" x14ac:dyDescent="0.25">
      <c r="A3924" s="2">
        <v>39605</v>
      </c>
      <c r="B3924" s="3">
        <v>0.10212887641185001</v>
      </c>
      <c r="C3924" s="3">
        <v>-7.7420989481189601E-4</v>
      </c>
      <c r="D3924" s="3">
        <v>6.4441951657487895E-2</v>
      </c>
      <c r="E3924" s="4">
        <v>3.7</v>
      </c>
    </row>
    <row r="3925" spans="1:5" x14ac:dyDescent="0.25">
      <c r="A3925" s="5">
        <v>39604</v>
      </c>
      <c r="B3925" s="6">
        <v>0.104132628238289</v>
      </c>
      <c r="C3925" s="6">
        <v>-1.73792520697272E-3</v>
      </c>
      <c r="D3925" s="6">
        <v>5.6875725392222097E-2</v>
      </c>
      <c r="E3925" s="7">
        <v>3.7</v>
      </c>
    </row>
    <row r="3926" spans="1:5" x14ac:dyDescent="0.25">
      <c r="A3926" s="2">
        <v>39603</v>
      </c>
      <c r="B3926" s="3">
        <v>0.10162309465774701</v>
      </c>
      <c r="C3926" s="3">
        <v>1.14979503295651E-3</v>
      </c>
      <c r="D3926" s="3">
        <v>5.94277967679663E-2</v>
      </c>
      <c r="E3926" s="4">
        <v>3.7</v>
      </c>
    </row>
    <row r="3927" spans="1:5" x14ac:dyDescent="0.25">
      <c r="A3927" s="5">
        <v>39602</v>
      </c>
      <c r="B3927" s="6">
        <v>0.108418930632719</v>
      </c>
      <c r="C3927" s="6">
        <v>-3.3338109955587999E-3</v>
      </c>
      <c r="D3927" s="6">
        <v>3.5904283411070097E-2</v>
      </c>
      <c r="E3927" s="7">
        <v>3.7</v>
      </c>
    </row>
    <row r="3928" spans="1:5" x14ac:dyDescent="0.25">
      <c r="A3928" s="2">
        <v>39598</v>
      </c>
      <c r="B3928" s="3">
        <v>9.9188491427742706E-2</v>
      </c>
      <c r="C3928" s="3">
        <v>1.67409549011468E-3</v>
      </c>
      <c r="D3928" s="3">
        <v>5.3990080338397903E-2</v>
      </c>
      <c r="E3928" s="4">
        <v>3.7</v>
      </c>
    </row>
    <row r="3929" spans="1:5" x14ac:dyDescent="0.25">
      <c r="A3929" s="5">
        <v>39597</v>
      </c>
      <c r="B3929" s="6">
        <v>9.6091552622493706E-2</v>
      </c>
      <c r="C3929" s="6">
        <v>4.0876673243560296E-3</v>
      </c>
      <c r="D3929" s="6">
        <v>6.0684630782488903E-2</v>
      </c>
      <c r="E3929" s="7">
        <v>3.7</v>
      </c>
    </row>
    <row r="3930" spans="1:5" x14ac:dyDescent="0.25">
      <c r="A3930" s="2">
        <v>39596</v>
      </c>
      <c r="B3930" s="3">
        <v>9.4669822434581802E-2</v>
      </c>
      <c r="C3930" s="3">
        <v>5.7532742641177104E-3</v>
      </c>
      <c r="D3930" s="3">
        <v>5.9418979979544997E-2</v>
      </c>
      <c r="E3930" s="4">
        <v>3.7</v>
      </c>
    </row>
    <row r="3931" spans="1:5" x14ac:dyDescent="0.25">
      <c r="A3931" s="5">
        <v>39595</v>
      </c>
      <c r="B3931" s="6">
        <v>9.6586678601478598E-2</v>
      </c>
      <c r="C3931" s="6">
        <v>4.2602188594337599E-3</v>
      </c>
      <c r="D3931" s="6">
        <v>5.4547958879684402E-2</v>
      </c>
      <c r="E3931" s="7">
        <v>3.7</v>
      </c>
    </row>
    <row r="3932" spans="1:5" x14ac:dyDescent="0.25">
      <c r="A3932" s="2">
        <v>39591</v>
      </c>
      <c r="B3932" s="3">
        <v>9.8742601595974006E-2</v>
      </c>
      <c r="C3932" s="3">
        <v>3.4753044806422099E-3</v>
      </c>
      <c r="D3932" s="3">
        <v>4.7826586368164302E-2</v>
      </c>
      <c r="E3932" s="4">
        <v>3.7</v>
      </c>
    </row>
    <row r="3933" spans="1:5" x14ac:dyDescent="0.25">
      <c r="A3933" s="5">
        <v>39590</v>
      </c>
      <c r="B3933" s="6">
        <v>9.6964501145674495E-2</v>
      </c>
      <c r="C3933" s="6">
        <v>4.1764228030544701E-3</v>
      </c>
      <c r="D3933" s="6">
        <v>5.4879053464996698E-2</v>
      </c>
      <c r="E3933" s="7">
        <v>3.7</v>
      </c>
    </row>
    <row r="3934" spans="1:5" x14ac:dyDescent="0.25">
      <c r="A3934" s="2">
        <v>39589</v>
      </c>
      <c r="B3934" s="3">
        <v>9.7934834086959993E-2</v>
      </c>
      <c r="C3934" s="3">
        <v>3.5124364820286699E-3</v>
      </c>
      <c r="D3934" s="3">
        <v>5.0674881480715799E-2</v>
      </c>
      <c r="E3934" s="4">
        <v>3.7</v>
      </c>
    </row>
    <row r="3935" spans="1:5" x14ac:dyDescent="0.25">
      <c r="A3935" s="5">
        <v>39588</v>
      </c>
      <c r="B3935" s="6">
        <v>0.101792162188498</v>
      </c>
      <c r="C3935" s="6">
        <v>3.9103985147248598E-4</v>
      </c>
      <c r="D3935" s="6">
        <v>4.1203163680657899E-2</v>
      </c>
      <c r="E3935" s="7">
        <v>3.7</v>
      </c>
    </row>
    <row r="3936" spans="1:5" x14ac:dyDescent="0.25">
      <c r="A3936" s="2">
        <v>39587</v>
      </c>
      <c r="B3936" s="3">
        <v>9.6757558064698906E-2</v>
      </c>
      <c r="C3936" s="3">
        <v>3.9762298104011598E-3</v>
      </c>
      <c r="D3936" s="3">
        <v>5.3181294540660999E-2</v>
      </c>
      <c r="E3936" s="4">
        <v>3.7</v>
      </c>
    </row>
    <row r="3937" spans="1:5" x14ac:dyDescent="0.25">
      <c r="A3937" s="5">
        <v>39584</v>
      </c>
      <c r="B3937" s="6">
        <v>9.6638089658854606E-2</v>
      </c>
      <c r="C3937" s="6">
        <v>4.0023717612992704E-3</v>
      </c>
      <c r="D3937" s="6">
        <v>5.2893194608204901E-2</v>
      </c>
      <c r="E3937" s="7">
        <v>3.7</v>
      </c>
    </row>
    <row r="3938" spans="1:5" x14ac:dyDescent="0.25">
      <c r="A3938" s="2">
        <v>39583</v>
      </c>
      <c r="B3938" s="3">
        <v>9.7560592690179498E-2</v>
      </c>
      <c r="C3938" s="3">
        <v>3.2651326587190702E-3</v>
      </c>
      <c r="D3938" s="3">
        <v>5.1622059227654497E-2</v>
      </c>
      <c r="E3938" s="4">
        <v>3.7</v>
      </c>
    </row>
    <row r="3939" spans="1:5" x14ac:dyDescent="0.25">
      <c r="A3939" s="5">
        <v>39582</v>
      </c>
      <c r="B3939" s="6">
        <v>0.10088147506162699</v>
      </c>
      <c r="C3939" s="6">
        <v>1.13191473254458E-3</v>
      </c>
      <c r="D3939" s="6">
        <v>3.8620736966884797E-2</v>
      </c>
      <c r="E3939" s="7">
        <v>3.7</v>
      </c>
    </row>
    <row r="3940" spans="1:5" x14ac:dyDescent="0.25">
      <c r="A3940" s="2">
        <v>39581</v>
      </c>
      <c r="B3940" s="3">
        <v>0.105737055945132</v>
      </c>
      <c r="C3940" s="3">
        <v>-2.5928865458826299E-3</v>
      </c>
      <c r="D3940" s="3">
        <v>2.7455205610557299E-2</v>
      </c>
      <c r="E3940" s="4">
        <v>3.7</v>
      </c>
    </row>
    <row r="3941" spans="1:5" x14ac:dyDescent="0.25">
      <c r="A3941" s="5">
        <v>39580</v>
      </c>
      <c r="B3941" s="6">
        <v>9.83730124841901E-2</v>
      </c>
      <c r="C3941" s="6">
        <v>3.19166821823394E-3</v>
      </c>
      <c r="D3941" s="6">
        <v>4.3492106344980998E-2</v>
      </c>
      <c r="E3941" s="7">
        <v>3.7</v>
      </c>
    </row>
    <row r="3942" spans="1:5" x14ac:dyDescent="0.25">
      <c r="A3942" s="2">
        <v>39577</v>
      </c>
      <c r="B3942" s="3">
        <v>9.5122996325519807E-2</v>
      </c>
      <c r="C3942" s="3">
        <v>5.1376037447988399E-3</v>
      </c>
      <c r="D3942" s="3">
        <v>5.0112724105612003E-2</v>
      </c>
      <c r="E3942" s="4">
        <v>3.7</v>
      </c>
    </row>
    <row r="3943" spans="1:5" x14ac:dyDescent="0.25">
      <c r="A3943" s="5">
        <v>39576</v>
      </c>
      <c r="B3943" s="6">
        <v>9.6964922425343297E-2</v>
      </c>
      <c r="C3943" s="6">
        <v>3.2596504946662301E-3</v>
      </c>
      <c r="D3943" s="6">
        <v>4.4146838904764098E-2</v>
      </c>
      <c r="E3943" s="7">
        <v>3.7</v>
      </c>
    </row>
    <row r="3944" spans="1:5" x14ac:dyDescent="0.25">
      <c r="A3944" s="2">
        <v>39575</v>
      </c>
      <c r="B3944" s="3">
        <v>9.7833679344302704E-2</v>
      </c>
      <c r="C3944" s="3">
        <v>1.67081725801963E-3</v>
      </c>
      <c r="D3944" s="3">
        <v>4.3460822946574697E-2</v>
      </c>
      <c r="E3944" s="4">
        <v>3.7</v>
      </c>
    </row>
    <row r="3945" spans="1:5" x14ac:dyDescent="0.25">
      <c r="A3945" s="5">
        <v>39574</v>
      </c>
      <c r="B3945" s="6">
        <v>0.100597958920341</v>
      </c>
      <c r="C3945" s="6">
        <v>-3.03153941747309E-4</v>
      </c>
      <c r="D3945" s="6">
        <v>3.6268089200930102E-2</v>
      </c>
      <c r="E3945" s="7">
        <v>3.7</v>
      </c>
    </row>
    <row r="3946" spans="1:5" x14ac:dyDescent="0.25">
      <c r="A3946" s="2">
        <v>39570</v>
      </c>
      <c r="B3946" s="3">
        <v>9.7850677107305495E-2</v>
      </c>
      <c r="C3946" s="3">
        <v>1.2238748732263901E-3</v>
      </c>
      <c r="D3946" s="3">
        <v>4.1918884603359699E-2</v>
      </c>
      <c r="E3946" s="4">
        <v>3.7</v>
      </c>
    </row>
    <row r="3947" spans="1:5" x14ac:dyDescent="0.25">
      <c r="A3947" s="5">
        <v>39568</v>
      </c>
      <c r="B3947" s="6">
        <v>0.100760852606289</v>
      </c>
      <c r="C3947" s="6">
        <v>-5.7772333066735302E-4</v>
      </c>
      <c r="D3947" s="6">
        <v>3.3218025080970701E-2</v>
      </c>
      <c r="E3947" s="7">
        <v>3.7</v>
      </c>
    </row>
    <row r="3948" spans="1:5" x14ac:dyDescent="0.25">
      <c r="A3948" s="2">
        <v>39567</v>
      </c>
      <c r="B3948" s="3">
        <v>0.100085454995626</v>
      </c>
      <c r="C3948" s="3">
        <v>-2.59619028043605E-5</v>
      </c>
      <c r="D3948" s="3">
        <v>3.8508931406783499E-2</v>
      </c>
      <c r="E3948" s="4">
        <v>3.7</v>
      </c>
    </row>
    <row r="3949" spans="1:5" x14ac:dyDescent="0.25">
      <c r="A3949" s="5">
        <v>39566</v>
      </c>
      <c r="B3949" s="6">
        <v>0.10104441198724599</v>
      </c>
      <c r="C3949" s="6">
        <v>-1.6208248158806899E-3</v>
      </c>
      <c r="D3949" s="6">
        <v>3.9144232204781401E-2</v>
      </c>
      <c r="E3949" s="7">
        <v>3.7</v>
      </c>
    </row>
    <row r="3950" spans="1:5" x14ac:dyDescent="0.25">
      <c r="A3950" s="2">
        <v>39563</v>
      </c>
      <c r="B3950" s="3">
        <v>0.10387683270675201</v>
      </c>
      <c r="C3950" s="3">
        <v>-4.1208828971254002E-3</v>
      </c>
      <c r="D3950" s="3">
        <v>3.5385356130609301E-2</v>
      </c>
      <c r="E3950" s="4">
        <v>3.7</v>
      </c>
    </row>
    <row r="3951" spans="1:5" x14ac:dyDescent="0.25">
      <c r="A3951" s="5">
        <v>39562</v>
      </c>
      <c r="B3951" s="6">
        <v>0.104616022182777</v>
      </c>
      <c r="C3951" s="6">
        <v>-4.1248921816957797E-3</v>
      </c>
      <c r="D3951" s="6">
        <v>3.3169792669777903E-2</v>
      </c>
      <c r="E3951" s="7">
        <v>3.7</v>
      </c>
    </row>
    <row r="3952" spans="1:5" x14ac:dyDescent="0.25">
      <c r="A3952" s="2">
        <v>39561</v>
      </c>
      <c r="B3952" s="3">
        <v>0.105373351334533</v>
      </c>
      <c r="C3952" s="3">
        <v>-6.0219641496652198E-3</v>
      </c>
      <c r="D3952" s="3">
        <v>3.52376385781785E-2</v>
      </c>
      <c r="E3952" s="4">
        <v>3.7</v>
      </c>
    </row>
    <row r="3953" spans="1:5" x14ac:dyDescent="0.25">
      <c r="A3953" s="5">
        <v>39560</v>
      </c>
      <c r="B3953" s="6">
        <v>0.102206371726642</v>
      </c>
      <c r="C3953" s="6">
        <v>-3.4045599157542499E-3</v>
      </c>
      <c r="D3953" s="6">
        <v>4.26107582652051E-2</v>
      </c>
      <c r="E3953" s="7">
        <v>3.7</v>
      </c>
    </row>
    <row r="3954" spans="1:5" x14ac:dyDescent="0.25">
      <c r="A3954" s="2">
        <v>39559</v>
      </c>
      <c r="B3954" s="3">
        <v>0.10395391867043501</v>
      </c>
      <c r="C3954" s="3">
        <v>-4.8156860564047303E-3</v>
      </c>
      <c r="D3954" s="3">
        <v>3.7496101973342397E-2</v>
      </c>
      <c r="E3954" s="4">
        <v>3.7</v>
      </c>
    </row>
    <row r="3955" spans="1:5" x14ac:dyDescent="0.25">
      <c r="A3955" s="5">
        <v>39556</v>
      </c>
      <c r="B3955" s="6">
        <v>0.101221596615894</v>
      </c>
      <c r="C3955" s="6">
        <v>-2.5752020095190101E-3</v>
      </c>
      <c r="D3955" s="6">
        <v>4.3521288498538001E-2</v>
      </c>
      <c r="E3955" s="7">
        <v>3.7</v>
      </c>
    </row>
    <row r="3956" spans="1:5" x14ac:dyDescent="0.25">
      <c r="A3956" s="2">
        <v>39555</v>
      </c>
      <c r="B3956" s="3">
        <v>0.104536783746915</v>
      </c>
      <c r="C3956" s="3">
        <v>-5.0062588270401798E-3</v>
      </c>
      <c r="D3956" s="3">
        <v>3.5465745770046103E-2</v>
      </c>
      <c r="E3956" s="4">
        <v>3.7</v>
      </c>
    </row>
    <row r="3957" spans="1:5" x14ac:dyDescent="0.25">
      <c r="A3957" s="5">
        <v>39554</v>
      </c>
      <c r="B3957" s="6">
        <v>0.10204754114999399</v>
      </c>
      <c r="C3957" s="6">
        <v>-2.8330716313354899E-3</v>
      </c>
      <c r="D3957" s="6">
        <v>4.1187626294868801E-2</v>
      </c>
      <c r="E3957" s="7">
        <v>3.7</v>
      </c>
    </row>
    <row r="3958" spans="1:5" x14ac:dyDescent="0.25">
      <c r="A3958" s="2">
        <v>39553</v>
      </c>
      <c r="B3958" s="3">
        <v>0.101398676273062</v>
      </c>
      <c r="C3958" s="3">
        <v>-2.0372723260702499E-3</v>
      </c>
      <c r="D3958" s="3">
        <v>4.3886164931525598E-2</v>
      </c>
      <c r="E3958" s="4">
        <v>3.7</v>
      </c>
    </row>
    <row r="3959" spans="1:5" x14ac:dyDescent="0.25">
      <c r="A3959" s="5">
        <v>39552</v>
      </c>
      <c r="B3959" s="6">
        <v>0.10657335495751</v>
      </c>
      <c r="C3959" s="6">
        <v>-6.7726725617025798E-3</v>
      </c>
      <c r="D3959" s="6">
        <v>3.47913159252096E-2</v>
      </c>
      <c r="E3959" s="7">
        <v>3.7</v>
      </c>
    </row>
    <row r="3960" spans="1:5" x14ac:dyDescent="0.25">
      <c r="A3960" s="2">
        <v>39549</v>
      </c>
      <c r="B3960" s="3">
        <v>0.101992141285026</v>
      </c>
      <c r="C3960" s="3">
        <v>-2.3956250416746899E-3</v>
      </c>
      <c r="D3960" s="3">
        <v>4.3890894479348498E-2</v>
      </c>
      <c r="E3960" s="4">
        <v>3.7</v>
      </c>
    </row>
    <row r="3961" spans="1:5" x14ac:dyDescent="0.25">
      <c r="A3961" s="5">
        <v>39548</v>
      </c>
      <c r="B3961" s="6">
        <v>0.102047072756609</v>
      </c>
      <c r="C3961" s="6">
        <v>-2.2886635262794998E-3</v>
      </c>
      <c r="D3961" s="6">
        <v>4.26263346666471E-2</v>
      </c>
      <c r="E3961" s="7">
        <v>3.7</v>
      </c>
    </row>
    <row r="3962" spans="1:5" x14ac:dyDescent="0.25">
      <c r="A3962" s="2">
        <v>39547</v>
      </c>
      <c r="B3962" s="3">
        <v>0.10584805281201499</v>
      </c>
      <c r="C3962" s="3">
        <v>-5.7619004038552803E-3</v>
      </c>
      <c r="D3962" s="3">
        <v>3.6464359755129599E-2</v>
      </c>
      <c r="E3962" s="4">
        <v>3.7</v>
      </c>
    </row>
    <row r="3963" spans="1:5" x14ac:dyDescent="0.25">
      <c r="A3963" s="5">
        <v>39546</v>
      </c>
      <c r="B3963" s="6">
        <v>0.101451738930741</v>
      </c>
      <c r="C3963" s="6">
        <v>-6.9323582229998499E-4</v>
      </c>
      <c r="D3963" s="6">
        <v>4.3550764679233203E-2</v>
      </c>
      <c r="E3963" s="7">
        <v>3.7</v>
      </c>
    </row>
    <row r="3964" spans="1:5" x14ac:dyDescent="0.25">
      <c r="A3964" s="2">
        <v>39545</v>
      </c>
      <c r="B3964" s="3">
        <v>0.10541491955342799</v>
      </c>
      <c r="C3964" s="3">
        <v>-5.1659630786311103E-3</v>
      </c>
      <c r="D3964" s="3">
        <v>3.8627767545190497E-2</v>
      </c>
      <c r="E3964" s="4">
        <v>3.7</v>
      </c>
    </row>
    <row r="3965" spans="1:5" x14ac:dyDescent="0.25">
      <c r="A3965" s="5">
        <v>39542</v>
      </c>
      <c r="B3965" s="6">
        <v>0.10304312787699001</v>
      </c>
      <c r="C3965" s="6">
        <v>-2.9684809334121101E-3</v>
      </c>
      <c r="D3965" s="6">
        <v>4.4565418625158802E-2</v>
      </c>
      <c r="E3965" s="7">
        <v>3.7</v>
      </c>
    </row>
    <row r="3966" spans="1:5" x14ac:dyDescent="0.25">
      <c r="A3966" s="2">
        <v>39541</v>
      </c>
      <c r="B3966" s="3">
        <v>0.102283346492362</v>
      </c>
      <c r="C3966" s="3">
        <v>-2.0483161857924701E-3</v>
      </c>
      <c r="D3966" s="3">
        <v>4.68497013989859E-2</v>
      </c>
      <c r="E3966" s="4">
        <v>3.7</v>
      </c>
    </row>
    <row r="3967" spans="1:5" x14ac:dyDescent="0.25">
      <c r="A3967" s="5">
        <v>39540</v>
      </c>
      <c r="B3967" s="6">
        <v>0.103120197873726</v>
      </c>
      <c r="C3967" s="6">
        <v>-2.7219193730180602E-3</v>
      </c>
      <c r="D3967" s="6">
        <v>4.5616650079970698E-2</v>
      </c>
      <c r="E3967" s="7">
        <v>3.7</v>
      </c>
    </row>
    <row r="3968" spans="1:5" x14ac:dyDescent="0.25">
      <c r="A3968" s="2">
        <v>39539</v>
      </c>
      <c r="B3968" s="3">
        <v>0.10241027342235599</v>
      </c>
      <c r="C3968" s="3">
        <v>-2.3197046725003398E-3</v>
      </c>
      <c r="D3968" s="3">
        <v>4.9294307722353201E-2</v>
      </c>
      <c r="E3968" s="4">
        <v>3.7</v>
      </c>
    </row>
    <row r="3969" spans="1:5" x14ac:dyDescent="0.25">
      <c r="A3969" s="5">
        <v>39538</v>
      </c>
      <c r="B3969" s="6">
        <v>0.106079477288458</v>
      </c>
      <c r="C3969" s="6">
        <v>-5.3187392736923703E-3</v>
      </c>
      <c r="D3969" s="6">
        <v>4.3406615812727499E-2</v>
      </c>
      <c r="E3969" s="7">
        <v>3.7</v>
      </c>
    </row>
    <row r="3970" spans="1:5" x14ac:dyDescent="0.25">
      <c r="A3970" s="2">
        <v>39535</v>
      </c>
      <c r="B3970" s="3">
        <v>0.108566493221914</v>
      </c>
      <c r="C3970" s="3">
        <v>-6.8429227987576897E-3</v>
      </c>
      <c r="D3970" s="3">
        <v>3.7046652130752901E-2</v>
      </c>
      <c r="E3970" s="4">
        <v>3.7</v>
      </c>
    </row>
    <row r="3971" spans="1:5" x14ac:dyDescent="0.25">
      <c r="A3971" s="5">
        <v>39534</v>
      </c>
      <c r="B3971" s="6">
        <v>0.10708739360443099</v>
      </c>
      <c r="C3971" s="6">
        <v>-6.0990808609606099E-3</v>
      </c>
      <c r="D3971" s="6">
        <v>4.2318348700105798E-2</v>
      </c>
      <c r="E3971" s="7">
        <v>3.7</v>
      </c>
    </row>
    <row r="3972" spans="1:5" x14ac:dyDescent="0.25">
      <c r="A3972" s="2">
        <v>39533</v>
      </c>
      <c r="B3972" s="3">
        <v>0.106793423067917</v>
      </c>
      <c r="C3972" s="3">
        <v>-5.6369281897386096E-3</v>
      </c>
      <c r="D3972" s="3">
        <v>4.3291823227899699E-2</v>
      </c>
      <c r="E3972" s="4">
        <v>3.7</v>
      </c>
    </row>
    <row r="3973" spans="1:5" x14ac:dyDescent="0.25">
      <c r="A3973" s="5">
        <v>39532</v>
      </c>
      <c r="B3973" s="6">
        <v>0.10609378178317</v>
      </c>
      <c r="C3973" s="6">
        <v>-5.1350989367904901E-3</v>
      </c>
      <c r="D3973" s="6">
        <v>4.5954763423787202E-2</v>
      </c>
      <c r="E3973" s="7">
        <v>3.7</v>
      </c>
    </row>
    <row r="3974" spans="1:5" x14ac:dyDescent="0.25">
      <c r="A3974" s="2">
        <v>39526</v>
      </c>
      <c r="B3974" s="3">
        <v>9.3633044125870701E-2</v>
      </c>
      <c r="C3974" s="3">
        <v>6.0769802654427199E-3</v>
      </c>
      <c r="D3974" s="3">
        <v>7.4460999769134104E-2</v>
      </c>
      <c r="E3974" s="4">
        <v>3.7</v>
      </c>
    </row>
    <row r="3975" spans="1:5" x14ac:dyDescent="0.25">
      <c r="A3975" s="5">
        <v>39525</v>
      </c>
      <c r="B3975" s="6">
        <v>0.10797272786758701</v>
      </c>
      <c r="C3975" s="6">
        <v>-6.1608050114288502E-3</v>
      </c>
      <c r="D3975" s="6">
        <v>4.0185293142903103E-2</v>
      </c>
      <c r="E3975" s="7">
        <v>3.7</v>
      </c>
    </row>
    <row r="3976" spans="1:5" x14ac:dyDescent="0.25">
      <c r="A3976" s="2">
        <v>39524</v>
      </c>
      <c r="B3976" s="3">
        <v>0.110526392140819</v>
      </c>
      <c r="C3976" s="3">
        <v>-8.52734242040213E-3</v>
      </c>
      <c r="D3976" s="3">
        <v>3.6692584551085997E-2</v>
      </c>
      <c r="E3976" s="4">
        <v>3.7</v>
      </c>
    </row>
    <row r="3977" spans="1:5" x14ac:dyDescent="0.25">
      <c r="A3977" s="5">
        <v>39521</v>
      </c>
      <c r="B3977" s="6">
        <v>0.103580110803365</v>
      </c>
      <c r="C3977" s="6">
        <v>-1.9857714703335901E-3</v>
      </c>
      <c r="D3977" s="6">
        <v>4.8479530448921199E-2</v>
      </c>
      <c r="E3977" s="7">
        <v>3.7</v>
      </c>
    </row>
    <row r="3978" spans="1:5" x14ac:dyDescent="0.25">
      <c r="A3978" s="2">
        <v>39520</v>
      </c>
      <c r="B3978" s="3">
        <v>0.10559488836556601</v>
      </c>
      <c r="C3978" s="3">
        <v>-2.8547741410634899E-3</v>
      </c>
      <c r="D3978" s="3">
        <v>4.2444494550807899E-2</v>
      </c>
      <c r="E3978" s="4">
        <v>3.7</v>
      </c>
    </row>
    <row r="3979" spans="1:5" x14ac:dyDescent="0.25">
      <c r="A3979" s="5">
        <v>39519</v>
      </c>
      <c r="B3979" s="6">
        <v>0.10514555411639601</v>
      </c>
      <c r="C3979" s="6">
        <v>-2.2142495853501301E-3</v>
      </c>
      <c r="D3979" s="6">
        <v>4.0745840078487201E-2</v>
      </c>
      <c r="E3979" s="7">
        <v>3.7</v>
      </c>
    </row>
    <row r="3980" spans="1:5" x14ac:dyDescent="0.25">
      <c r="A3980" s="2">
        <v>39518</v>
      </c>
      <c r="B3980" s="3">
        <v>0.105489178064233</v>
      </c>
      <c r="C3980" s="3">
        <v>-2.5448176279034402E-3</v>
      </c>
      <c r="D3980" s="3">
        <v>3.9912550068986599E-2</v>
      </c>
      <c r="E3980" s="4">
        <v>3.7</v>
      </c>
    </row>
    <row r="3981" spans="1:5" x14ac:dyDescent="0.25">
      <c r="A3981" s="5">
        <v>39517</v>
      </c>
      <c r="B3981" s="6">
        <v>0.106791151664866</v>
      </c>
      <c r="C3981" s="6">
        <v>-5.5746321502296E-3</v>
      </c>
      <c r="D3981" s="6">
        <v>4.1661470540486599E-2</v>
      </c>
      <c r="E3981" s="7">
        <v>3.7</v>
      </c>
    </row>
    <row r="3982" spans="1:5" x14ac:dyDescent="0.25">
      <c r="A3982" s="2">
        <v>39514</v>
      </c>
      <c r="B3982" s="3">
        <v>0.10860953061786301</v>
      </c>
      <c r="C3982" s="3">
        <v>-6.2004426493618703E-3</v>
      </c>
      <c r="D3982" s="3">
        <v>3.84847539549504E-2</v>
      </c>
      <c r="E3982" s="4">
        <v>3.7</v>
      </c>
    </row>
    <row r="3983" spans="1:5" x14ac:dyDescent="0.25">
      <c r="A3983" s="5">
        <v>39513</v>
      </c>
      <c r="B3983" s="6">
        <v>0.11068738278071399</v>
      </c>
      <c r="C3983" s="6">
        <v>-7.62361450417495E-3</v>
      </c>
      <c r="D3983" s="6">
        <v>3.6998637754422602E-2</v>
      </c>
      <c r="E3983" s="7">
        <v>3.7</v>
      </c>
    </row>
    <row r="3984" spans="1:5" x14ac:dyDescent="0.25">
      <c r="A3984" s="2">
        <v>39512</v>
      </c>
      <c r="B3984" s="3">
        <v>0.11216638403034999</v>
      </c>
      <c r="C3984" s="3">
        <v>-9.7953607317987097E-3</v>
      </c>
      <c r="D3984" s="3">
        <v>3.2553670119817003E-2</v>
      </c>
      <c r="E3984" s="4">
        <v>3.7</v>
      </c>
    </row>
    <row r="3985" spans="1:5" x14ac:dyDescent="0.25">
      <c r="A3985" s="5">
        <v>39511</v>
      </c>
      <c r="B3985" s="6">
        <v>0.110801832774838</v>
      </c>
      <c r="C3985" s="6">
        <v>-8.2733583942534005E-3</v>
      </c>
      <c r="D3985" s="6">
        <v>3.5372927426668602E-2</v>
      </c>
      <c r="E3985" s="7">
        <v>3.7</v>
      </c>
    </row>
    <row r="3986" spans="1:5" x14ac:dyDescent="0.25">
      <c r="A3986" s="2">
        <v>39510</v>
      </c>
      <c r="B3986" s="3">
        <v>0.1108439654053</v>
      </c>
      <c r="C3986" s="3">
        <v>-8.7420157769119294E-3</v>
      </c>
      <c r="D3986" s="3">
        <v>3.4761097665054599E-2</v>
      </c>
      <c r="E3986" s="4">
        <v>3.7</v>
      </c>
    </row>
    <row r="3987" spans="1:5" x14ac:dyDescent="0.25">
      <c r="A3987" s="5">
        <v>39507</v>
      </c>
      <c r="B3987" s="6">
        <v>0.107205710635564</v>
      </c>
      <c r="C3987" s="6">
        <v>-7.6215663423283503E-3</v>
      </c>
      <c r="D3987" s="6">
        <v>4.0716151665018498E-2</v>
      </c>
      <c r="E3987" s="7">
        <v>3.7</v>
      </c>
    </row>
    <row r="3988" spans="1:5" x14ac:dyDescent="0.25">
      <c r="A3988" s="2">
        <v>39506</v>
      </c>
      <c r="B3988" s="3">
        <v>0.10615818708741</v>
      </c>
      <c r="C3988" s="3">
        <v>-6.9653527054580402E-3</v>
      </c>
      <c r="D3988" s="3">
        <v>3.9165729251308803E-2</v>
      </c>
      <c r="E3988" s="4">
        <v>3.7</v>
      </c>
    </row>
    <row r="3989" spans="1:5" x14ac:dyDescent="0.25">
      <c r="A3989" s="5">
        <v>39505</v>
      </c>
      <c r="B3989" s="6">
        <v>0.106277168273366</v>
      </c>
      <c r="C3989" s="6">
        <v>-7.44276896313291E-3</v>
      </c>
      <c r="D3989" s="6">
        <v>3.9173200101583198E-2</v>
      </c>
      <c r="E3989" s="7">
        <v>3.7</v>
      </c>
    </row>
    <row r="3990" spans="1:5" x14ac:dyDescent="0.25">
      <c r="A3990" s="2">
        <v>39504</v>
      </c>
      <c r="B3990" s="3">
        <v>0.10824926430260801</v>
      </c>
      <c r="C3990" s="3">
        <v>-1.06415417828656E-2</v>
      </c>
      <c r="D3990" s="3">
        <v>3.5731466587139098E-2</v>
      </c>
      <c r="E3990" s="4">
        <v>3.7</v>
      </c>
    </row>
    <row r="3991" spans="1:5" x14ac:dyDescent="0.25">
      <c r="A3991" s="5">
        <v>39503</v>
      </c>
      <c r="B3991" s="6">
        <v>0.10717031251133501</v>
      </c>
      <c r="C3991" s="6">
        <v>-8.4698615499977595E-3</v>
      </c>
      <c r="D3991" s="6">
        <v>3.8488347782132101E-2</v>
      </c>
      <c r="E3991" s="7">
        <v>3.7</v>
      </c>
    </row>
    <row r="3992" spans="1:5" x14ac:dyDescent="0.25">
      <c r="A3992" s="2">
        <v>39500</v>
      </c>
      <c r="B3992" s="3">
        <v>0.107338869383797</v>
      </c>
      <c r="C3992" s="3">
        <v>-8.5277575278314699E-3</v>
      </c>
      <c r="D3992" s="3">
        <v>3.4623297073331102E-2</v>
      </c>
      <c r="E3992" s="4">
        <v>3.7</v>
      </c>
    </row>
    <row r="3993" spans="1:5" x14ac:dyDescent="0.25">
      <c r="A3993" s="5">
        <v>39499</v>
      </c>
      <c r="B3993" s="6">
        <v>0.10685963057408</v>
      </c>
      <c r="C3993" s="6">
        <v>-8.0159247104129496E-3</v>
      </c>
      <c r="D3993" s="6">
        <v>3.3686728545443197E-2</v>
      </c>
      <c r="E3993" s="7">
        <v>3.7</v>
      </c>
    </row>
    <row r="3994" spans="1:5" x14ac:dyDescent="0.25">
      <c r="A3994" s="2">
        <v>39498</v>
      </c>
      <c r="B3994" s="3">
        <v>0.10508003637960001</v>
      </c>
      <c r="C3994" s="3">
        <v>-6.4234432692244501E-3</v>
      </c>
      <c r="D3994" s="3">
        <v>3.8936381423900601E-2</v>
      </c>
      <c r="E3994" s="4">
        <v>3.7</v>
      </c>
    </row>
    <row r="3995" spans="1:5" x14ac:dyDescent="0.25">
      <c r="A3995" s="5">
        <v>39497</v>
      </c>
      <c r="B3995" s="6">
        <v>0.10123818158996201</v>
      </c>
      <c r="C3995" s="6">
        <v>-3.1485118330369399E-3</v>
      </c>
      <c r="D3995" s="6">
        <v>4.5011637654348603E-2</v>
      </c>
      <c r="E3995" s="7">
        <v>3.7</v>
      </c>
    </row>
    <row r="3996" spans="1:5" x14ac:dyDescent="0.25">
      <c r="A3996" s="2">
        <v>39496</v>
      </c>
      <c r="B3996" s="3">
        <v>0.105634955947359</v>
      </c>
      <c r="C3996" s="3">
        <v>-7.4804343050132796E-3</v>
      </c>
      <c r="D3996" s="3">
        <v>3.3859836023465498E-2</v>
      </c>
      <c r="E3996" s="4">
        <v>3.7</v>
      </c>
    </row>
    <row r="3997" spans="1:5" x14ac:dyDescent="0.25">
      <c r="A3997" s="5">
        <v>39493</v>
      </c>
      <c r="B3997" s="6">
        <v>0.103147509592334</v>
      </c>
      <c r="C3997" s="6">
        <v>-4.8916323662689803E-3</v>
      </c>
      <c r="D3997" s="6">
        <v>4.1211338722414802E-2</v>
      </c>
      <c r="E3997" s="7">
        <v>3.7</v>
      </c>
    </row>
    <row r="3998" spans="1:5" x14ac:dyDescent="0.25">
      <c r="A3998" s="2">
        <v>39492</v>
      </c>
      <c r="B3998" s="3">
        <v>0.10582955456109901</v>
      </c>
      <c r="C3998" s="3">
        <v>-7.2093816298309703E-3</v>
      </c>
      <c r="D3998" s="3">
        <v>3.3234261182166998E-2</v>
      </c>
      <c r="E3998" s="4">
        <v>3.7</v>
      </c>
    </row>
    <row r="3999" spans="1:5" x14ac:dyDescent="0.25">
      <c r="A3999" s="5">
        <v>39491</v>
      </c>
      <c r="B3999" s="6">
        <v>0.10554875289154</v>
      </c>
      <c r="C3999" s="6">
        <v>-6.9591502054779904E-3</v>
      </c>
      <c r="D3999" s="6">
        <v>3.36399805598111E-2</v>
      </c>
      <c r="E3999" s="7">
        <v>3.7</v>
      </c>
    </row>
    <row r="4000" spans="1:5" x14ac:dyDescent="0.25">
      <c r="A4000" s="2">
        <v>39490</v>
      </c>
      <c r="B4000" s="3">
        <v>0.101330721994447</v>
      </c>
      <c r="C4000" s="3">
        <v>-6.0099398389997401E-3</v>
      </c>
      <c r="D4000" s="3">
        <v>4.8185066434716199E-2</v>
      </c>
      <c r="E4000" s="4">
        <v>3.7</v>
      </c>
    </row>
    <row r="4001" spans="1:5" x14ac:dyDescent="0.25">
      <c r="A4001" s="5">
        <v>39489</v>
      </c>
      <c r="B4001" s="6">
        <v>0.106007842759687</v>
      </c>
      <c r="C4001" s="6">
        <v>-8.1449940154672707E-3</v>
      </c>
      <c r="D4001" s="6">
        <v>3.5783568586103598E-2</v>
      </c>
      <c r="E4001" s="7">
        <v>3.7</v>
      </c>
    </row>
    <row r="4002" spans="1:5" x14ac:dyDescent="0.25">
      <c r="A4002" s="2">
        <v>39486</v>
      </c>
      <c r="B4002" s="3">
        <v>0.104830866812329</v>
      </c>
      <c r="C4002" s="3">
        <v>-7.1419738570947201E-3</v>
      </c>
      <c r="D4002" s="3">
        <v>3.8656179478134003E-2</v>
      </c>
      <c r="E4002" s="4">
        <v>3.7</v>
      </c>
    </row>
    <row r="4003" spans="1:5" x14ac:dyDescent="0.25">
      <c r="A4003" s="5">
        <v>39485</v>
      </c>
      <c r="B4003" s="6">
        <v>3.35926400078689E-2</v>
      </c>
      <c r="C4003" s="6">
        <v>7.3469853067247307E-2</v>
      </c>
      <c r="D4003" s="6">
        <v>0.18049395647154001</v>
      </c>
      <c r="E4003" s="7">
        <v>3.7</v>
      </c>
    </row>
    <row r="4004" spans="1:5" x14ac:dyDescent="0.25">
      <c r="A4004" s="2">
        <v>39484</v>
      </c>
      <c r="B4004" s="3">
        <v>0.105830162181099</v>
      </c>
      <c r="C4004" s="3">
        <v>-7.99397828675571E-3</v>
      </c>
      <c r="D4004" s="3">
        <v>3.7530867896141698E-2</v>
      </c>
      <c r="E4004" s="4">
        <v>3.7</v>
      </c>
    </row>
    <row r="4005" spans="1:5" x14ac:dyDescent="0.25">
      <c r="A4005" s="5">
        <v>39483</v>
      </c>
      <c r="B4005" s="6">
        <v>0.104998202678874</v>
      </c>
      <c r="C4005" s="6">
        <v>-7.62706241260623E-3</v>
      </c>
      <c r="D4005" s="6">
        <v>4.1505329660297602E-2</v>
      </c>
      <c r="E4005" s="7">
        <v>3.7</v>
      </c>
    </row>
    <row r="4006" spans="1:5" x14ac:dyDescent="0.25">
      <c r="A4006" s="2">
        <v>39482</v>
      </c>
      <c r="B4006" s="3">
        <v>0.104885382908172</v>
      </c>
      <c r="C4006" s="3">
        <v>-7.5707323841106003E-3</v>
      </c>
      <c r="D4006" s="3">
        <v>3.6197662898119501E-2</v>
      </c>
      <c r="E4006" s="4">
        <v>3.7</v>
      </c>
    </row>
    <row r="4007" spans="1:5" x14ac:dyDescent="0.25">
      <c r="A4007" s="5">
        <v>39479</v>
      </c>
      <c r="B4007" s="6">
        <v>9.745743387361E-2</v>
      </c>
      <c r="C4007" s="6">
        <v>-1.93125325475271E-3</v>
      </c>
      <c r="D4007" s="6">
        <v>5.1527717813476898E-2</v>
      </c>
      <c r="E4007" s="7">
        <v>3.7</v>
      </c>
    </row>
    <row r="4008" spans="1:5" x14ac:dyDescent="0.25">
      <c r="A4008" s="2">
        <v>39478</v>
      </c>
      <c r="B4008" s="3">
        <v>0.104950391782331</v>
      </c>
      <c r="C4008" s="3">
        <v>-7.9545179133081196E-3</v>
      </c>
      <c r="D4008" s="3">
        <v>3.5422038262436999E-2</v>
      </c>
      <c r="E4008" s="4">
        <v>3.7</v>
      </c>
    </row>
    <row r="4009" spans="1:5" x14ac:dyDescent="0.25">
      <c r="A4009" s="5">
        <v>39477</v>
      </c>
      <c r="B4009" s="6">
        <v>9.9342310677827797E-2</v>
      </c>
      <c r="C4009" s="6">
        <v>-2.4010282381193202E-3</v>
      </c>
      <c r="D4009" s="6">
        <v>4.60751786104419E-2</v>
      </c>
      <c r="E4009" s="7">
        <v>3.7</v>
      </c>
    </row>
    <row r="4010" spans="1:5" x14ac:dyDescent="0.25">
      <c r="A4010" s="2">
        <v>39476</v>
      </c>
      <c r="B4010" s="3">
        <v>0.10615517957941401</v>
      </c>
      <c r="C4010" s="3">
        <v>-8.3225140878322394E-3</v>
      </c>
      <c r="D4010" s="3">
        <v>3.1220564333921001E-2</v>
      </c>
      <c r="E4010" s="4">
        <v>3.7</v>
      </c>
    </row>
    <row r="4011" spans="1:5" x14ac:dyDescent="0.25">
      <c r="A4011" s="5">
        <v>39475</v>
      </c>
      <c r="B4011" s="6">
        <v>0.104352254554364</v>
      </c>
      <c r="C4011" s="6">
        <v>-7.0945125134141496E-3</v>
      </c>
      <c r="D4011" s="6">
        <v>3.96523524511085E-2</v>
      </c>
      <c r="E4011" s="7">
        <v>3.7</v>
      </c>
    </row>
    <row r="4012" spans="1:5" x14ac:dyDescent="0.25">
      <c r="A4012" s="2">
        <v>39472</v>
      </c>
      <c r="B4012" s="3">
        <v>0.104686780308808</v>
      </c>
      <c r="C4012" s="3">
        <v>-7.4491355026848199E-3</v>
      </c>
      <c r="D4012" s="3">
        <v>3.1791353624064801E-2</v>
      </c>
      <c r="E4012" s="4">
        <v>3.7</v>
      </c>
    </row>
    <row r="4013" spans="1:5" x14ac:dyDescent="0.25">
      <c r="A4013" s="5">
        <v>39471</v>
      </c>
      <c r="B4013" s="6">
        <v>9.7450001216556795E-2</v>
      </c>
      <c r="C4013" s="6">
        <v>-7.5370880827941395E-4</v>
      </c>
      <c r="D4013" s="6">
        <v>4.9544059416905102E-2</v>
      </c>
      <c r="E4013" s="7">
        <v>3.7</v>
      </c>
    </row>
    <row r="4014" spans="1:5" x14ac:dyDescent="0.25">
      <c r="A4014" s="2">
        <v>39470</v>
      </c>
      <c r="B4014" s="3">
        <v>0.10824119294646301</v>
      </c>
      <c r="C4014" s="3">
        <v>-9.2416695443573397E-3</v>
      </c>
      <c r="D4014" s="3">
        <v>3.0646514271336901E-2</v>
      </c>
      <c r="E4014" s="4">
        <v>3.7</v>
      </c>
    </row>
    <row r="4015" spans="1:5" x14ac:dyDescent="0.25">
      <c r="A4015" s="5">
        <v>39469</v>
      </c>
      <c r="B4015" s="6">
        <v>0.106590618777926</v>
      </c>
      <c r="C4015" s="6">
        <v>-8.6168708508505901E-3</v>
      </c>
      <c r="D4015" s="6">
        <v>3.5039230639852502E-2</v>
      </c>
      <c r="E4015" s="7">
        <v>3.7</v>
      </c>
    </row>
    <row r="4016" spans="1:5" x14ac:dyDescent="0.25">
      <c r="A4016" s="2">
        <v>39468</v>
      </c>
      <c r="B4016" s="3">
        <v>0.100492959974955</v>
      </c>
      <c r="C4016" s="3">
        <v>-6.1713877604306399E-3</v>
      </c>
      <c r="D4016" s="3">
        <v>4.9466682516280398E-2</v>
      </c>
      <c r="E4016" s="4">
        <v>3.7</v>
      </c>
    </row>
    <row r="4017" spans="1:5" x14ac:dyDescent="0.25">
      <c r="A4017" s="5">
        <v>39465</v>
      </c>
      <c r="B4017" s="6">
        <v>0.103030050742432</v>
      </c>
      <c r="C4017" s="6">
        <v>-6.2719705990635297E-3</v>
      </c>
      <c r="D4017" s="6">
        <v>2.53949671372177E-2</v>
      </c>
      <c r="E4017" s="7">
        <v>3.7</v>
      </c>
    </row>
    <row r="4018" spans="1:5" x14ac:dyDescent="0.25">
      <c r="A4018" s="2">
        <v>39464</v>
      </c>
      <c r="B4018" s="3">
        <v>0.101751416841385</v>
      </c>
      <c r="C4018" s="3">
        <v>-5.10491450682683E-3</v>
      </c>
      <c r="D4018" s="3">
        <v>2.3987293659654602E-2</v>
      </c>
      <c r="E4018" s="4">
        <v>3.7</v>
      </c>
    </row>
    <row r="4019" spans="1:5" x14ac:dyDescent="0.25">
      <c r="A4019" s="5">
        <v>39463</v>
      </c>
      <c r="B4019" s="6">
        <v>0.100488790643028</v>
      </c>
      <c r="C4019" s="6">
        <v>-3.9926140643481703E-3</v>
      </c>
      <c r="D4019" s="6">
        <v>2.63231759299144E-2</v>
      </c>
      <c r="E4019" s="7">
        <v>3.7</v>
      </c>
    </row>
    <row r="4020" spans="1:5" x14ac:dyDescent="0.25">
      <c r="A4020" s="2">
        <v>39462</v>
      </c>
      <c r="B4020" s="3">
        <v>0.100490360711208</v>
      </c>
      <c r="C4020" s="3">
        <v>-4.4789355388069997E-3</v>
      </c>
      <c r="D4020" s="3">
        <v>2.3938699230006001E-2</v>
      </c>
      <c r="E4020" s="4">
        <v>3.7</v>
      </c>
    </row>
    <row r="4021" spans="1:5" x14ac:dyDescent="0.25">
      <c r="A4021" s="5">
        <v>39461</v>
      </c>
      <c r="B4021" s="6">
        <v>9.9961159682067605E-2</v>
      </c>
      <c r="C4021" s="6">
        <v>-4.3536703235534796E-3</v>
      </c>
      <c r="D4021" s="6">
        <v>2.3971959064363599E-2</v>
      </c>
      <c r="E4021" s="7">
        <v>3.7</v>
      </c>
    </row>
    <row r="4022" spans="1:5" x14ac:dyDescent="0.25">
      <c r="A4022" s="2">
        <v>39458</v>
      </c>
      <c r="B4022" s="3">
        <v>0.10086841144594801</v>
      </c>
      <c r="C4022" s="3">
        <v>-3.9192699713321098E-3</v>
      </c>
      <c r="D4022" s="3">
        <v>2.0814489447493398E-2</v>
      </c>
      <c r="E4022" s="4">
        <v>3.7</v>
      </c>
    </row>
    <row r="4023" spans="1:5" x14ac:dyDescent="0.25">
      <c r="A4023" s="5">
        <v>39457</v>
      </c>
      <c r="B4023" s="6">
        <v>0.100772226505688</v>
      </c>
      <c r="C4023" s="6">
        <v>-4.1095355817374899E-3</v>
      </c>
      <c r="D4023" s="6">
        <v>2.2487590295930698E-2</v>
      </c>
      <c r="E4023" s="7">
        <v>3.7</v>
      </c>
    </row>
    <row r="4024" spans="1:5" x14ac:dyDescent="0.25">
      <c r="A4024" s="2">
        <v>39456</v>
      </c>
      <c r="B4024" s="3">
        <v>0.10027899706526699</v>
      </c>
      <c r="C4024" s="3">
        <v>-3.6290452146872801E-3</v>
      </c>
      <c r="D4024" s="3">
        <v>2.2913253651699501E-2</v>
      </c>
      <c r="E4024" s="4">
        <v>3.7</v>
      </c>
    </row>
    <row r="4025" spans="1:5" x14ac:dyDescent="0.25">
      <c r="A4025" s="5">
        <v>39455</v>
      </c>
      <c r="B4025" s="6">
        <v>0.100295177838887</v>
      </c>
      <c r="C4025" s="6">
        <v>-3.9314928120209296E-3</v>
      </c>
      <c r="D4025" s="6">
        <v>2.0793156640079601E-2</v>
      </c>
      <c r="E4025" s="7">
        <v>3.7</v>
      </c>
    </row>
    <row r="4026" spans="1:5" x14ac:dyDescent="0.25">
      <c r="A4026" s="2">
        <v>39451</v>
      </c>
      <c r="B4026" s="3">
        <v>9.7091697135676197E-2</v>
      </c>
      <c r="C4026" s="3">
        <v>-4.3077063831614103E-3</v>
      </c>
      <c r="D4026" s="3">
        <v>3.4628376754926901E-2</v>
      </c>
      <c r="E4026" s="4">
        <v>3.7</v>
      </c>
    </row>
    <row r="4027" spans="1:5" x14ac:dyDescent="0.25">
      <c r="A4027" s="5">
        <v>39450</v>
      </c>
      <c r="B4027" s="6">
        <v>9.7029087998781002E-2</v>
      </c>
      <c r="C4027" s="6">
        <v>-4.2906396803059398E-3</v>
      </c>
      <c r="D4027" s="6">
        <v>3.4492095161423098E-2</v>
      </c>
      <c r="E4027" s="7">
        <v>3.7</v>
      </c>
    </row>
    <row r="4028" spans="1:5" x14ac:dyDescent="0.25">
      <c r="A4028" s="2">
        <v>39449</v>
      </c>
      <c r="B4028" s="3">
        <v>9.8132831675271398E-2</v>
      </c>
      <c r="C4028" s="3">
        <v>-4.0321083653727498E-3</v>
      </c>
      <c r="D4028" s="3">
        <v>2.4454859903627599E-2</v>
      </c>
      <c r="E4028" s="4">
        <v>3.7</v>
      </c>
    </row>
    <row r="4029" spans="1:5" x14ac:dyDescent="0.25">
      <c r="A4029" s="5">
        <v>39444</v>
      </c>
      <c r="B4029" s="6">
        <v>9.97002363583534E-2</v>
      </c>
      <c r="C4029" s="6">
        <v>-4.2940388057649799E-3</v>
      </c>
      <c r="D4029" s="6">
        <v>1.9784749984502598E-2</v>
      </c>
      <c r="E4029" s="7">
        <v>3.7</v>
      </c>
    </row>
    <row r="4030" spans="1:5" x14ac:dyDescent="0.25">
      <c r="A4030" s="2">
        <v>39443</v>
      </c>
      <c r="B4030" s="3">
        <v>9.6630673974426998E-2</v>
      </c>
      <c r="C4030" s="3">
        <v>-2.1809845669356902E-3</v>
      </c>
      <c r="D4030" s="3">
        <v>2.7507544660055699E-2</v>
      </c>
      <c r="E4030" s="4">
        <v>3.7</v>
      </c>
    </row>
    <row r="4031" spans="1:5" x14ac:dyDescent="0.25">
      <c r="A4031" s="5">
        <v>39442</v>
      </c>
      <c r="B4031" s="6">
        <v>9.3950325857595302E-2</v>
      </c>
      <c r="C4031" s="6">
        <v>2.2107595917745699E-4</v>
      </c>
      <c r="D4031" s="6">
        <v>3.28549923823084E-2</v>
      </c>
      <c r="E4031" s="7">
        <v>3.7</v>
      </c>
    </row>
    <row r="4032" spans="1:5" x14ac:dyDescent="0.25">
      <c r="A4032" s="2">
        <v>39440</v>
      </c>
      <c r="B4032" s="3">
        <v>-1.9903002499024399E-3</v>
      </c>
      <c r="C4032" s="3">
        <v>9.5374163808593607E-2</v>
      </c>
      <c r="D4032" s="3">
        <v>0.14485847669018301</v>
      </c>
      <c r="E4032" s="4">
        <v>3.7</v>
      </c>
    </row>
    <row r="4033" spans="1:5" x14ac:dyDescent="0.25">
      <c r="A4033" s="5">
        <v>39437</v>
      </c>
      <c r="B4033" s="6">
        <v>9.5620044769488294E-2</v>
      </c>
      <c r="C4033" s="6">
        <v>4.2207765726606103E-5</v>
      </c>
      <c r="D4033" s="6">
        <v>2.6972253479520099E-2</v>
      </c>
      <c r="E4033" s="7">
        <v>3.7</v>
      </c>
    </row>
    <row r="4034" spans="1:5" x14ac:dyDescent="0.25">
      <c r="A4034" s="2">
        <v>39436</v>
      </c>
      <c r="B4034" s="3">
        <v>9.9171826912713701E-2</v>
      </c>
      <c r="C4034" s="3">
        <v>-3.80053147339126E-3</v>
      </c>
      <c r="D4034" s="3">
        <v>1.98621133711398E-2</v>
      </c>
      <c r="E4034" s="4">
        <v>3.7</v>
      </c>
    </row>
    <row r="4035" spans="1:5" x14ac:dyDescent="0.25">
      <c r="A4035" s="5">
        <v>39435</v>
      </c>
      <c r="B4035" s="6">
        <v>9.7164616267651299E-2</v>
      </c>
      <c r="C4035" s="6">
        <v>-3.5066228432048701E-3</v>
      </c>
      <c r="D4035" s="6">
        <v>2.7744730899447002E-2</v>
      </c>
      <c r="E4035" s="7">
        <v>3.7</v>
      </c>
    </row>
    <row r="4036" spans="1:5" x14ac:dyDescent="0.25">
      <c r="A4036" s="2">
        <v>39434</v>
      </c>
      <c r="B4036" s="3">
        <v>9.6998108427178001E-2</v>
      </c>
      <c r="C4036" s="3">
        <v>-2.1319810618802299E-3</v>
      </c>
      <c r="D4036" s="3">
        <v>2.6440917126618099E-2</v>
      </c>
      <c r="E4036" s="4">
        <v>3.7</v>
      </c>
    </row>
    <row r="4037" spans="1:5" x14ac:dyDescent="0.25">
      <c r="A4037" s="5">
        <v>39433</v>
      </c>
      <c r="B4037" s="6">
        <v>0.10277367959624201</v>
      </c>
      <c r="C4037" s="6">
        <v>-4.8052125137067201E-3</v>
      </c>
      <c r="D4037" s="6">
        <v>7.6068870129051896E-3</v>
      </c>
      <c r="E4037" s="7">
        <v>3.7</v>
      </c>
    </row>
    <row r="4038" spans="1:5" x14ac:dyDescent="0.25">
      <c r="A4038" s="2">
        <v>39430</v>
      </c>
      <c r="B4038" s="3">
        <v>9.5967961766346296E-2</v>
      </c>
      <c r="C4038" s="3">
        <v>-3.37573974421942E-3</v>
      </c>
      <c r="D4038" s="3">
        <v>2.9728556477592E-2</v>
      </c>
      <c r="E4038" s="4">
        <v>3.7</v>
      </c>
    </row>
    <row r="4039" spans="1:5" x14ac:dyDescent="0.25">
      <c r="A4039" s="5">
        <v>39428</v>
      </c>
      <c r="B4039" s="6">
        <v>9.5419876473391702E-2</v>
      </c>
      <c r="C4039" s="6">
        <v>-2.72215436972921E-3</v>
      </c>
      <c r="D4039" s="6">
        <v>2.86316685807338E-2</v>
      </c>
      <c r="E4039" s="7">
        <v>3.7</v>
      </c>
    </row>
    <row r="4040" spans="1:5" x14ac:dyDescent="0.25">
      <c r="A4040" s="2">
        <v>39427</v>
      </c>
      <c r="B4040" s="3">
        <v>9.7490714076049007E-2</v>
      </c>
      <c r="C4040" s="3">
        <v>-4.6270064745367904E-3</v>
      </c>
      <c r="D4040" s="3">
        <v>2.4322164361096799E-2</v>
      </c>
      <c r="E4040" s="4">
        <v>3.7</v>
      </c>
    </row>
    <row r="4041" spans="1:5" x14ac:dyDescent="0.25">
      <c r="A4041" s="5">
        <v>39426</v>
      </c>
      <c r="B4041" s="6">
        <v>9.3279330275228903E-2</v>
      </c>
      <c r="C4041" s="6">
        <v>-2.2172584773984699E-3</v>
      </c>
      <c r="D4041" s="6">
        <v>3.71339260056587E-2</v>
      </c>
      <c r="E4041" s="7">
        <v>3.7</v>
      </c>
    </row>
    <row r="4042" spans="1:5" x14ac:dyDescent="0.25">
      <c r="A4042" s="2">
        <v>39423</v>
      </c>
      <c r="B4042" s="3">
        <v>9.2891949944839E-2</v>
      </c>
      <c r="C4042" s="3">
        <v>-1.9019053494118501E-3</v>
      </c>
      <c r="D4042" s="3">
        <v>3.6786802696014503E-2</v>
      </c>
      <c r="E4042" s="4">
        <v>3.7</v>
      </c>
    </row>
    <row r="4043" spans="1:5" x14ac:dyDescent="0.25">
      <c r="A4043" s="5">
        <v>39422</v>
      </c>
      <c r="B4043" s="6">
        <v>9.3396868924919496E-2</v>
      </c>
      <c r="C4043" s="6">
        <v>-2.5172528861015899E-3</v>
      </c>
      <c r="D4043" s="6">
        <v>3.5669350622693899E-2</v>
      </c>
      <c r="E4043" s="7">
        <v>3.7</v>
      </c>
    </row>
    <row r="4044" spans="1:5" x14ac:dyDescent="0.25">
      <c r="A4044" s="2">
        <v>39421</v>
      </c>
      <c r="B4044" s="3">
        <v>9.2632836675652599E-2</v>
      </c>
      <c r="C4044" s="3">
        <v>-1.9532756776734399E-3</v>
      </c>
      <c r="D4044" s="3">
        <v>3.7822298368336602E-2</v>
      </c>
      <c r="E4044" s="4">
        <v>3.7</v>
      </c>
    </row>
    <row r="4045" spans="1:5" x14ac:dyDescent="0.25">
      <c r="A4045" s="5">
        <v>39420</v>
      </c>
      <c r="B4045" s="6">
        <v>9.4821702291187401E-2</v>
      </c>
      <c r="C4045" s="6">
        <v>-3.8094708967124102E-3</v>
      </c>
      <c r="D4045" s="6">
        <v>3.4378718791757898E-2</v>
      </c>
      <c r="E4045" s="7">
        <v>3.7</v>
      </c>
    </row>
    <row r="4046" spans="1:5" x14ac:dyDescent="0.25">
      <c r="A4046" s="2">
        <v>39419</v>
      </c>
      <c r="B4046" s="3">
        <v>9.4669851110363704E-2</v>
      </c>
      <c r="C4046" s="3">
        <v>-4.7279206544697796E-3</v>
      </c>
      <c r="D4046" s="3">
        <v>3.6346466804112999E-2</v>
      </c>
      <c r="E4046" s="4">
        <v>3.7</v>
      </c>
    </row>
    <row r="4047" spans="1:5" x14ac:dyDescent="0.25">
      <c r="A4047" s="5">
        <v>39416</v>
      </c>
      <c r="B4047" s="6">
        <v>9.1160894079241897E-2</v>
      </c>
      <c r="C4047" s="6">
        <v>-1.2734853738610699E-3</v>
      </c>
      <c r="D4047" s="6">
        <v>4.09236523080704E-2</v>
      </c>
      <c r="E4047" s="7">
        <v>3.7</v>
      </c>
    </row>
    <row r="4048" spans="1:5" x14ac:dyDescent="0.25">
      <c r="A4048" s="2">
        <v>39415</v>
      </c>
      <c r="B4048" s="3">
        <v>9.2433752003487205E-2</v>
      </c>
      <c r="C4048" s="3">
        <v>-1.80535286243816E-3</v>
      </c>
      <c r="D4048" s="3">
        <v>3.8440656649183398E-2</v>
      </c>
      <c r="E4048" s="4">
        <v>3.7</v>
      </c>
    </row>
    <row r="4049" spans="1:5" x14ac:dyDescent="0.25">
      <c r="A4049" s="5">
        <v>39414</v>
      </c>
      <c r="B4049" s="6">
        <v>9.2135282500201102E-2</v>
      </c>
      <c r="C4049" s="6">
        <v>-1.11205041993732E-3</v>
      </c>
      <c r="D4049" s="6">
        <v>3.91735989899707E-2</v>
      </c>
      <c r="E4049" s="7">
        <v>3.7</v>
      </c>
    </row>
    <row r="4050" spans="1:5" x14ac:dyDescent="0.25">
      <c r="A4050" s="2">
        <v>39413</v>
      </c>
      <c r="B4050" s="3">
        <v>9.16772233128334E-2</v>
      </c>
      <c r="C4050" s="3">
        <v>-4.6592684345974798E-4</v>
      </c>
      <c r="D4050" s="3">
        <v>4.11010982897368E-2</v>
      </c>
      <c r="E4050" s="4">
        <v>3.7</v>
      </c>
    </row>
    <row r="4051" spans="1:5" x14ac:dyDescent="0.25">
      <c r="A4051" s="5">
        <v>39412</v>
      </c>
      <c r="B4051" s="6">
        <v>9.2404091296445001E-2</v>
      </c>
      <c r="C4051" s="6">
        <v>-6.9625234040222503E-4</v>
      </c>
      <c r="D4051" s="6">
        <v>3.76279952991262E-2</v>
      </c>
      <c r="E4051" s="7">
        <v>3.7</v>
      </c>
    </row>
    <row r="4052" spans="1:5" x14ac:dyDescent="0.25">
      <c r="A4052" s="2">
        <v>39409</v>
      </c>
      <c r="B4052" s="3">
        <v>8.9275784737474495E-2</v>
      </c>
      <c r="C4052" s="3">
        <v>5.9317518237996295E-4</v>
      </c>
      <c r="D4052" s="3">
        <v>4.5907858522333297E-2</v>
      </c>
      <c r="E4052" s="4">
        <v>3.7</v>
      </c>
    </row>
    <row r="4053" spans="1:5" x14ac:dyDescent="0.25">
      <c r="A4053" s="5">
        <v>39408</v>
      </c>
      <c r="B4053" s="6">
        <v>9.0292997491409302E-2</v>
      </c>
      <c r="C4053" s="6">
        <v>-7.4904292847728605E-4</v>
      </c>
      <c r="D4053" s="6">
        <v>4.4740580015382503E-2</v>
      </c>
      <c r="E4053" s="7">
        <v>3.7</v>
      </c>
    </row>
    <row r="4054" spans="1:5" x14ac:dyDescent="0.25">
      <c r="A4054" s="2">
        <v>39407</v>
      </c>
      <c r="B4054" s="3">
        <v>8.9718052810487905E-2</v>
      </c>
      <c r="C4054" s="3">
        <v>-5.2100422784976904E-4</v>
      </c>
      <c r="D4054" s="3">
        <v>4.5897671347180098E-2</v>
      </c>
      <c r="E4054" s="4">
        <v>3.7</v>
      </c>
    </row>
    <row r="4055" spans="1:5" x14ac:dyDescent="0.25">
      <c r="A4055" s="5">
        <v>39406</v>
      </c>
      <c r="B4055" s="6">
        <v>8.7566500634997699E-2</v>
      </c>
      <c r="C4055" s="6">
        <v>7.3218051750941599E-4</v>
      </c>
      <c r="D4055" s="6">
        <v>5.0219085833480497E-2</v>
      </c>
      <c r="E4055" s="7">
        <v>3.7</v>
      </c>
    </row>
    <row r="4056" spans="1:5" x14ac:dyDescent="0.25">
      <c r="A4056" s="2">
        <v>39405</v>
      </c>
      <c r="B4056" s="3">
        <v>8.8536789808580499E-2</v>
      </c>
      <c r="C4056" s="3">
        <v>1.3422686347281201E-4</v>
      </c>
      <c r="D4056" s="3">
        <v>4.68918690209379E-2</v>
      </c>
      <c r="E4056" s="4">
        <v>3.7</v>
      </c>
    </row>
    <row r="4057" spans="1:5" x14ac:dyDescent="0.25">
      <c r="A4057" s="5">
        <v>39402</v>
      </c>
      <c r="B4057" s="6">
        <v>8.8622454741589404E-2</v>
      </c>
      <c r="C4057" s="6">
        <v>-4.3809479717836801E-4</v>
      </c>
      <c r="D4057" s="6">
        <v>4.8400936147304598E-2</v>
      </c>
      <c r="E4057" s="7">
        <v>3.7</v>
      </c>
    </row>
    <row r="4058" spans="1:5" x14ac:dyDescent="0.25">
      <c r="A4058" s="2">
        <v>39401</v>
      </c>
      <c r="B4058" s="3">
        <v>8.6147806276526601E-2</v>
      </c>
      <c r="C4058" s="3">
        <v>1.8341752616077599E-3</v>
      </c>
      <c r="D4058" s="3">
        <v>5.5235782242501197E-2</v>
      </c>
      <c r="E4058" s="4">
        <v>3.7</v>
      </c>
    </row>
    <row r="4059" spans="1:5" x14ac:dyDescent="0.25">
      <c r="A4059" s="5">
        <v>39400</v>
      </c>
      <c r="B4059" s="6">
        <v>9.01980628011331E-2</v>
      </c>
      <c r="C4059" s="6">
        <v>-1.2720048204226701E-3</v>
      </c>
      <c r="D4059" s="6">
        <v>4.5164162476777098E-2</v>
      </c>
      <c r="E4059" s="7">
        <v>3.7</v>
      </c>
    </row>
    <row r="4060" spans="1:5" x14ac:dyDescent="0.25">
      <c r="A4060" s="2">
        <v>39399</v>
      </c>
      <c r="B4060" s="3">
        <v>9.1169084945627102E-2</v>
      </c>
      <c r="C4060" s="3">
        <v>-1.8659176532516001E-3</v>
      </c>
      <c r="D4060" s="3">
        <v>4.4117128202370501E-2</v>
      </c>
      <c r="E4060" s="4">
        <v>3.7</v>
      </c>
    </row>
    <row r="4061" spans="1:5" x14ac:dyDescent="0.25">
      <c r="A4061" s="5">
        <v>39395</v>
      </c>
      <c r="B4061" s="6">
        <v>9.07926855265863E-2</v>
      </c>
      <c r="C4061" s="6">
        <v>-1.0740747222687699E-3</v>
      </c>
      <c r="D4061" s="6">
        <v>4.4908505925899303E-2</v>
      </c>
      <c r="E4061" s="7">
        <v>3.7</v>
      </c>
    </row>
    <row r="4062" spans="1:5" x14ac:dyDescent="0.25">
      <c r="A4062" s="2">
        <v>39394</v>
      </c>
      <c r="B4062" s="3">
        <v>9.4525680166485299E-2</v>
      </c>
      <c r="C4062" s="3">
        <v>-6.9285276827909898E-3</v>
      </c>
      <c r="D4062" s="3">
        <v>3.9971124090013702E-2</v>
      </c>
      <c r="E4062" s="4">
        <v>3.7</v>
      </c>
    </row>
    <row r="4063" spans="1:5" x14ac:dyDescent="0.25">
      <c r="A4063" s="5">
        <v>39393</v>
      </c>
      <c r="B4063" s="6">
        <v>8.5697933902036699E-2</v>
      </c>
      <c r="C4063" s="6">
        <v>3.5611565289885199E-3</v>
      </c>
      <c r="D4063" s="6">
        <v>5.4826447631828201E-2</v>
      </c>
      <c r="E4063" s="7">
        <v>3.7</v>
      </c>
    </row>
    <row r="4064" spans="1:5" x14ac:dyDescent="0.25">
      <c r="A4064" s="2">
        <v>39392</v>
      </c>
      <c r="B4064" s="3">
        <v>8.9068867063538906E-2</v>
      </c>
      <c r="C4064" s="3">
        <v>1.48183521969944E-3</v>
      </c>
      <c r="D4064" s="3">
        <v>4.4790380532520602E-2</v>
      </c>
      <c r="E4064" s="4">
        <v>3.7</v>
      </c>
    </row>
    <row r="4065" spans="1:5" x14ac:dyDescent="0.25">
      <c r="A4065" s="5">
        <v>39388</v>
      </c>
      <c r="B4065" s="6">
        <v>9.3486343759005094E-2</v>
      </c>
      <c r="C4065" s="6">
        <v>-1.2500630058523499E-3</v>
      </c>
      <c r="D4065" s="6">
        <v>3.2322520937248703E-2</v>
      </c>
      <c r="E4065" s="7">
        <v>3.7</v>
      </c>
    </row>
    <row r="4066" spans="1:5" x14ac:dyDescent="0.25">
      <c r="A4066" s="2">
        <v>39387</v>
      </c>
      <c r="B4066" s="3">
        <v>9.7298382688012802E-2</v>
      </c>
      <c r="C4066" s="3">
        <v>-5.4220609182850802E-3</v>
      </c>
      <c r="D4066" s="3">
        <v>2.49938552247587E-2</v>
      </c>
      <c r="E4066" s="4">
        <v>3.7</v>
      </c>
    </row>
    <row r="4067" spans="1:5" x14ac:dyDescent="0.25">
      <c r="A4067" s="5">
        <v>39386</v>
      </c>
      <c r="B4067" s="6">
        <v>8.3461639597867801E-2</v>
      </c>
      <c r="C4067" s="6">
        <v>6.3901437849837699E-3</v>
      </c>
      <c r="D4067" s="6">
        <v>5.7160370924026302E-2</v>
      </c>
      <c r="E4067" s="7">
        <v>3.7</v>
      </c>
    </row>
    <row r="4068" spans="1:5" x14ac:dyDescent="0.25">
      <c r="A4068" s="2">
        <v>39385</v>
      </c>
      <c r="B4068" s="3">
        <v>8.3534834923793905E-2</v>
      </c>
      <c r="C4068" s="3">
        <v>6.53950198109638E-3</v>
      </c>
      <c r="D4068" s="3">
        <v>5.8317402299995699E-2</v>
      </c>
      <c r="E4068" s="4">
        <v>3.7</v>
      </c>
    </row>
    <row r="4069" spans="1:5" x14ac:dyDescent="0.25">
      <c r="A4069" s="5">
        <v>39384</v>
      </c>
      <c r="B4069" s="6">
        <v>8.5687746261707207E-2</v>
      </c>
      <c r="C4069" s="6">
        <v>4.8240695316305402E-3</v>
      </c>
      <c r="D4069" s="6">
        <v>5.3697737354685603E-2</v>
      </c>
      <c r="E4069" s="7">
        <v>3.7</v>
      </c>
    </row>
    <row r="4070" spans="1:5" x14ac:dyDescent="0.25">
      <c r="A4070" s="2">
        <v>39381</v>
      </c>
      <c r="B4070" s="3">
        <v>8.8881026930551693E-2</v>
      </c>
      <c r="C4070" s="3">
        <v>1.46739161999345E-3</v>
      </c>
      <c r="D4070" s="3">
        <v>4.9167716511052402E-2</v>
      </c>
      <c r="E4070" s="4">
        <v>3.7</v>
      </c>
    </row>
    <row r="4071" spans="1:5" x14ac:dyDescent="0.25">
      <c r="A4071" s="5">
        <v>39380</v>
      </c>
      <c r="B4071" s="6">
        <v>8.6542802918651796E-2</v>
      </c>
      <c r="C4071" s="6">
        <v>3.8739034211709802E-3</v>
      </c>
      <c r="D4071" s="6">
        <v>5.5270573294842099E-2</v>
      </c>
      <c r="E4071" s="7">
        <v>3.7</v>
      </c>
    </row>
    <row r="4072" spans="1:5" x14ac:dyDescent="0.25">
      <c r="A4072" s="2">
        <v>39379</v>
      </c>
      <c r="B4072" s="3">
        <v>9.0878088222479197E-2</v>
      </c>
      <c r="C4072" s="3">
        <v>-6.9897738429364501E-4</v>
      </c>
      <c r="D4072" s="3">
        <v>4.5986579628989499E-2</v>
      </c>
      <c r="E4072" s="4">
        <v>3.7</v>
      </c>
    </row>
    <row r="4073" spans="1:5" x14ac:dyDescent="0.25">
      <c r="A4073" s="5">
        <v>39378</v>
      </c>
      <c r="B4073" s="6">
        <v>8.8540855841058599E-2</v>
      </c>
      <c r="C4073" s="6">
        <v>2.3838130213378402E-3</v>
      </c>
      <c r="D4073" s="6">
        <v>4.8049825763828498E-2</v>
      </c>
      <c r="E4073" s="7">
        <v>3.7</v>
      </c>
    </row>
    <row r="4074" spans="1:5" x14ac:dyDescent="0.25">
      <c r="A4074" s="2">
        <v>39377</v>
      </c>
      <c r="B4074" s="3">
        <v>9.0104425888669307E-2</v>
      </c>
      <c r="C4074" s="3">
        <v>1.0458648226606101E-3</v>
      </c>
      <c r="D4074" s="3">
        <v>4.4915462435071399E-2</v>
      </c>
      <c r="E4074" s="4">
        <v>3.7</v>
      </c>
    </row>
    <row r="4075" spans="1:5" x14ac:dyDescent="0.25">
      <c r="A4075" s="5">
        <v>39374</v>
      </c>
      <c r="B4075" s="6">
        <v>8.6345952617653099E-2</v>
      </c>
      <c r="C4075" s="6">
        <v>4.7261375300121401E-3</v>
      </c>
      <c r="D4075" s="6">
        <v>5.2088365916833801E-2</v>
      </c>
      <c r="E4075" s="7">
        <v>3.7</v>
      </c>
    </row>
    <row r="4076" spans="1:5" x14ac:dyDescent="0.25">
      <c r="A4076" s="2">
        <v>39373</v>
      </c>
      <c r="B4076" s="3">
        <v>8.8401737851235507E-2</v>
      </c>
      <c r="C4076" s="3">
        <v>2.4967088269858399E-3</v>
      </c>
      <c r="D4076" s="3">
        <v>4.7868328677840903E-2</v>
      </c>
      <c r="E4076" s="4">
        <v>3.7</v>
      </c>
    </row>
    <row r="4077" spans="1:5" x14ac:dyDescent="0.25">
      <c r="A4077" s="5">
        <v>39372</v>
      </c>
      <c r="B4077" s="6">
        <v>8.2848552228636907E-2</v>
      </c>
      <c r="C4077" s="6">
        <v>7.1398892779088704E-3</v>
      </c>
      <c r="D4077" s="6">
        <v>6.1015518587490498E-2</v>
      </c>
      <c r="E4077" s="7">
        <v>3.7</v>
      </c>
    </row>
    <row r="4078" spans="1:5" x14ac:dyDescent="0.25">
      <c r="A4078" s="2">
        <v>39371</v>
      </c>
      <c r="B4078" s="3">
        <v>8.6609025440849294E-2</v>
      </c>
      <c r="C4078" s="3">
        <v>4.1254376651577397E-3</v>
      </c>
      <c r="D4078" s="3">
        <v>5.1952021113464503E-2</v>
      </c>
      <c r="E4078" s="4">
        <v>3.7</v>
      </c>
    </row>
    <row r="4079" spans="1:5" x14ac:dyDescent="0.25">
      <c r="A4079" s="5">
        <v>39367</v>
      </c>
      <c r="B4079" s="6">
        <v>8.7765285813617699E-2</v>
      </c>
      <c r="C4079" s="6">
        <v>3.2217630193207502E-3</v>
      </c>
      <c r="D4079" s="6">
        <v>4.7650713573466098E-2</v>
      </c>
      <c r="E4079" s="7">
        <v>3.7</v>
      </c>
    </row>
    <row r="4080" spans="1:5" x14ac:dyDescent="0.25">
      <c r="A4080" s="2">
        <v>39366</v>
      </c>
      <c r="B4080" s="3">
        <v>8.5935573291544207E-2</v>
      </c>
      <c r="C4080" s="3">
        <v>4.8390650655761903E-3</v>
      </c>
      <c r="D4080" s="3">
        <v>5.0785355651429401E-2</v>
      </c>
      <c r="E4080" s="4">
        <v>3.7</v>
      </c>
    </row>
    <row r="4081" spans="1:5" x14ac:dyDescent="0.25">
      <c r="A4081" s="5">
        <v>39365</v>
      </c>
      <c r="B4081" s="6">
        <v>8.7879360714001001E-2</v>
      </c>
      <c r="C4081" s="6">
        <v>3.1756186876811801E-3</v>
      </c>
      <c r="D4081" s="6">
        <v>4.7614196995352798E-2</v>
      </c>
      <c r="E4081" s="7">
        <v>3.7</v>
      </c>
    </row>
    <row r="4082" spans="1:5" x14ac:dyDescent="0.25">
      <c r="A4082" s="2">
        <v>39364</v>
      </c>
      <c r="B4082" s="3">
        <v>8.6883551603046394E-2</v>
      </c>
      <c r="C4082" s="3">
        <v>3.90342835497635E-3</v>
      </c>
      <c r="D4082" s="3">
        <v>4.9686608559215098E-2</v>
      </c>
      <c r="E4082" s="4">
        <v>3.7</v>
      </c>
    </row>
    <row r="4083" spans="1:5" x14ac:dyDescent="0.25">
      <c r="A4083" s="5">
        <v>39363</v>
      </c>
      <c r="B4083" s="6">
        <v>8.6256016697959695E-2</v>
      </c>
      <c r="C4083" s="6">
        <v>5.4025905212301602E-3</v>
      </c>
      <c r="D4083" s="6">
        <v>4.8502701238178798E-2</v>
      </c>
      <c r="E4083" s="7">
        <v>3.7</v>
      </c>
    </row>
    <row r="4084" spans="1:5" x14ac:dyDescent="0.25">
      <c r="A4084" s="2">
        <v>39360</v>
      </c>
      <c r="B4084" s="3">
        <v>8.4679767680252593E-2</v>
      </c>
      <c r="C4084" s="3">
        <v>5.3629893106054601E-3</v>
      </c>
      <c r="D4084" s="3">
        <v>5.3093682251790002E-2</v>
      </c>
      <c r="E4084" s="4">
        <v>3.7</v>
      </c>
    </row>
    <row r="4085" spans="1:5" x14ac:dyDescent="0.25">
      <c r="A4085" s="5">
        <v>39359</v>
      </c>
      <c r="B4085" s="6">
        <v>8.3868399959954806E-2</v>
      </c>
      <c r="C4085" s="6">
        <v>6.5662451007951596E-3</v>
      </c>
      <c r="D4085" s="6">
        <v>5.46897087437654E-2</v>
      </c>
      <c r="E4085" s="7">
        <v>3.7</v>
      </c>
    </row>
    <row r="4086" spans="1:5" x14ac:dyDescent="0.25">
      <c r="A4086" s="2">
        <v>39358</v>
      </c>
      <c r="B4086" s="3">
        <v>8.3824134824562094E-2</v>
      </c>
      <c r="C4086" s="3">
        <v>6.39420671232127E-3</v>
      </c>
      <c r="D4086" s="3">
        <v>5.37462915970051E-2</v>
      </c>
      <c r="E4086" s="4">
        <v>3.7</v>
      </c>
    </row>
    <row r="4087" spans="1:5" x14ac:dyDescent="0.25">
      <c r="A4087" s="5">
        <v>39357</v>
      </c>
      <c r="B4087" s="6">
        <v>8.4224566745421101E-2</v>
      </c>
      <c r="C4087" s="6">
        <v>7.0999372792690703E-3</v>
      </c>
      <c r="D4087" s="6">
        <v>5.1181588172147997E-2</v>
      </c>
      <c r="E4087" s="7">
        <v>3.7</v>
      </c>
    </row>
    <row r="4088" spans="1:5" x14ac:dyDescent="0.25">
      <c r="A4088" s="2">
        <v>39356</v>
      </c>
      <c r="B4088" s="3">
        <v>8.6588097438968795E-2</v>
      </c>
      <c r="C4088" s="3">
        <v>4.8727152685197998E-3</v>
      </c>
      <c r="D4088" s="3">
        <v>4.7844818076186499E-2</v>
      </c>
      <c r="E4088" s="4">
        <v>3.7</v>
      </c>
    </row>
    <row r="4089" spans="1:5" x14ac:dyDescent="0.25">
      <c r="A4089" s="5">
        <v>39353</v>
      </c>
      <c r="B4089" s="6">
        <v>8.3732964174958305E-2</v>
      </c>
      <c r="C4089" s="6">
        <v>6.5230904784358496E-3</v>
      </c>
      <c r="D4089" s="6">
        <v>5.62790128402244E-2</v>
      </c>
      <c r="E4089" s="7">
        <v>3.7</v>
      </c>
    </row>
    <row r="4090" spans="1:5" x14ac:dyDescent="0.25">
      <c r="A4090" s="2">
        <v>39352</v>
      </c>
      <c r="B4090" s="3">
        <v>8.2320710180985093E-2</v>
      </c>
      <c r="C4090" s="3">
        <v>8.5972646097659099E-3</v>
      </c>
      <c r="D4090" s="3">
        <v>5.8609645998371998E-2</v>
      </c>
      <c r="E4090" s="4">
        <v>3.7</v>
      </c>
    </row>
    <row r="4091" spans="1:5" x14ac:dyDescent="0.25">
      <c r="A4091" s="5">
        <v>39351</v>
      </c>
      <c r="B4091" s="6">
        <v>8.2983627247284406E-2</v>
      </c>
      <c r="C4091" s="6">
        <v>8.94567354675865E-3</v>
      </c>
      <c r="D4091" s="6">
        <v>5.4529721087243403E-2</v>
      </c>
      <c r="E4091" s="7">
        <v>3.7</v>
      </c>
    </row>
    <row r="4092" spans="1:5" x14ac:dyDescent="0.25">
      <c r="A4092" s="2">
        <v>39350</v>
      </c>
      <c r="B4092" s="3">
        <v>8.3927084197173998E-2</v>
      </c>
      <c r="C4092" s="3">
        <v>7.1061154457665102E-3</v>
      </c>
      <c r="D4092" s="3">
        <v>5.8054004797706303E-2</v>
      </c>
      <c r="E4092" s="4">
        <v>3.7</v>
      </c>
    </row>
    <row r="4093" spans="1:5" x14ac:dyDescent="0.25">
      <c r="A4093" s="5">
        <v>39349</v>
      </c>
      <c r="B4093" s="6">
        <v>7.9914143186099199E-2</v>
      </c>
      <c r="C4093" s="6">
        <v>1.0624227283545701E-2</v>
      </c>
      <c r="D4093" s="6">
        <v>6.6754571067394602E-2</v>
      </c>
      <c r="E4093" s="7">
        <v>3.7</v>
      </c>
    </row>
    <row r="4094" spans="1:5" x14ac:dyDescent="0.25">
      <c r="A4094" s="2">
        <v>39346</v>
      </c>
      <c r="B4094" s="3">
        <v>8.3025507204361304E-2</v>
      </c>
      <c r="C4094" s="3">
        <v>8.0069731955465101E-3</v>
      </c>
      <c r="D4094" s="3">
        <v>5.6409021335147497E-2</v>
      </c>
      <c r="E4094" s="4">
        <v>3.7</v>
      </c>
    </row>
    <row r="4095" spans="1:5" x14ac:dyDescent="0.25">
      <c r="A4095" s="5">
        <v>39345</v>
      </c>
      <c r="B4095" s="6">
        <v>8.2723775862294402E-2</v>
      </c>
      <c r="C4095" s="6">
        <v>8.2416504888520505E-3</v>
      </c>
      <c r="D4095" s="6">
        <v>5.9395706753587602E-2</v>
      </c>
      <c r="E4095" s="7">
        <v>3.7</v>
      </c>
    </row>
    <row r="4096" spans="1:5" x14ac:dyDescent="0.25">
      <c r="A4096" s="2">
        <v>39344</v>
      </c>
      <c r="B4096" s="3">
        <v>8.68324905434079E-2</v>
      </c>
      <c r="C4096" s="3">
        <v>5.7031863528787001E-3</v>
      </c>
      <c r="D4096" s="3">
        <v>4.5189548472830299E-2</v>
      </c>
      <c r="E4096" s="4">
        <v>3.7</v>
      </c>
    </row>
    <row r="4097" spans="1:5" x14ac:dyDescent="0.25">
      <c r="A4097" s="5">
        <v>39343</v>
      </c>
      <c r="B4097" s="6">
        <v>8.2853939254412201E-2</v>
      </c>
      <c r="C4097" s="6">
        <v>7.7276234527473902E-3</v>
      </c>
      <c r="D4097" s="6">
        <v>6.3363808918786499E-2</v>
      </c>
      <c r="E4097" s="7">
        <v>3.7</v>
      </c>
    </row>
    <row r="4098" spans="1:5" x14ac:dyDescent="0.25">
      <c r="A4098" s="2">
        <v>39342</v>
      </c>
      <c r="B4098" s="3">
        <v>8.2735608830520502E-2</v>
      </c>
      <c r="C4098" s="3">
        <v>8.0012423878379792E-3</v>
      </c>
      <c r="D4098" s="3">
        <v>6.4985413930451402E-2</v>
      </c>
      <c r="E4098" s="4">
        <v>3.7</v>
      </c>
    </row>
    <row r="4099" spans="1:5" x14ac:dyDescent="0.25">
      <c r="A4099" s="5">
        <v>39339</v>
      </c>
      <c r="B4099" s="6">
        <v>8.4941249603020699E-2</v>
      </c>
      <c r="C4099" s="6">
        <v>5.93992522583123E-3</v>
      </c>
      <c r="D4099" s="6">
        <v>6.2684950252958394E-2</v>
      </c>
      <c r="E4099" s="7">
        <v>3.7</v>
      </c>
    </row>
    <row r="4100" spans="1:5" x14ac:dyDescent="0.25">
      <c r="A4100" s="2">
        <v>39338</v>
      </c>
      <c r="B4100" s="3">
        <v>8.42753917059927E-2</v>
      </c>
      <c r="C4100" s="3">
        <v>6.6507299729830997E-3</v>
      </c>
      <c r="D4100" s="3">
        <v>6.72559406144706E-2</v>
      </c>
      <c r="E4100" s="4">
        <v>3.7</v>
      </c>
    </row>
    <row r="4101" spans="1:5" x14ac:dyDescent="0.25">
      <c r="A4101" s="5">
        <v>39337</v>
      </c>
      <c r="B4101" s="6">
        <v>8.3998430622116399E-2</v>
      </c>
      <c r="C4101" s="6">
        <v>7.0255076956545698E-3</v>
      </c>
      <c r="D4101" s="6">
        <v>7.0121450225628601E-2</v>
      </c>
      <c r="E4101" s="7">
        <v>3.7</v>
      </c>
    </row>
    <row r="4102" spans="1:5" x14ac:dyDescent="0.25">
      <c r="A4102" s="2">
        <v>39336</v>
      </c>
      <c r="B4102" s="3">
        <v>7.1605241130957897E-2</v>
      </c>
      <c r="C4102" s="3">
        <v>1.5287536908655501E-2</v>
      </c>
      <c r="D4102" s="3">
        <v>0.11179754658586399</v>
      </c>
      <c r="E4102" s="4">
        <v>3.7</v>
      </c>
    </row>
    <row r="4103" spans="1:5" x14ac:dyDescent="0.25">
      <c r="A4103" s="5">
        <v>39335</v>
      </c>
      <c r="B4103" s="6">
        <v>7.5323292008220105E-2</v>
      </c>
      <c r="C4103" s="6">
        <v>1.16290339339321E-2</v>
      </c>
      <c r="D4103" s="6">
        <v>0.107462400432272</v>
      </c>
      <c r="E4103" s="7">
        <v>3.7</v>
      </c>
    </row>
    <row r="4104" spans="1:5" x14ac:dyDescent="0.25">
      <c r="A4104" s="2">
        <v>39332</v>
      </c>
      <c r="B4104" s="3">
        <v>8.7282515833235402E-2</v>
      </c>
      <c r="C4104" s="3">
        <v>4.5165639592793802E-3</v>
      </c>
      <c r="D4104" s="3">
        <v>6.3899983663192106E-2</v>
      </c>
      <c r="E4104" s="4">
        <v>3.7</v>
      </c>
    </row>
    <row r="4105" spans="1:5" x14ac:dyDescent="0.25">
      <c r="A4105" s="5">
        <v>39331</v>
      </c>
      <c r="B4105" s="6">
        <v>9.1800828814356902E-2</v>
      </c>
      <c r="C4105" s="6">
        <v>-1.8366647525474799E-4</v>
      </c>
      <c r="D4105" s="6">
        <v>5.1175740940254698E-2</v>
      </c>
      <c r="E4105" s="7">
        <v>3.7</v>
      </c>
    </row>
    <row r="4106" spans="1:5" x14ac:dyDescent="0.25">
      <c r="A4106" s="2">
        <v>39330</v>
      </c>
      <c r="B4106" s="3">
        <v>8.9266489298583607E-2</v>
      </c>
      <c r="C4106" s="3">
        <v>1.27538800902288E-3</v>
      </c>
      <c r="D4106" s="3">
        <v>5.94300218844541E-2</v>
      </c>
      <c r="E4106" s="4">
        <v>3.7</v>
      </c>
    </row>
    <row r="4107" spans="1:5" x14ac:dyDescent="0.25">
      <c r="A4107" s="5">
        <v>39329</v>
      </c>
      <c r="B4107" s="6">
        <v>8.6517588812612095E-2</v>
      </c>
      <c r="C4107" s="6">
        <v>4.3662583664853304E-3</v>
      </c>
      <c r="D4107" s="6">
        <v>6.3265420064209502E-2</v>
      </c>
      <c r="E4107" s="7">
        <v>3.7</v>
      </c>
    </row>
    <row r="4108" spans="1:5" x14ac:dyDescent="0.25">
      <c r="A4108" s="2">
        <v>39328</v>
      </c>
      <c r="B4108" s="3">
        <v>9.0403176757261797E-2</v>
      </c>
      <c r="C4108" s="3">
        <v>1.7521693878583E-3</v>
      </c>
      <c r="D4108" s="3">
        <v>5.0895238710801601E-2</v>
      </c>
      <c r="E4108" s="4">
        <v>3.7</v>
      </c>
    </row>
    <row r="4109" spans="1:5" x14ac:dyDescent="0.25">
      <c r="A4109" s="5">
        <v>39325</v>
      </c>
      <c r="B4109" s="6">
        <v>8.8779597541625996E-2</v>
      </c>
      <c r="C4109" s="6">
        <v>3.3392615351534398E-3</v>
      </c>
      <c r="D4109" s="6">
        <v>5.8619921158179399E-2</v>
      </c>
      <c r="E4109" s="7">
        <v>3.7</v>
      </c>
    </row>
    <row r="4110" spans="1:5" x14ac:dyDescent="0.25">
      <c r="A4110" s="2">
        <v>39324</v>
      </c>
      <c r="B4110" s="3">
        <v>9.0122592614352195E-2</v>
      </c>
      <c r="C4110" s="3">
        <v>3.0479268060025302E-3</v>
      </c>
      <c r="D4110" s="3">
        <v>5.8769693449488299E-2</v>
      </c>
      <c r="E4110" s="4">
        <v>3.7</v>
      </c>
    </row>
    <row r="4111" spans="1:5" x14ac:dyDescent="0.25">
      <c r="A4111" s="5">
        <v>39323</v>
      </c>
      <c r="B4111" s="6">
        <v>9.3547278504484396E-2</v>
      </c>
      <c r="C4111" s="6">
        <v>-8.5086398071840296E-4</v>
      </c>
      <c r="D4111" s="6">
        <v>5.2024251265554003E-2</v>
      </c>
      <c r="E4111" s="7">
        <v>3.7</v>
      </c>
    </row>
    <row r="4112" spans="1:5" x14ac:dyDescent="0.25">
      <c r="A4112" s="2">
        <v>39322</v>
      </c>
      <c r="B4112" s="3">
        <v>9.5849432325915598E-2</v>
      </c>
      <c r="C4112" s="3">
        <v>-9.2560688585459697E-4</v>
      </c>
      <c r="D4112" s="3">
        <v>3.2562365657595502E-2</v>
      </c>
      <c r="E4112" s="4">
        <v>3.7</v>
      </c>
    </row>
    <row r="4113" spans="1:5" x14ac:dyDescent="0.25">
      <c r="A4113" s="5">
        <v>39321</v>
      </c>
      <c r="B4113" s="6">
        <v>9.2794769943211106E-2</v>
      </c>
      <c r="C4113" s="6">
        <v>1.01346811001945E-4</v>
      </c>
      <c r="D4113" s="6">
        <v>4.5527639326910403E-2</v>
      </c>
      <c r="E4113" s="7">
        <v>3.7</v>
      </c>
    </row>
    <row r="4114" spans="1:5" x14ac:dyDescent="0.25">
      <c r="A4114" s="2">
        <v>39318</v>
      </c>
      <c r="B4114" s="3">
        <v>9.0081079957854096E-2</v>
      </c>
      <c r="C4114" s="3">
        <v>3.1296650618402801E-3</v>
      </c>
      <c r="D4114" s="3">
        <v>5.2571021893511302E-2</v>
      </c>
      <c r="E4114" s="4">
        <v>3.7</v>
      </c>
    </row>
    <row r="4115" spans="1:5" x14ac:dyDescent="0.25">
      <c r="A4115" s="5">
        <v>39317</v>
      </c>
      <c r="B4115" s="6">
        <v>9.4075975412135304E-2</v>
      </c>
      <c r="C4115" s="6">
        <v>1.0153808071970301E-4</v>
      </c>
      <c r="D4115" s="6">
        <v>4.4559895959993399E-2</v>
      </c>
      <c r="E4115" s="7">
        <v>3.7</v>
      </c>
    </row>
    <row r="4116" spans="1:5" x14ac:dyDescent="0.25">
      <c r="A4116" s="2">
        <v>39316</v>
      </c>
      <c r="B4116" s="3">
        <v>9.3035450100512104E-2</v>
      </c>
      <c r="C4116" s="3">
        <v>4.7845127040414099E-4</v>
      </c>
      <c r="D4116" s="3">
        <v>4.8405375506345903E-2</v>
      </c>
      <c r="E4116" s="4">
        <v>3.7</v>
      </c>
    </row>
    <row r="4117" spans="1:5" x14ac:dyDescent="0.25">
      <c r="A4117" s="5">
        <v>39315</v>
      </c>
      <c r="B4117" s="6">
        <v>9.2957880558281497E-2</v>
      </c>
      <c r="C4117" s="6">
        <v>1.0604729851603301E-3</v>
      </c>
      <c r="D4117" s="6">
        <v>4.9059876933847398E-2</v>
      </c>
      <c r="E4117" s="7">
        <v>3.7</v>
      </c>
    </row>
    <row r="4118" spans="1:5" x14ac:dyDescent="0.25">
      <c r="A4118" s="2">
        <v>39311</v>
      </c>
      <c r="B4118" s="3">
        <v>8.7502512879942804E-2</v>
      </c>
      <c r="C4118" s="3">
        <v>5.4812230626182304E-3</v>
      </c>
      <c r="D4118" s="3">
        <v>5.8949269453005597E-2</v>
      </c>
      <c r="E4118" s="4">
        <v>3.7</v>
      </c>
    </row>
    <row r="4119" spans="1:5" x14ac:dyDescent="0.25">
      <c r="A4119" s="5">
        <v>39310</v>
      </c>
      <c r="B4119" s="6">
        <v>9.1161349545239995E-2</v>
      </c>
      <c r="C4119" s="6">
        <v>3.9052063620592498E-3</v>
      </c>
      <c r="D4119" s="6">
        <v>4.8997613724673997E-2</v>
      </c>
      <c r="E4119" s="7">
        <v>3.7</v>
      </c>
    </row>
    <row r="4120" spans="1:5" x14ac:dyDescent="0.25">
      <c r="A4120" s="2">
        <v>39309</v>
      </c>
      <c r="B4120" s="3">
        <v>9.3007858503975804E-2</v>
      </c>
      <c r="C4120" s="3">
        <v>1.31758483310313E-3</v>
      </c>
      <c r="D4120" s="3">
        <v>3.6881344510246598E-2</v>
      </c>
      <c r="E4120" s="4">
        <v>3.7</v>
      </c>
    </row>
    <row r="4121" spans="1:5" x14ac:dyDescent="0.25">
      <c r="A4121" s="5">
        <v>39308</v>
      </c>
      <c r="B4121" s="6">
        <v>9.1451709567820894E-2</v>
      </c>
      <c r="C4121" s="6">
        <v>2.1564017640382802E-3</v>
      </c>
      <c r="D4121" s="6">
        <v>3.6210147922400397E-2</v>
      </c>
      <c r="E4121" s="7">
        <v>3.7</v>
      </c>
    </row>
    <row r="4122" spans="1:5" x14ac:dyDescent="0.25">
      <c r="A4122" s="2">
        <v>39307</v>
      </c>
      <c r="B4122" s="3">
        <v>9.0093982739200107E-2</v>
      </c>
      <c r="C4122" s="3">
        <v>3.1983130852189299E-3</v>
      </c>
      <c r="D4122" s="3">
        <v>3.73733677836409E-2</v>
      </c>
      <c r="E4122" s="4">
        <v>3.7</v>
      </c>
    </row>
    <row r="4123" spans="1:5" x14ac:dyDescent="0.25">
      <c r="A4123" s="5">
        <v>39304</v>
      </c>
      <c r="B4123" s="6">
        <v>9.2980811211666597E-2</v>
      </c>
      <c r="C4123" s="6">
        <v>5.0614200948848097E-4</v>
      </c>
      <c r="D4123" s="6">
        <v>3.0326951137946801E-2</v>
      </c>
      <c r="E4123" s="7">
        <v>3.7</v>
      </c>
    </row>
    <row r="4124" spans="1:5" x14ac:dyDescent="0.25">
      <c r="A4124" s="2">
        <v>39303</v>
      </c>
      <c r="B4124" s="3">
        <v>8.6661890924947804E-2</v>
      </c>
      <c r="C4124" s="3">
        <v>5.6326012731325497E-3</v>
      </c>
      <c r="D4124" s="3">
        <v>4.2370438079144798E-2</v>
      </c>
      <c r="E4124" s="4">
        <v>3.7</v>
      </c>
    </row>
    <row r="4125" spans="1:5" x14ac:dyDescent="0.25">
      <c r="A4125" s="5">
        <v>39302</v>
      </c>
      <c r="B4125" s="6">
        <v>9.0258027875676203E-2</v>
      </c>
      <c r="C4125" s="6">
        <v>1.9455315906450499E-3</v>
      </c>
      <c r="D4125" s="6">
        <v>3.1452398401514599E-2</v>
      </c>
      <c r="E4125" s="7">
        <v>3.7</v>
      </c>
    </row>
    <row r="4126" spans="1:5" x14ac:dyDescent="0.25">
      <c r="A4126" s="2">
        <v>39300</v>
      </c>
      <c r="B4126" s="3">
        <v>9.4592032681900098E-2</v>
      </c>
      <c r="C4126" s="3">
        <v>-3.77576790763958E-3</v>
      </c>
      <c r="D4126" s="3">
        <v>2.5165984451398699E-2</v>
      </c>
      <c r="E4126" s="4">
        <v>3.7</v>
      </c>
    </row>
    <row r="4127" spans="1:5" x14ac:dyDescent="0.25">
      <c r="A4127" s="5">
        <v>39297</v>
      </c>
      <c r="B4127" s="6">
        <v>8.9897693266818193E-2</v>
      </c>
      <c r="C4127" s="6">
        <v>1.93042279711418E-3</v>
      </c>
      <c r="D4127" s="6">
        <v>3.2208274707096703E-2</v>
      </c>
      <c r="E4127" s="7">
        <v>3.7</v>
      </c>
    </row>
    <row r="4128" spans="1:5" x14ac:dyDescent="0.25">
      <c r="A4128" s="2">
        <v>39296</v>
      </c>
      <c r="B4128" s="3">
        <v>9.1005909505321197E-2</v>
      </c>
      <c r="C4128" s="3">
        <v>1.3766866615362199E-3</v>
      </c>
      <c r="D4128" s="3">
        <v>2.8063703209105301E-2</v>
      </c>
      <c r="E4128" s="4">
        <v>3.7</v>
      </c>
    </row>
    <row r="4129" spans="1:5" x14ac:dyDescent="0.25">
      <c r="A4129" s="5">
        <v>39295</v>
      </c>
      <c r="B4129" s="6">
        <v>9.1410467105242907E-2</v>
      </c>
      <c r="C4129" s="6">
        <v>7.5427421043994204E-4</v>
      </c>
      <c r="D4129" s="6">
        <v>2.7884325662229099E-2</v>
      </c>
      <c r="E4129" s="7">
        <v>3.7</v>
      </c>
    </row>
    <row r="4130" spans="1:5" x14ac:dyDescent="0.25">
      <c r="A4130" s="2">
        <v>39294</v>
      </c>
      <c r="B4130" s="3">
        <v>8.9358381502763595E-2</v>
      </c>
      <c r="C4130" s="3">
        <v>3.0489260938795499E-3</v>
      </c>
      <c r="D4130" s="3">
        <v>3.1374733506513201E-2</v>
      </c>
      <c r="E4130" s="4">
        <v>3.7</v>
      </c>
    </row>
    <row r="4131" spans="1:5" x14ac:dyDescent="0.25">
      <c r="A4131" s="5">
        <v>39293</v>
      </c>
      <c r="B4131" s="6">
        <v>8.8612981172043595E-2</v>
      </c>
      <c r="C4131" s="6">
        <v>3.9244002217463901E-3</v>
      </c>
      <c r="D4131" s="6">
        <v>3.37659011055172E-2</v>
      </c>
      <c r="E4131" s="7">
        <v>3.7</v>
      </c>
    </row>
    <row r="4132" spans="1:5" x14ac:dyDescent="0.25">
      <c r="A4132" s="2">
        <v>39290</v>
      </c>
      <c r="B4132" s="3">
        <v>9.1168361150295099E-2</v>
      </c>
      <c r="C4132" s="3">
        <v>2.75358270013172E-3</v>
      </c>
      <c r="D4132" s="3">
        <v>2.5386953080569399E-2</v>
      </c>
      <c r="E4132" s="4">
        <v>3.7</v>
      </c>
    </row>
    <row r="4133" spans="1:5" x14ac:dyDescent="0.25">
      <c r="A4133" s="5">
        <v>39289</v>
      </c>
      <c r="B4133" s="6">
        <v>8.7795256795885304E-2</v>
      </c>
      <c r="C4133" s="6">
        <v>5.6990284291620402E-3</v>
      </c>
      <c r="D4133" s="6">
        <v>3.3487395278796697E-2</v>
      </c>
      <c r="E4133" s="7">
        <v>3.7</v>
      </c>
    </row>
    <row r="4134" spans="1:5" x14ac:dyDescent="0.25">
      <c r="A4134" s="2">
        <v>39288</v>
      </c>
      <c r="B4134" s="3">
        <v>8.6810653239051197E-2</v>
      </c>
      <c r="C4134" s="3">
        <v>6.0141657034162499E-3</v>
      </c>
      <c r="D4134" s="3">
        <v>3.41947514849512E-2</v>
      </c>
      <c r="E4134" s="4">
        <v>3.7</v>
      </c>
    </row>
    <row r="4135" spans="1:5" x14ac:dyDescent="0.25">
      <c r="A4135" s="5">
        <v>39287</v>
      </c>
      <c r="B4135" s="6">
        <v>8.6023040220280594E-2</v>
      </c>
      <c r="C4135" s="6">
        <v>6.3468790469213702E-3</v>
      </c>
      <c r="D4135" s="6">
        <v>3.5777849526656497E-2</v>
      </c>
      <c r="E4135" s="7">
        <v>3.7</v>
      </c>
    </row>
    <row r="4136" spans="1:5" x14ac:dyDescent="0.25">
      <c r="A4136" s="2">
        <v>39286</v>
      </c>
      <c r="B4136" s="3">
        <v>9.02538079129067E-2</v>
      </c>
      <c r="C4136" s="3">
        <v>2.3496087377805801E-3</v>
      </c>
      <c r="D4136" s="3">
        <v>2.7591598882494101E-2</v>
      </c>
      <c r="E4136" s="4">
        <v>3.7</v>
      </c>
    </row>
    <row r="4137" spans="1:5" x14ac:dyDescent="0.25">
      <c r="A4137" s="5">
        <v>39282</v>
      </c>
      <c r="B4137" s="6">
        <v>8.8762963418503496E-2</v>
      </c>
      <c r="C4137" s="6">
        <v>3.5420537572354899E-3</v>
      </c>
      <c r="D4137" s="6">
        <v>3.0655259780710001E-2</v>
      </c>
      <c r="E4137" s="7">
        <v>3.7</v>
      </c>
    </row>
    <row r="4138" spans="1:5" x14ac:dyDescent="0.25">
      <c r="A4138" s="2">
        <v>39281</v>
      </c>
      <c r="B4138" s="3">
        <v>0.10065222455568799</v>
      </c>
      <c r="C4138" s="3">
        <v>-7.6120730791136397E-3</v>
      </c>
      <c r="D4138" s="3">
        <v>1.23879807946621E-2</v>
      </c>
      <c r="E4138" s="4">
        <v>3.7</v>
      </c>
    </row>
    <row r="4139" spans="1:5" x14ac:dyDescent="0.25">
      <c r="A4139" s="5">
        <v>39280</v>
      </c>
      <c r="B4139" s="6">
        <v>8.5455091204804601E-2</v>
      </c>
      <c r="C4139" s="6">
        <v>6.2264155774034097E-3</v>
      </c>
      <c r="D4139" s="6">
        <v>3.7962820922307003E-2</v>
      </c>
      <c r="E4139" s="7">
        <v>3.7</v>
      </c>
    </row>
    <row r="4140" spans="1:5" x14ac:dyDescent="0.25">
      <c r="A4140" s="2">
        <v>39279</v>
      </c>
      <c r="B4140" s="3">
        <v>9.0427009181728399E-2</v>
      </c>
      <c r="C4140" s="3">
        <v>2.7525228727330502E-3</v>
      </c>
      <c r="D4140" s="3">
        <v>2.45373593799726E-2</v>
      </c>
      <c r="E4140" s="4">
        <v>3.7</v>
      </c>
    </row>
    <row r="4141" spans="1:5" x14ac:dyDescent="0.25">
      <c r="A4141" s="5">
        <v>39276</v>
      </c>
      <c r="B4141" s="6">
        <v>8.8769837221222905E-2</v>
      </c>
      <c r="C4141" s="6">
        <v>3.9971721749968697E-3</v>
      </c>
      <c r="D4141" s="6">
        <v>2.9303883793477099E-2</v>
      </c>
      <c r="E4141" s="7">
        <v>3.7</v>
      </c>
    </row>
    <row r="4142" spans="1:5" x14ac:dyDescent="0.25">
      <c r="A4142" s="2">
        <v>39275</v>
      </c>
      <c r="B4142" s="3">
        <v>9.1559712535113802E-2</v>
      </c>
      <c r="C4142" s="3">
        <v>2.5767868028599501E-3</v>
      </c>
      <c r="D4142" s="3">
        <v>2.2037157637802E-2</v>
      </c>
      <c r="E4142" s="4">
        <v>3.7</v>
      </c>
    </row>
    <row r="4143" spans="1:5" x14ac:dyDescent="0.25">
      <c r="A4143" s="5">
        <v>39274</v>
      </c>
      <c r="B4143" s="6">
        <v>9.0729604371158595E-2</v>
      </c>
      <c r="C4143" s="6">
        <v>3.1475985511079901E-3</v>
      </c>
      <c r="D4143" s="6">
        <v>2.63761986694875E-2</v>
      </c>
      <c r="E4143" s="7">
        <v>3.7</v>
      </c>
    </row>
    <row r="4144" spans="1:5" x14ac:dyDescent="0.25">
      <c r="A4144" s="2">
        <v>39273</v>
      </c>
      <c r="B4144" s="3">
        <v>9.2365092249692596E-2</v>
      </c>
      <c r="C4144" s="3">
        <v>1.7914883098666299E-3</v>
      </c>
      <c r="D4144" s="3">
        <v>2.2449583629119901E-2</v>
      </c>
      <c r="E4144" s="4">
        <v>3.7</v>
      </c>
    </row>
    <row r="4145" spans="1:5" x14ac:dyDescent="0.25">
      <c r="A4145" s="5">
        <v>39272</v>
      </c>
      <c r="B4145" s="6">
        <v>8.11561238797672E-2</v>
      </c>
      <c r="C4145" s="6">
        <v>1.3807586666768399E-2</v>
      </c>
      <c r="D4145" s="6">
        <v>4.4723191633313397E-2</v>
      </c>
      <c r="E4145" s="7">
        <v>3.7</v>
      </c>
    </row>
    <row r="4146" spans="1:5" x14ac:dyDescent="0.25">
      <c r="A4146" s="2">
        <v>39269</v>
      </c>
      <c r="B4146" s="3">
        <v>8.9349128624377203E-2</v>
      </c>
      <c r="C4146" s="3">
        <v>3.4710048127384002E-3</v>
      </c>
      <c r="D4146" s="3">
        <v>3.1016720858638401E-2</v>
      </c>
      <c r="E4146" s="4">
        <v>3.7</v>
      </c>
    </row>
    <row r="4147" spans="1:5" x14ac:dyDescent="0.25">
      <c r="A4147" s="5">
        <v>39268</v>
      </c>
      <c r="B4147" s="6">
        <v>8.9129669943697504E-2</v>
      </c>
      <c r="C4147" s="6">
        <v>3.54346118932897E-3</v>
      </c>
      <c r="D4147" s="6">
        <v>3.2109168345227E-2</v>
      </c>
      <c r="E4147" s="7">
        <v>3.7</v>
      </c>
    </row>
    <row r="4148" spans="1:5" x14ac:dyDescent="0.25">
      <c r="A4148" s="2">
        <v>39267</v>
      </c>
      <c r="B4148" s="3">
        <v>8.8859658936014996E-2</v>
      </c>
      <c r="C4148" s="3">
        <v>3.3739855648837499E-3</v>
      </c>
      <c r="D4148" s="3">
        <v>3.2992084975519302E-2</v>
      </c>
      <c r="E4148" s="4">
        <v>3.7</v>
      </c>
    </row>
    <row r="4149" spans="1:5" x14ac:dyDescent="0.25">
      <c r="A4149" s="5">
        <v>39266</v>
      </c>
      <c r="B4149" s="6">
        <v>8.8207434407855903E-2</v>
      </c>
      <c r="C4149" s="6">
        <v>3.1434493198918799E-3</v>
      </c>
      <c r="D4149" s="6">
        <v>3.3865004006246299E-2</v>
      </c>
      <c r="E4149" s="7">
        <v>3.7</v>
      </c>
    </row>
    <row r="4150" spans="1:5" x14ac:dyDescent="0.25">
      <c r="A4150" s="2">
        <v>39262</v>
      </c>
      <c r="B4150" s="3">
        <v>9.4754157726570906E-2</v>
      </c>
      <c r="C4150" s="3">
        <v>-2.43150665274959E-3</v>
      </c>
      <c r="D4150" s="3">
        <v>1.9603948199906199E-2</v>
      </c>
      <c r="E4150" s="4">
        <v>3.7</v>
      </c>
    </row>
    <row r="4151" spans="1:5" x14ac:dyDescent="0.25">
      <c r="A4151" s="5">
        <v>39261</v>
      </c>
      <c r="B4151" s="6">
        <v>8.9151410678051102E-2</v>
      </c>
      <c r="C4151" s="6">
        <v>1.85166588010785E-3</v>
      </c>
      <c r="D4151" s="6">
        <v>3.3806255575932698E-2</v>
      </c>
      <c r="E4151" s="7">
        <v>3.7</v>
      </c>
    </row>
    <row r="4152" spans="1:5" x14ac:dyDescent="0.25">
      <c r="A4152" s="2">
        <v>39260</v>
      </c>
      <c r="B4152" s="3">
        <v>9.0153599124941197E-2</v>
      </c>
      <c r="C4152" s="3">
        <v>5.1846916253359501E-4</v>
      </c>
      <c r="D4152" s="3">
        <v>3.47221013129623E-2</v>
      </c>
      <c r="E4152" s="4">
        <v>3.7</v>
      </c>
    </row>
    <row r="4153" spans="1:5" x14ac:dyDescent="0.25">
      <c r="A4153" s="5">
        <v>39259</v>
      </c>
      <c r="B4153" s="6">
        <v>8.6981789874408702E-2</v>
      </c>
      <c r="C4153" s="6">
        <v>3.8076871068109899E-3</v>
      </c>
      <c r="D4153" s="6">
        <v>3.9834673716067498E-2</v>
      </c>
      <c r="E4153" s="7">
        <v>3.7</v>
      </c>
    </row>
    <row r="4154" spans="1:5" x14ac:dyDescent="0.25">
      <c r="A4154" s="2">
        <v>39258</v>
      </c>
      <c r="B4154" s="3">
        <v>8.8341560495404606E-2</v>
      </c>
      <c r="C4154" s="3">
        <v>2.3575982505396002E-3</v>
      </c>
      <c r="D4154" s="3">
        <v>3.8027493834676997E-2</v>
      </c>
      <c r="E4154" s="4">
        <v>3.7</v>
      </c>
    </row>
    <row r="4155" spans="1:5" x14ac:dyDescent="0.25">
      <c r="A4155" s="5">
        <v>39255</v>
      </c>
      <c r="B4155" s="6">
        <v>8.5676858288818797E-2</v>
      </c>
      <c r="C4155" s="6">
        <v>4.3300644870940402E-3</v>
      </c>
      <c r="D4155" s="6">
        <v>4.3378353183837301E-2</v>
      </c>
      <c r="E4155" s="7">
        <v>3.7</v>
      </c>
    </row>
    <row r="4156" spans="1:5" x14ac:dyDescent="0.25">
      <c r="A4156" s="2">
        <v>39254</v>
      </c>
      <c r="B4156" s="3">
        <v>8.7162947619136802E-2</v>
      </c>
      <c r="C4156" s="3">
        <v>2.74442419034732E-3</v>
      </c>
      <c r="D4156" s="3">
        <v>3.8252062840186701E-2</v>
      </c>
      <c r="E4156" s="4">
        <v>3.7</v>
      </c>
    </row>
    <row r="4157" spans="1:5" x14ac:dyDescent="0.25">
      <c r="A4157" s="5">
        <v>39253</v>
      </c>
      <c r="B4157" s="6">
        <v>8.6795242853240306E-2</v>
      </c>
      <c r="C4157" s="6">
        <v>2.0282212095601398E-3</v>
      </c>
      <c r="D4157" s="6">
        <v>3.7686401386587E-2</v>
      </c>
      <c r="E4157" s="7">
        <v>3.7</v>
      </c>
    </row>
    <row r="4158" spans="1:5" x14ac:dyDescent="0.25">
      <c r="A4158" s="2">
        <v>39252</v>
      </c>
      <c r="B4158" s="3">
        <v>8.4224877591144595E-2</v>
      </c>
      <c r="C4158" s="3">
        <v>3.1947447102646E-3</v>
      </c>
      <c r="D4158" s="3">
        <v>4.33891535328896E-2</v>
      </c>
      <c r="E4158" s="4">
        <v>3.7</v>
      </c>
    </row>
    <row r="4159" spans="1:5" x14ac:dyDescent="0.25">
      <c r="A4159" s="5">
        <v>39248</v>
      </c>
      <c r="B4159" s="6">
        <v>8.5361372029022997E-2</v>
      </c>
      <c r="C4159" s="6">
        <v>1.4984617876316201E-3</v>
      </c>
      <c r="D4159" s="6">
        <v>4.1382889025392E-2</v>
      </c>
      <c r="E4159" s="7">
        <v>3.7</v>
      </c>
    </row>
    <row r="4160" spans="1:5" x14ac:dyDescent="0.25">
      <c r="A4160" s="2">
        <v>39247</v>
      </c>
      <c r="B4160" s="3">
        <v>8.6526586062426095E-2</v>
      </c>
      <c r="C4160" s="3">
        <v>6.0846387918662298E-4</v>
      </c>
      <c r="D4160" s="3">
        <v>4.1216585053509801E-2</v>
      </c>
      <c r="E4160" s="4">
        <v>3.7</v>
      </c>
    </row>
    <row r="4161" spans="1:5" x14ac:dyDescent="0.25">
      <c r="A4161" s="5">
        <v>39246</v>
      </c>
      <c r="B4161" s="6">
        <v>8.6975737329277894E-2</v>
      </c>
      <c r="C4161" s="6">
        <v>4.20849322136305E-5</v>
      </c>
      <c r="D4161" s="6">
        <v>4.1701050881043998E-2</v>
      </c>
      <c r="E4161" s="7">
        <v>3.7</v>
      </c>
    </row>
    <row r="4162" spans="1:5" x14ac:dyDescent="0.25">
      <c r="A4162" s="2">
        <v>39245</v>
      </c>
      <c r="B4162" s="3">
        <v>8.8246038472946403E-2</v>
      </c>
      <c r="C4162" s="3">
        <v>-6.1479202061936696E-4</v>
      </c>
      <c r="D4162" s="3">
        <v>3.9225708115099803E-2</v>
      </c>
      <c r="E4162" s="4">
        <v>3.7</v>
      </c>
    </row>
    <row r="4163" spans="1:5" x14ac:dyDescent="0.25">
      <c r="A4163" s="5">
        <v>39241</v>
      </c>
      <c r="B4163" s="6">
        <v>8.6272886228791604E-2</v>
      </c>
      <c r="C4163" s="6">
        <v>4.3813710328325501E-4</v>
      </c>
      <c r="D4163" s="6">
        <v>4.6338996341241903E-2</v>
      </c>
      <c r="E4163" s="7">
        <v>3.7</v>
      </c>
    </row>
    <row r="4164" spans="1:5" x14ac:dyDescent="0.25">
      <c r="A4164" s="2">
        <v>39240</v>
      </c>
      <c r="B4164" s="3">
        <v>8.6240216898127095E-2</v>
      </c>
      <c r="C4164" s="3">
        <v>7.9419966386863996E-4</v>
      </c>
      <c r="D4164" s="3">
        <v>4.4872502106905798E-2</v>
      </c>
      <c r="E4164" s="4">
        <v>3.7</v>
      </c>
    </row>
    <row r="4165" spans="1:5" x14ac:dyDescent="0.25">
      <c r="A4165" s="5">
        <v>39239</v>
      </c>
      <c r="B4165" s="6">
        <v>8.7626204882777003E-2</v>
      </c>
      <c r="C4165" s="6">
        <v>-9.7599317050914302E-4</v>
      </c>
      <c r="D4165" s="6">
        <v>3.96732231408016E-2</v>
      </c>
      <c r="E4165" s="7">
        <v>3.7</v>
      </c>
    </row>
    <row r="4166" spans="1:5" x14ac:dyDescent="0.25">
      <c r="A4166" s="2">
        <v>39238</v>
      </c>
      <c r="B4166" s="3">
        <v>8.5893144135769997E-2</v>
      </c>
      <c r="C4166" s="3">
        <v>8.3387775040485003E-4</v>
      </c>
      <c r="D4166" s="3">
        <v>4.2291935053630103E-2</v>
      </c>
      <c r="E4166" s="4">
        <v>3.7</v>
      </c>
    </row>
    <row r="4167" spans="1:5" x14ac:dyDescent="0.25">
      <c r="A4167" s="5">
        <v>39237</v>
      </c>
      <c r="B4167" s="6">
        <v>8.6547419474064302E-2</v>
      </c>
      <c r="C4167" s="6">
        <v>-2.0663291753156998E-5</v>
      </c>
      <c r="D4167" s="6">
        <v>4.1535122313072E-2</v>
      </c>
      <c r="E4167" s="7">
        <v>3.7</v>
      </c>
    </row>
    <row r="4168" spans="1:5" x14ac:dyDescent="0.25">
      <c r="A4168" s="2">
        <v>39234</v>
      </c>
      <c r="B4168" s="3">
        <v>8.6258981357081696E-2</v>
      </c>
      <c r="C4168" s="3">
        <v>1.6052044259935001E-4</v>
      </c>
      <c r="D4168" s="3">
        <v>4.5429884881007201E-2</v>
      </c>
      <c r="E4168" s="4">
        <v>3.7</v>
      </c>
    </row>
    <row r="4169" spans="1:5" x14ac:dyDescent="0.25">
      <c r="A4169" s="5">
        <v>39233</v>
      </c>
      <c r="B4169" s="6">
        <v>8.5546273200957604E-2</v>
      </c>
      <c r="C4169" s="6">
        <v>9.0297755984478805E-4</v>
      </c>
      <c r="D4169" s="6">
        <v>4.6459689547281503E-2</v>
      </c>
      <c r="E4169" s="7">
        <v>3.7</v>
      </c>
    </row>
    <row r="4170" spans="1:5" x14ac:dyDescent="0.25">
      <c r="A4170" s="2">
        <v>39232</v>
      </c>
      <c r="B4170" s="3">
        <v>8.6389607361458204E-2</v>
      </c>
      <c r="C4170" s="3">
        <v>3.2986768621873902E-4</v>
      </c>
      <c r="D4170" s="3">
        <v>4.4607535121338797E-2</v>
      </c>
      <c r="E4170" s="4">
        <v>3.7</v>
      </c>
    </row>
    <row r="4171" spans="1:5" x14ac:dyDescent="0.25">
      <c r="A4171" s="5">
        <v>39231</v>
      </c>
      <c r="B4171" s="6">
        <v>8.4213359488210598E-2</v>
      </c>
      <c r="C4171" s="6">
        <v>2.1969587187091002E-3</v>
      </c>
      <c r="D4171" s="6">
        <v>4.9642708554824402E-2</v>
      </c>
      <c r="E4171" s="7">
        <v>3.7</v>
      </c>
    </row>
    <row r="4172" spans="1:5" x14ac:dyDescent="0.25">
      <c r="A4172" s="2">
        <v>39230</v>
      </c>
      <c r="B4172" s="3">
        <v>8.6606018419653499E-2</v>
      </c>
      <c r="C4172" s="3">
        <v>8.4983878648979203E-4</v>
      </c>
      <c r="D4172" s="3">
        <v>4.5097113528065301E-2</v>
      </c>
      <c r="E4172" s="4">
        <v>3.7</v>
      </c>
    </row>
    <row r="4173" spans="1:5" x14ac:dyDescent="0.25">
      <c r="A4173" s="5">
        <v>39227</v>
      </c>
      <c r="B4173" s="6">
        <v>8.5298668834180497E-2</v>
      </c>
      <c r="C4173" s="6">
        <v>1.5244492227005099E-3</v>
      </c>
      <c r="D4173" s="6">
        <v>5.0435377399561297E-2</v>
      </c>
      <c r="E4173" s="7">
        <v>3.7</v>
      </c>
    </row>
    <row r="4174" spans="1:5" x14ac:dyDescent="0.25">
      <c r="A4174" s="2">
        <v>39226</v>
      </c>
      <c r="B4174" s="3">
        <v>8.5986657200527394E-2</v>
      </c>
      <c r="C4174" s="3">
        <v>9.3171611492470405E-4</v>
      </c>
      <c r="D4174" s="3">
        <v>5.1362834428961203E-2</v>
      </c>
      <c r="E4174" s="4">
        <v>3.7</v>
      </c>
    </row>
    <row r="4175" spans="1:5" x14ac:dyDescent="0.25">
      <c r="A4175" s="5">
        <v>39225</v>
      </c>
      <c r="B4175" s="6">
        <v>8.6585834717345794E-2</v>
      </c>
      <c r="C4175" s="6">
        <v>4.4095049806373501E-4</v>
      </c>
      <c r="D4175" s="6">
        <v>4.8784620527765103E-2</v>
      </c>
      <c r="E4175" s="7">
        <v>3.7</v>
      </c>
    </row>
    <row r="4176" spans="1:5" x14ac:dyDescent="0.25">
      <c r="A4176" s="2">
        <v>39224</v>
      </c>
      <c r="B4176" s="3">
        <v>8.6426350451976899E-2</v>
      </c>
      <c r="C4176" s="3">
        <v>4.7475006546221499E-4</v>
      </c>
      <c r="D4176" s="3">
        <v>4.9274445742168799E-2</v>
      </c>
      <c r="E4176" s="4">
        <v>3.7</v>
      </c>
    </row>
    <row r="4177" spans="1:5" x14ac:dyDescent="0.25">
      <c r="A4177" s="5">
        <v>39220</v>
      </c>
      <c r="B4177" s="6">
        <v>9.3960036617866199E-2</v>
      </c>
      <c r="C4177" s="6">
        <v>-5.7640641032354802E-3</v>
      </c>
      <c r="D4177" s="6">
        <v>2.96134795853642E-2</v>
      </c>
      <c r="E4177" s="7">
        <v>3.7</v>
      </c>
    </row>
    <row r="4178" spans="1:5" x14ac:dyDescent="0.25">
      <c r="A4178" s="2">
        <v>39219</v>
      </c>
      <c r="B4178" s="3">
        <v>8.6630784195514204E-2</v>
      </c>
      <c r="C4178" s="3">
        <v>-1.6641607763559499E-4</v>
      </c>
      <c r="D4178" s="3">
        <v>5.4002611119423199E-2</v>
      </c>
      <c r="E4178" s="4">
        <v>3.7</v>
      </c>
    </row>
    <row r="4179" spans="1:5" x14ac:dyDescent="0.25">
      <c r="A4179" s="5">
        <v>39218</v>
      </c>
      <c r="B4179" s="6">
        <v>8.6577408142193293E-2</v>
      </c>
      <c r="C4179" s="6">
        <v>2.5799248964960398E-4</v>
      </c>
      <c r="D4179" s="6">
        <v>5.3804954878206801E-2</v>
      </c>
      <c r="E4179" s="7">
        <v>3.7</v>
      </c>
    </row>
    <row r="4180" spans="1:5" x14ac:dyDescent="0.25">
      <c r="A4180" s="2">
        <v>39217</v>
      </c>
      <c r="B4180" s="3">
        <v>8.5676525622632102E-2</v>
      </c>
      <c r="C4180" s="3">
        <v>6.3672668752124198E-4</v>
      </c>
      <c r="D4180" s="3">
        <v>5.6877648444309897E-2</v>
      </c>
      <c r="E4180" s="4">
        <v>3.7</v>
      </c>
    </row>
    <row r="4181" spans="1:5" x14ac:dyDescent="0.25">
      <c r="A4181" s="5">
        <v>39216</v>
      </c>
      <c r="B4181" s="6">
        <v>8.7052383520705198E-2</v>
      </c>
      <c r="C4181" s="6">
        <v>-6.6968706337139697E-4</v>
      </c>
      <c r="D4181" s="6">
        <v>5.3538898230200797E-2</v>
      </c>
      <c r="E4181" s="7">
        <v>3.7</v>
      </c>
    </row>
    <row r="4182" spans="1:5" x14ac:dyDescent="0.25">
      <c r="A4182" s="2">
        <v>39213</v>
      </c>
      <c r="B4182" s="3">
        <v>8.7023622756769503E-2</v>
      </c>
      <c r="C4182" s="3">
        <v>-1.67336212219981E-3</v>
      </c>
      <c r="D4182" s="3">
        <v>5.4766303822561202E-2</v>
      </c>
      <c r="E4182" s="4">
        <v>3.7</v>
      </c>
    </row>
    <row r="4183" spans="1:5" x14ac:dyDescent="0.25">
      <c r="A4183" s="5">
        <v>39212</v>
      </c>
      <c r="B4183" s="6">
        <v>9.2565812470056102E-2</v>
      </c>
      <c r="C4183" s="6">
        <v>-5.97839710819864E-3</v>
      </c>
      <c r="D4183" s="6">
        <v>3.6229669343572801E-2</v>
      </c>
      <c r="E4183" s="7">
        <v>3.7</v>
      </c>
    </row>
    <row r="4184" spans="1:5" x14ac:dyDescent="0.25">
      <c r="A4184" s="2">
        <v>39211</v>
      </c>
      <c r="B4184" s="3">
        <v>8.87074103246457E-2</v>
      </c>
      <c r="C4184" s="3">
        <v>-3.4038339454733899E-3</v>
      </c>
      <c r="D4184" s="3">
        <v>5.3251058862553199E-2</v>
      </c>
      <c r="E4184" s="4">
        <v>3.7</v>
      </c>
    </row>
    <row r="4185" spans="1:5" x14ac:dyDescent="0.25">
      <c r="A4185" s="5">
        <v>39210</v>
      </c>
      <c r="B4185" s="6">
        <v>8.8419763674654595E-2</v>
      </c>
      <c r="C4185" s="6">
        <v>-2.9816209941920199E-3</v>
      </c>
      <c r="D4185" s="6">
        <v>5.6293222223018101E-2</v>
      </c>
      <c r="E4185" s="7">
        <v>3.7</v>
      </c>
    </row>
    <row r="4186" spans="1:5" x14ac:dyDescent="0.25">
      <c r="A4186" s="2">
        <v>39209</v>
      </c>
      <c r="B4186" s="3">
        <v>8.6392639381868405E-2</v>
      </c>
      <c r="C4186" s="3">
        <v>-1.3832000379286899E-3</v>
      </c>
      <c r="D4186" s="3">
        <v>6.1924434028053497E-2</v>
      </c>
      <c r="E4186" s="4">
        <v>3.7</v>
      </c>
    </row>
    <row r="4187" spans="1:5" x14ac:dyDescent="0.25">
      <c r="A4187" s="5">
        <v>39206</v>
      </c>
      <c r="B4187" s="6">
        <v>8.2883226474000898E-2</v>
      </c>
      <c r="C4187" s="6">
        <v>9.1913045219627803E-4</v>
      </c>
      <c r="D4187" s="6">
        <v>6.9573431037926098E-2</v>
      </c>
      <c r="E4187" s="7">
        <v>3.7</v>
      </c>
    </row>
    <row r="4188" spans="1:5" x14ac:dyDescent="0.25">
      <c r="A4188" s="2">
        <v>39205</v>
      </c>
      <c r="B4188" s="3">
        <v>8.5977433561105099E-2</v>
      </c>
      <c r="C4188" s="3">
        <v>-1.2246279934923E-3</v>
      </c>
      <c r="D4188" s="3">
        <v>6.0918523140318703E-2</v>
      </c>
      <c r="E4188" s="4">
        <v>3.7</v>
      </c>
    </row>
    <row r="4189" spans="1:5" x14ac:dyDescent="0.25">
      <c r="A4189" s="5">
        <v>39204</v>
      </c>
      <c r="B4189" s="6">
        <v>8.6027112644113404E-2</v>
      </c>
      <c r="C4189" s="6">
        <v>5.8926799842189799E-5</v>
      </c>
      <c r="D4189" s="6">
        <v>5.8200935815041703E-2</v>
      </c>
      <c r="E4189" s="7">
        <v>3.7</v>
      </c>
    </row>
    <row r="4190" spans="1:5" x14ac:dyDescent="0.25">
      <c r="A4190" s="2">
        <v>39202</v>
      </c>
      <c r="B4190" s="3">
        <v>8.4072458171378206E-2</v>
      </c>
      <c r="C4190" s="3">
        <v>8.0218242745675296E-4</v>
      </c>
      <c r="D4190" s="3">
        <v>5.9304869295302598E-2</v>
      </c>
      <c r="E4190" s="4">
        <v>3.7</v>
      </c>
    </row>
    <row r="4191" spans="1:5" x14ac:dyDescent="0.25">
      <c r="A4191" s="5">
        <v>39199</v>
      </c>
      <c r="B4191" s="6">
        <v>8.6478449532125204E-2</v>
      </c>
      <c r="C4191" s="6">
        <v>-8.1054508271012301E-4</v>
      </c>
      <c r="D4191" s="6">
        <v>5.4079742379346499E-2</v>
      </c>
      <c r="E4191" s="7">
        <v>3.7</v>
      </c>
    </row>
    <row r="4192" spans="1:5" x14ac:dyDescent="0.25">
      <c r="A4192" s="2">
        <v>39198</v>
      </c>
      <c r="B4192" s="3">
        <v>8.3455509301497796E-2</v>
      </c>
      <c r="C4192" s="3">
        <v>1.25248648205928E-3</v>
      </c>
      <c r="D4192" s="3">
        <v>6.13423275767827E-2</v>
      </c>
      <c r="E4192" s="4">
        <v>3.7</v>
      </c>
    </row>
    <row r="4193" spans="1:5" x14ac:dyDescent="0.25">
      <c r="A4193" s="5">
        <v>39197</v>
      </c>
      <c r="B4193" s="6">
        <v>8.7000950203391103E-2</v>
      </c>
      <c r="C4193" s="6">
        <v>-1.7733297236553599E-3</v>
      </c>
      <c r="D4193" s="6">
        <v>5.3160603257821001E-2</v>
      </c>
      <c r="E4193" s="7">
        <v>3.7</v>
      </c>
    </row>
    <row r="4194" spans="1:5" x14ac:dyDescent="0.25">
      <c r="A4194" s="2">
        <v>39196</v>
      </c>
      <c r="B4194" s="3">
        <v>8.2781136766629598E-2</v>
      </c>
      <c r="C4194" s="3">
        <v>1.43236684443936E-3</v>
      </c>
      <c r="D4194" s="3">
        <v>6.5523542677648094E-2</v>
      </c>
      <c r="E4194" s="4">
        <v>3.7</v>
      </c>
    </row>
    <row r="4195" spans="1:5" x14ac:dyDescent="0.25">
      <c r="A4195" s="5">
        <v>39195</v>
      </c>
      <c r="B4195" s="6">
        <v>8.4119159852782205E-2</v>
      </c>
      <c r="C4195" s="6">
        <v>1.81842884594684E-4</v>
      </c>
      <c r="D4195" s="6">
        <v>6.0162772993980998E-2</v>
      </c>
      <c r="E4195" s="7">
        <v>3.7</v>
      </c>
    </row>
    <row r="4196" spans="1:5" x14ac:dyDescent="0.25">
      <c r="A4196" s="2">
        <v>39192</v>
      </c>
      <c r="B4196" s="3">
        <v>8.6322613949260302E-2</v>
      </c>
      <c r="C4196" s="3">
        <v>-2.12020147434578E-3</v>
      </c>
      <c r="D4196" s="3">
        <v>5.6912220955011597E-2</v>
      </c>
      <c r="E4196" s="4">
        <v>3.7</v>
      </c>
    </row>
    <row r="4197" spans="1:5" x14ac:dyDescent="0.25">
      <c r="A4197" s="5">
        <v>39191</v>
      </c>
      <c r="B4197" s="6">
        <v>8.7058575626835805E-2</v>
      </c>
      <c r="C4197" s="6">
        <v>-2.17606491928801E-3</v>
      </c>
      <c r="D4197" s="6">
        <v>5.62241488134523E-2</v>
      </c>
      <c r="E4197" s="7">
        <v>3.7</v>
      </c>
    </row>
    <row r="4198" spans="1:5" x14ac:dyDescent="0.25">
      <c r="A4198" s="2">
        <v>39190</v>
      </c>
      <c r="B4198" s="3">
        <v>8.8121362470801906E-2</v>
      </c>
      <c r="C4198" s="3">
        <v>-3.19270085754209E-3</v>
      </c>
      <c r="D4198" s="3">
        <v>5.36930494355429E-2</v>
      </c>
      <c r="E4198" s="4">
        <v>3.7</v>
      </c>
    </row>
    <row r="4199" spans="1:5" x14ac:dyDescent="0.25">
      <c r="A4199" s="5">
        <v>39189</v>
      </c>
      <c r="B4199" s="6">
        <v>7.8361614291909604E-2</v>
      </c>
      <c r="C4199" s="6">
        <v>3.5827107002884299E-3</v>
      </c>
      <c r="D4199" s="6">
        <v>7.65009581721669E-2</v>
      </c>
      <c r="E4199" s="7">
        <v>3.7</v>
      </c>
    </row>
    <row r="4200" spans="1:5" x14ac:dyDescent="0.25">
      <c r="A4200" s="2">
        <v>39188</v>
      </c>
      <c r="B4200" s="3">
        <v>8.3498570514122197E-2</v>
      </c>
      <c r="C4200" s="3">
        <v>-9.5845900547439702E-4</v>
      </c>
      <c r="D4200" s="3">
        <v>6.2247172740338801E-2</v>
      </c>
      <c r="E4200" s="4">
        <v>3.7</v>
      </c>
    </row>
    <row r="4201" spans="1:5" x14ac:dyDescent="0.25">
      <c r="A4201" s="5">
        <v>39185</v>
      </c>
      <c r="B4201" s="6">
        <v>8.30008948260164E-2</v>
      </c>
      <c r="C4201" s="6">
        <v>-7.2485353804185903E-4</v>
      </c>
      <c r="D4201" s="6">
        <v>6.3020197302494294E-2</v>
      </c>
      <c r="E4201" s="7">
        <v>3.7</v>
      </c>
    </row>
    <row r="4202" spans="1:5" x14ac:dyDescent="0.25">
      <c r="A4202" s="2">
        <v>39184</v>
      </c>
      <c r="B4202" s="3">
        <v>8.2955778589418799E-2</v>
      </c>
      <c r="C4202" s="3">
        <v>-8.1649472361211204E-4</v>
      </c>
      <c r="D4202" s="3">
        <v>6.5631805042395006E-2</v>
      </c>
      <c r="E4202" s="4">
        <v>3.7</v>
      </c>
    </row>
    <row r="4203" spans="1:5" x14ac:dyDescent="0.25">
      <c r="A4203" s="5">
        <v>39183</v>
      </c>
      <c r="B4203" s="6">
        <v>8.3334179580189904E-2</v>
      </c>
      <c r="C4203" s="6">
        <v>-1.4806088023250599E-3</v>
      </c>
      <c r="D4203" s="6">
        <v>6.4691651905560796E-2</v>
      </c>
      <c r="E4203" s="7">
        <v>3.7</v>
      </c>
    </row>
    <row r="4204" spans="1:5" x14ac:dyDescent="0.25">
      <c r="A4204" s="2">
        <v>39182</v>
      </c>
      <c r="B4204" s="3">
        <v>8.7607317917947902E-2</v>
      </c>
      <c r="C4204" s="3">
        <v>-4.5756514772140296E-3</v>
      </c>
      <c r="D4204" s="3">
        <v>5.31912257022027E-2</v>
      </c>
      <c r="E4204" s="4">
        <v>3.7</v>
      </c>
    </row>
    <row r="4205" spans="1:5" x14ac:dyDescent="0.25">
      <c r="A4205" s="5">
        <v>39181</v>
      </c>
      <c r="B4205" s="6">
        <v>8.4924502787800393E-2</v>
      </c>
      <c r="C4205" s="6">
        <v>-3.38640042447646E-3</v>
      </c>
      <c r="D4205" s="6">
        <v>6.0168853595254097E-2</v>
      </c>
      <c r="E4205" s="7">
        <v>3.7</v>
      </c>
    </row>
    <row r="4206" spans="1:5" x14ac:dyDescent="0.25">
      <c r="A4206" s="2">
        <v>39176</v>
      </c>
      <c r="B4206" s="3">
        <v>8.3116417804467005E-2</v>
      </c>
      <c r="C4206" s="3">
        <v>-2.3922813638263302E-3</v>
      </c>
      <c r="D4206" s="3">
        <v>6.5526291002689599E-2</v>
      </c>
      <c r="E4206" s="4">
        <v>3.7</v>
      </c>
    </row>
    <row r="4207" spans="1:5" x14ac:dyDescent="0.25">
      <c r="A4207" s="5">
        <v>39175</v>
      </c>
      <c r="B4207" s="6">
        <v>8.4769851463919799E-2</v>
      </c>
      <c r="C4207" s="6">
        <v>-3.70258752256388E-3</v>
      </c>
      <c r="D4207" s="6">
        <v>6.3001893942518594E-2</v>
      </c>
      <c r="E4207" s="7">
        <v>3.7</v>
      </c>
    </row>
    <row r="4208" spans="1:5" x14ac:dyDescent="0.25">
      <c r="A4208" s="2">
        <v>39174</v>
      </c>
      <c r="B4208" s="3">
        <v>8.2077923339801295E-2</v>
      </c>
      <c r="C4208" s="3">
        <v>-1.58044085975202E-3</v>
      </c>
      <c r="D4208" s="3">
        <v>7.1249436680064906E-2</v>
      </c>
      <c r="E4208" s="4">
        <v>3.7</v>
      </c>
    </row>
    <row r="4209" spans="1:5" x14ac:dyDescent="0.25">
      <c r="A4209" s="5">
        <v>39171</v>
      </c>
      <c r="B4209" s="6">
        <v>8.1932197683218397E-2</v>
      </c>
      <c r="C4209" s="6">
        <v>-1.6444055731071399E-3</v>
      </c>
      <c r="D4209" s="6">
        <v>6.4857115875725596E-2</v>
      </c>
      <c r="E4209" s="7">
        <v>3.7</v>
      </c>
    </row>
    <row r="4210" spans="1:5" x14ac:dyDescent="0.25">
      <c r="A4210" s="2">
        <v>39170</v>
      </c>
      <c r="B4210" s="3">
        <v>8.1904713904772899E-2</v>
      </c>
      <c r="C4210" s="3">
        <v>-1.2134914049590599E-3</v>
      </c>
      <c r="D4210" s="3">
        <v>6.2492800799517197E-2</v>
      </c>
      <c r="E4210" s="4">
        <v>3.7</v>
      </c>
    </row>
    <row r="4211" spans="1:5" x14ac:dyDescent="0.25">
      <c r="A4211" s="5">
        <v>39169</v>
      </c>
      <c r="B4211" s="6">
        <v>8.2699714793207493E-2</v>
      </c>
      <c r="C4211" s="6">
        <v>-1.8738969510520499E-3</v>
      </c>
      <c r="D4211" s="6">
        <v>6.12722332471555E-2</v>
      </c>
      <c r="E4211" s="7">
        <v>3.7</v>
      </c>
    </row>
    <row r="4212" spans="1:5" x14ac:dyDescent="0.25">
      <c r="A4212" s="2">
        <v>39168</v>
      </c>
      <c r="B4212" s="3">
        <v>8.0879918356198899E-2</v>
      </c>
      <c r="C4212" s="3">
        <v>4.3905747492947701E-4</v>
      </c>
      <c r="D4212" s="3">
        <v>6.2936297327078297E-2</v>
      </c>
      <c r="E4212" s="4">
        <v>3.7</v>
      </c>
    </row>
    <row r="4213" spans="1:5" x14ac:dyDescent="0.25">
      <c r="A4213" s="5">
        <v>39167</v>
      </c>
      <c r="B4213" s="6">
        <v>8.0468152066627399E-2</v>
      </c>
      <c r="C4213" s="6">
        <v>6.2853754736290704E-4</v>
      </c>
      <c r="D4213" s="6">
        <v>6.5316324910955501E-2</v>
      </c>
      <c r="E4213" s="7">
        <v>3.7</v>
      </c>
    </row>
    <row r="4214" spans="1:5" x14ac:dyDescent="0.25">
      <c r="A4214" s="2">
        <v>39164</v>
      </c>
      <c r="B4214" s="3">
        <v>8.2645174464847607E-2</v>
      </c>
      <c r="C4214" s="3">
        <v>-1.37242879405061E-3</v>
      </c>
      <c r="D4214" s="3">
        <v>6.0061214406293598E-2</v>
      </c>
      <c r="E4214" s="4">
        <v>3.7</v>
      </c>
    </row>
    <row r="4215" spans="1:5" x14ac:dyDescent="0.25">
      <c r="A4215" s="5">
        <v>39163</v>
      </c>
      <c r="B4215" s="6">
        <v>8.0797685951534498E-2</v>
      </c>
      <c r="C4215" s="6">
        <v>3.2699080688383702E-4</v>
      </c>
      <c r="D4215" s="6">
        <v>6.23987561799711E-2</v>
      </c>
      <c r="E4215" s="7">
        <v>3.7</v>
      </c>
    </row>
    <row r="4216" spans="1:5" x14ac:dyDescent="0.25">
      <c r="A4216" s="2">
        <v>39162</v>
      </c>
      <c r="B4216" s="3">
        <v>8.0451898628343399E-2</v>
      </c>
      <c r="C4216" s="3">
        <v>6.6389682651213399E-4</v>
      </c>
      <c r="D4216" s="3">
        <v>6.29166716615914E-2</v>
      </c>
      <c r="E4216" s="4">
        <v>3.7</v>
      </c>
    </row>
    <row r="4217" spans="1:5" x14ac:dyDescent="0.25">
      <c r="A4217" s="5">
        <v>39161</v>
      </c>
      <c r="B4217" s="6">
        <v>8.0666236469970301E-2</v>
      </c>
      <c r="C4217" s="6">
        <v>-2.8039033827949702E-4</v>
      </c>
      <c r="D4217" s="6">
        <v>6.5237698366939295E-2</v>
      </c>
      <c r="E4217" s="7">
        <v>3.7</v>
      </c>
    </row>
    <row r="4218" spans="1:5" x14ac:dyDescent="0.25">
      <c r="A4218" s="2">
        <v>39157</v>
      </c>
      <c r="B4218" s="3">
        <v>8.4787576612026294E-2</v>
      </c>
      <c r="C4218" s="3">
        <v>-3.97915763183048E-3</v>
      </c>
      <c r="D4218" s="3">
        <v>5.7205635786808498E-2</v>
      </c>
      <c r="E4218" s="4">
        <v>3.7</v>
      </c>
    </row>
    <row r="4219" spans="1:5" x14ac:dyDescent="0.25">
      <c r="A4219" s="5">
        <v>39156</v>
      </c>
      <c r="B4219" s="6">
        <v>8.6664577384006194E-2</v>
      </c>
      <c r="C4219" s="6">
        <v>-5.6900313630426202E-3</v>
      </c>
      <c r="D4219" s="6">
        <v>5.3887438251572099E-2</v>
      </c>
      <c r="E4219" s="7">
        <v>3.7</v>
      </c>
    </row>
    <row r="4220" spans="1:5" x14ac:dyDescent="0.25">
      <c r="A4220" s="2">
        <v>39155</v>
      </c>
      <c r="B4220" s="3">
        <v>8.8443863462093195E-2</v>
      </c>
      <c r="C4220" s="3">
        <v>-6.7307046935544202E-3</v>
      </c>
      <c r="D4220" s="3">
        <v>5.0616797080656702E-2</v>
      </c>
      <c r="E4220" s="4">
        <v>3.7</v>
      </c>
    </row>
    <row r="4221" spans="1:5" x14ac:dyDescent="0.25">
      <c r="A4221" s="5">
        <v>39154</v>
      </c>
      <c r="B4221" s="6">
        <v>8.32713135296934E-2</v>
      </c>
      <c r="C4221" s="6">
        <v>-1.5530909210844501E-3</v>
      </c>
      <c r="D4221" s="6">
        <v>5.6322870595616699E-2</v>
      </c>
      <c r="E4221" s="7">
        <v>3.7</v>
      </c>
    </row>
    <row r="4222" spans="1:5" x14ac:dyDescent="0.25">
      <c r="A4222" s="2">
        <v>39153</v>
      </c>
      <c r="B4222" s="3">
        <v>8.3881260982458294E-2</v>
      </c>
      <c r="C4222" s="3">
        <v>-1.6774076247508701E-3</v>
      </c>
      <c r="D4222" s="3">
        <v>5.3366308408440699E-2</v>
      </c>
      <c r="E4222" s="4">
        <v>3.7</v>
      </c>
    </row>
    <row r="4223" spans="1:5" x14ac:dyDescent="0.25">
      <c r="A4223" s="5">
        <v>39150</v>
      </c>
      <c r="B4223" s="6">
        <v>9.1356040060098898E-2</v>
      </c>
      <c r="C4223" s="6">
        <v>-8.34649482861817E-3</v>
      </c>
      <c r="D4223" s="6">
        <v>3.8789257457984103E-2</v>
      </c>
      <c r="E4223" s="7">
        <v>3.7</v>
      </c>
    </row>
    <row r="4224" spans="1:5" x14ac:dyDescent="0.25">
      <c r="A4224" s="2">
        <v>39149</v>
      </c>
      <c r="B4224" s="3">
        <v>8.7972843526290104E-2</v>
      </c>
      <c r="C4224" s="3">
        <v>-4.6579598412195998E-3</v>
      </c>
      <c r="D4224" s="3">
        <v>4.3826599401064599E-2</v>
      </c>
      <c r="E4224" s="4">
        <v>3.7</v>
      </c>
    </row>
    <row r="4225" spans="1:5" x14ac:dyDescent="0.25">
      <c r="A4225" s="5">
        <v>39148</v>
      </c>
      <c r="B4225" s="6">
        <v>8.8631409768781394E-2</v>
      </c>
      <c r="C4225" s="6">
        <v>-4.2491308840774903E-3</v>
      </c>
      <c r="D4225" s="6">
        <v>3.9471018724718698E-2</v>
      </c>
      <c r="E4225" s="7">
        <v>3.7</v>
      </c>
    </row>
    <row r="4226" spans="1:5" x14ac:dyDescent="0.25">
      <c r="A4226" s="2">
        <v>39147</v>
      </c>
      <c r="B4226" s="3">
        <v>8.3981941388494005E-2</v>
      </c>
      <c r="C4226" s="3">
        <v>-7.8907681898144103E-4</v>
      </c>
      <c r="D4226" s="3">
        <v>5.2368338344796699E-2</v>
      </c>
      <c r="E4226" s="4">
        <v>3.7</v>
      </c>
    </row>
    <row r="4227" spans="1:5" x14ac:dyDescent="0.25">
      <c r="A4227" s="5">
        <v>39146</v>
      </c>
      <c r="B4227" s="6">
        <v>8.8328453994178602E-2</v>
      </c>
      <c r="C4227" s="6">
        <v>-3.8735767048661998E-3</v>
      </c>
      <c r="D4227" s="6">
        <v>4.7914509359698799E-2</v>
      </c>
      <c r="E4227" s="7">
        <v>3.7</v>
      </c>
    </row>
    <row r="4228" spans="1:5" x14ac:dyDescent="0.25">
      <c r="A4228" s="2">
        <v>39143</v>
      </c>
      <c r="B4228" s="3">
        <v>8.7090750279169904E-2</v>
      </c>
      <c r="C4228" s="3">
        <v>-3.78509325501014E-3</v>
      </c>
      <c r="D4228" s="3">
        <v>5.0598506022817603E-2</v>
      </c>
      <c r="E4228" s="4">
        <v>3.7</v>
      </c>
    </row>
    <row r="4229" spans="1:5" x14ac:dyDescent="0.25">
      <c r="A4229" s="5">
        <v>39142</v>
      </c>
      <c r="B4229" s="6">
        <v>8.6646932419790698E-2</v>
      </c>
      <c r="C4229" s="6">
        <v>-4.0589506038084498E-3</v>
      </c>
      <c r="D4229" s="6">
        <v>5.3507969277777803E-2</v>
      </c>
      <c r="E4229" s="7">
        <v>3.7</v>
      </c>
    </row>
    <row r="4230" spans="1:5" x14ac:dyDescent="0.25">
      <c r="A4230" s="2">
        <v>39141</v>
      </c>
      <c r="B4230" s="3">
        <v>9.3907383224950097E-2</v>
      </c>
      <c r="C4230" s="3">
        <v>-1.0347379049670801E-2</v>
      </c>
      <c r="D4230" s="3">
        <v>2.98523738526963E-2</v>
      </c>
      <c r="E4230" s="4">
        <v>3.7</v>
      </c>
    </row>
    <row r="4231" spans="1:5" x14ac:dyDescent="0.25">
      <c r="A4231" s="5">
        <v>39140</v>
      </c>
      <c r="B4231" s="6">
        <v>9.2415224991675607E-2</v>
      </c>
      <c r="C4231" s="6">
        <v>-9.3074663938022897E-3</v>
      </c>
      <c r="D4231" s="6">
        <v>3.1217423561740901E-2</v>
      </c>
      <c r="E4231" s="7">
        <v>3.7</v>
      </c>
    </row>
    <row r="4232" spans="1:5" x14ac:dyDescent="0.25">
      <c r="A4232" s="2">
        <v>39139</v>
      </c>
      <c r="B4232" s="3">
        <v>8.8705134190445303E-2</v>
      </c>
      <c r="C4232" s="3">
        <v>-6.7739838979733397E-3</v>
      </c>
      <c r="D4232" s="3">
        <v>3.3151435504199703E-2</v>
      </c>
      <c r="E4232" s="4">
        <v>3.7</v>
      </c>
    </row>
    <row r="4233" spans="1:5" x14ac:dyDescent="0.25">
      <c r="A4233" s="5">
        <v>39136</v>
      </c>
      <c r="B4233" s="6">
        <v>9.1075370287493906E-2</v>
      </c>
      <c r="C4233" s="6">
        <v>-7.67741923205148E-3</v>
      </c>
      <c r="D4233" s="6">
        <v>2.58223365718688E-2</v>
      </c>
      <c r="E4233" s="7">
        <v>3.7</v>
      </c>
    </row>
    <row r="4234" spans="1:5" x14ac:dyDescent="0.25">
      <c r="A4234" s="2">
        <v>39135</v>
      </c>
      <c r="B4234" s="3">
        <v>8.9939733438666E-2</v>
      </c>
      <c r="C4234" s="3">
        <v>-8.1101027893132407E-3</v>
      </c>
      <c r="D4234" s="3">
        <v>3.1588553092086497E-2</v>
      </c>
      <c r="E4234" s="4">
        <v>3.7</v>
      </c>
    </row>
    <row r="4235" spans="1:5" x14ac:dyDescent="0.25">
      <c r="A4235" s="5">
        <v>39134</v>
      </c>
      <c r="B4235" s="6">
        <v>8.3293083603847198E-2</v>
      </c>
      <c r="C4235" s="6">
        <v>-3.1435837921430102E-3</v>
      </c>
      <c r="D4235" s="6">
        <v>4.8602424918135601E-2</v>
      </c>
      <c r="E4235" s="7">
        <v>3.7</v>
      </c>
    </row>
    <row r="4236" spans="1:5" x14ac:dyDescent="0.25">
      <c r="A4236" s="2">
        <v>39133</v>
      </c>
      <c r="B4236" s="3">
        <v>9.1635754458275598E-2</v>
      </c>
      <c r="C4236" s="3">
        <v>-1.0180169885126799E-2</v>
      </c>
      <c r="D4236" s="3">
        <v>2.8888141866998701E-2</v>
      </c>
      <c r="E4236" s="4">
        <v>3.7</v>
      </c>
    </row>
    <row r="4237" spans="1:5" x14ac:dyDescent="0.25">
      <c r="A4237" s="5">
        <v>39132</v>
      </c>
      <c r="B4237" s="6">
        <v>8.4934421580865893E-2</v>
      </c>
      <c r="C4237" s="6">
        <v>-4.9676669477453101E-3</v>
      </c>
      <c r="D4237" s="6">
        <v>4.4376577908556598E-2</v>
      </c>
      <c r="E4237" s="7">
        <v>3.7</v>
      </c>
    </row>
    <row r="4238" spans="1:5" x14ac:dyDescent="0.25">
      <c r="A4238" s="2">
        <v>39129</v>
      </c>
      <c r="B4238" s="3">
        <v>8.8258296345863199E-2</v>
      </c>
      <c r="C4238" s="3">
        <v>-6.9037545401816501E-3</v>
      </c>
      <c r="D4238" s="3">
        <v>3.1092868301203499E-2</v>
      </c>
      <c r="E4238" s="4">
        <v>3.7</v>
      </c>
    </row>
    <row r="4239" spans="1:5" x14ac:dyDescent="0.25">
      <c r="A4239" s="5">
        <v>39128</v>
      </c>
      <c r="B4239" s="6">
        <v>8.3691178379381601E-2</v>
      </c>
      <c r="C4239" s="6">
        <v>-3.8439995537215901E-3</v>
      </c>
      <c r="D4239" s="6">
        <v>4.4419254545793603E-2</v>
      </c>
      <c r="E4239" s="7">
        <v>3.7</v>
      </c>
    </row>
    <row r="4240" spans="1:5" x14ac:dyDescent="0.25">
      <c r="A4240" s="2">
        <v>39127</v>
      </c>
      <c r="B4240" s="3">
        <v>8.4573349178862001E-2</v>
      </c>
      <c r="C4240" s="3">
        <v>-4.6911286875087003E-3</v>
      </c>
      <c r="D4240" s="3">
        <v>4.3692860837837001E-2</v>
      </c>
      <c r="E4240" s="4">
        <v>3.7</v>
      </c>
    </row>
    <row r="4241" spans="1:5" x14ac:dyDescent="0.25">
      <c r="A4241" s="5">
        <v>39126</v>
      </c>
      <c r="B4241" s="6">
        <v>8.4827040176689794E-2</v>
      </c>
      <c r="C4241" s="6">
        <v>-4.4905199089100498E-3</v>
      </c>
      <c r="D4241" s="6">
        <v>4.6079744454630797E-2</v>
      </c>
      <c r="E4241" s="7">
        <v>3.7</v>
      </c>
    </row>
    <row r="4242" spans="1:5" x14ac:dyDescent="0.25">
      <c r="A4242" s="2">
        <v>39125</v>
      </c>
      <c r="B4242" s="3">
        <v>8.5475621117096695E-2</v>
      </c>
      <c r="C4242" s="3">
        <v>-5.9810881203127397E-3</v>
      </c>
      <c r="D4242" s="3">
        <v>4.8410936577249E-2</v>
      </c>
      <c r="E4242" s="4">
        <v>3.7</v>
      </c>
    </row>
    <row r="4243" spans="1:5" x14ac:dyDescent="0.25">
      <c r="A4243" s="5">
        <v>39122</v>
      </c>
      <c r="B4243" s="6">
        <v>7.6124050212617506E-2</v>
      </c>
      <c r="C4243" s="6">
        <v>2.86846517911753E-3</v>
      </c>
      <c r="D4243" s="6">
        <v>6.6344176814142106E-2</v>
      </c>
      <c r="E4243" s="7">
        <v>3.7</v>
      </c>
    </row>
    <row r="4244" spans="1:5" x14ac:dyDescent="0.25">
      <c r="A4244" s="2">
        <v>39121</v>
      </c>
      <c r="B4244" s="3">
        <v>7.36338628424551E-2</v>
      </c>
      <c r="C4244" s="3">
        <v>5.2404651062202901E-3</v>
      </c>
      <c r="D4244" s="3">
        <v>7.3317499213166507E-2</v>
      </c>
      <c r="E4244" s="4">
        <v>3.7</v>
      </c>
    </row>
    <row r="4245" spans="1:5" x14ac:dyDescent="0.25">
      <c r="A4245" s="5">
        <v>39120</v>
      </c>
      <c r="B4245" s="6">
        <v>8.2281669987067305E-2</v>
      </c>
      <c r="C4245" s="6">
        <v>-3.8373647202738898E-3</v>
      </c>
      <c r="D4245" s="6">
        <v>5.2585623400793299E-2</v>
      </c>
      <c r="E4245" s="7">
        <v>3.7</v>
      </c>
    </row>
    <row r="4246" spans="1:5" x14ac:dyDescent="0.25">
      <c r="A4246" s="2">
        <v>39119</v>
      </c>
      <c r="B4246" s="3">
        <v>8.3966776799405202E-2</v>
      </c>
      <c r="C4246" s="3">
        <v>-5.3706495653132397E-3</v>
      </c>
      <c r="D4246" s="3">
        <v>4.5529785285088102E-2</v>
      </c>
      <c r="E4246" s="4">
        <v>3.7</v>
      </c>
    </row>
    <row r="4247" spans="1:5" x14ac:dyDescent="0.25">
      <c r="A4247" s="5">
        <v>39118</v>
      </c>
      <c r="B4247" s="6">
        <v>8.1815328741425497E-2</v>
      </c>
      <c r="C4247" s="6">
        <v>-3.7033099655769701E-3</v>
      </c>
      <c r="D4247" s="6">
        <v>4.84974534131042E-2</v>
      </c>
      <c r="E4247" s="7">
        <v>3.7</v>
      </c>
    </row>
    <row r="4248" spans="1:5" x14ac:dyDescent="0.25">
      <c r="A4248" s="2">
        <v>39115</v>
      </c>
      <c r="B4248" s="3">
        <v>8.2151513494381795E-2</v>
      </c>
      <c r="C4248" s="3">
        <v>-4.4239775683173202E-3</v>
      </c>
      <c r="D4248" s="3">
        <v>4.9338017316717699E-2</v>
      </c>
      <c r="E4248" s="4">
        <v>3.7</v>
      </c>
    </row>
    <row r="4249" spans="1:5" x14ac:dyDescent="0.25">
      <c r="A4249" s="5">
        <v>39114</v>
      </c>
      <c r="B4249" s="6">
        <v>7.8405416017915203E-2</v>
      </c>
      <c r="C4249" s="6">
        <v>-1.4062452549456299E-3</v>
      </c>
      <c r="D4249" s="6">
        <v>5.6368237230715899E-2</v>
      </c>
      <c r="E4249" s="7">
        <v>3.7</v>
      </c>
    </row>
    <row r="4250" spans="1:5" x14ac:dyDescent="0.25">
      <c r="A4250" s="2">
        <v>39113</v>
      </c>
      <c r="B4250" s="3">
        <v>8.0494956778979096E-2</v>
      </c>
      <c r="C4250" s="3">
        <v>-3.2128462980159801E-3</v>
      </c>
      <c r="D4250" s="3">
        <v>5.4421129517536297E-2</v>
      </c>
      <c r="E4250" s="4">
        <v>3.7</v>
      </c>
    </row>
    <row r="4251" spans="1:5" x14ac:dyDescent="0.25">
      <c r="A4251" s="5">
        <v>39112</v>
      </c>
      <c r="B4251" s="6">
        <v>8.2977795162997095E-2</v>
      </c>
      <c r="C4251" s="6">
        <v>-5.1635372353429597E-3</v>
      </c>
      <c r="D4251" s="6">
        <v>5.0299338939332E-2</v>
      </c>
      <c r="E4251" s="7">
        <v>3.7</v>
      </c>
    </row>
    <row r="4252" spans="1:5" x14ac:dyDescent="0.25">
      <c r="A4252" s="2">
        <v>39111</v>
      </c>
      <c r="B4252" s="3">
        <v>8.2385805430820302E-2</v>
      </c>
      <c r="C4252" s="3">
        <v>-4.55317699181664E-3</v>
      </c>
      <c r="D4252" s="3">
        <v>5.1190563255329898E-2</v>
      </c>
      <c r="E4252" s="4">
        <v>3.7</v>
      </c>
    </row>
    <row r="4253" spans="1:5" x14ac:dyDescent="0.25">
      <c r="A4253" s="5">
        <v>39108</v>
      </c>
      <c r="B4253" s="6">
        <v>8.0947049571281196E-2</v>
      </c>
      <c r="C4253" s="6">
        <v>-3.8757574464912E-3</v>
      </c>
      <c r="D4253" s="6">
        <v>5.5046364622745703E-2</v>
      </c>
      <c r="E4253" s="7">
        <v>3.7</v>
      </c>
    </row>
    <row r="4254" spans="1:5" x14ac:dyDescent="0.25">
      <c r="A4254" s="2">
        <v>39107</v>
      </c>
      <c r="B4254" s="3">
        <v>8.1897720790674602E-2</v>
      </c>
      <c r="C4254" s="3">
        <v>-4.7815535808471404E-3</v>
      </c>
      <c r="D4254" s="3">
        <v>4.6869845358417601E-2</v>
      </c>
      <c r="E4254" s="4">
        <v>3.7</v>
      </c>
    </row>
    <row r="4255" spans="1:5" x14ac:dyDescent="0.25">
      <c r="A4255" s="5">
        <v>39106</v>
      </c>
      <c r="B4255" s="6">
        <v>8.0270232556515997E-2</v>
      </c>
      <c r="C4255" s="6">
        <v>-3.6473762847218298E-3</v>
      </c>
      <c r="D4255" s="6">
        <v>5.0354247389961797E-2</v>
      </c>
      <c r="E4255" s="7">
        <v>3.7</v>
      </c>
    </row>
    <row r="4256" spans="1:5" x14ac:dyDescent="0.25">
      <c r="A4256" s="2">
        <v>39105</v>
      </c>
      <c r="B4256" s="3">
        <v>7.9403931510777098E-2</v>
      </c>
      <c r="C4256" s="3">
        <v>-3.8517918337813901E-3</v>
      </c>
      <c r="D4256" s="3">
        <v>5.4429812858854801E-2</v>
      </c>
      <c r="E4256" s="4">
        <v>3.7</v>
      </c>
    </row>
    <row r="4257" spans="1:5" x14ac:dyDescent="0.25">
      <c r="A4257" s="5">
        <v>39104</v>
      </c>
      <c r="B4257" s="6">
        <v>7.8167292799369806E-2</v>
      </c>
      <c r="C4257" s="6">
        <v>-2.32023908728703E-3</v>
      </c>
      <c r="D4257" s="6">
        <v>5.1971640349029402E-2</v>
      </c>
      <c r="E4257" s="7">
        <v>3.7</v>
      </c>
    </row>
    <row r="4258" spans="1:5" x14ac:dyDescent="0.25">
      <c r="A4258" s="2">
        <v>39101</v>
      </c>
      <c r="B4258" s="3">
        <v>7.8329275723869399E-2</v>
      </c>
      <c r="C4258" s="3">
        <v>-2.9727868260257901E-3</v>
      </c>
      <c r="D4258" s="3">
        <v>5.2448858212115097E-2</v>
      </c>
      <c r="E4258" s="4">
        <v>3.7</v>
      </c>
    </row>
    <row r="4259" spans="1:5" x14ac:dyDescent="0.25">
      <c r="A4259" s="5">
        <v>39100</v>
      </c>
      <c r="B4259" s="6">
        <v>7.8568522866622803E-2</v>
      </c>
      <c r="C4259" s="6">
        <v>-2.6495793719137602E-3</v>
      </c>
      <c r="D4259" s="6">
        <v>4.9031059343339199E-2</v>
      </c>
      <c r="E4259" s="7">
        <v>3.7</v>
      </c>
    </row>
    <row r="4260" spans="1:5" x14ac:dyDescent="0.25">
      <c r="A4260" s="2">
        <v>39099</v>
      </c>
      <c r="B4260" s="3">
        <v>7.7972549328674104E-2</v>
      </c>
      <c r="C4260" s="3">
        <v>-2.1674778616558301E-3</v>
      </c>
      <c r="D4260" s="3">
        <v>5.1253175848409598E-2</v>
      </c>
      <c r="E4260" s="4">
        <v>3.7</v>
      </c>
    </row>
    <row r="4261" spans="1:5" x14ac:dyDescent="0.25">
      <c r="A4261" s="5">
        <v>39098</v>
      </c>
      <c r="B4261" s="6">
        <v>7.7955483717286195E-2</v>
      </c>
      <c r="C4261" s="6">
        <v>-2.53063132275927E-3</v>
      </c>
      <c r="D4261" s="6">
        <v>5.3749159560274297E-2</v>
      </c>
      <c r="E4261" s="7">
        <v>3.7</v>
      </c>
    </row>
    <row r="4262" spans="1:5" x14ac:dyDescent="0.25">
      <c r="A4262" s="2">
        <v>39097</v>
      </c>
      <c r="B4262" s="3">
        <v>7.8197384171588197E-2</v>
      </c>
      <c r="C4262" s="3">
        <v>-2.7312774572384401E-3</v>
      </c>
      <c r="D4262" s="3">
        <v>5.2589269078133598E-2</v>
      </c>
      <c r="E4262" s="4">
        <v>3.7</v>
      </c>
    </row>
    <row r="4263" spans="1:5" x14ac:dyDescent="0.25">
      <c r="A4263" s="5">
        <v>39094</v>
      </c>
      <c r="B4263" s="6">
        <v>7.7631608664726598E-2</v>
      </c>
      <c r="C4263" s="6">
        <v>-2.62214617463506E-3</v>
      </c>
      <c r="D4263" s="6">
        <v>5.8158642729209599E-2</v>
      </c>
      <c r="E4263" s="7">
        <v>3.7</v>
      </c>
    </row>
    <row r="4264" spans="1:5" x14ac:dyDescent="0.25">
      <c r="A4264" s="2">
        <v>39093</v>
      </c>
      <c r="B4264" s="3">
        <v>7.9647544923136304E-2</v>
      </c>
      <c r="C4264" s="3">
        <v>-3.9081586132812202E-3</v>
      </c>
      <c r="D4264" s="3">
        <v>5.3852265969411797E-2</v>
      </c>
      <c r="E4264" s="4">
        <v>3.7</v>
      </c>
    </row>
    <row r="4265" spans="1:5" x14ac:dyDescent="0.25">
      <c r="A4265" s="5">
        <v>39092</v>
      </c>
      <c r="B4265" s="6">
        <v>7.7765761873252501E-2</v>
      </c>
      <c r="C4265" s="6">
        <v>-2.7552838091325E-3</v>
      </c>
      <c r="D4265" s="6">
        <v>6.6704783244853794E-2</v>
      </c>
      <c r="E4265" s="7">
        <v>3.7</v>
      </c>
    </row>
    <row r="4266" spans="1:5" x14ac:dyDescent="0.25">
      <c r="A4266" s="2">
        <v>39091</v>
      </c>
      <c r="B4266" s="3">
        <v>7.8726667956906901E-2</v>
      </c>
      <c r="C4266" s="3">
        <v>-2.8834491487304101E-3</v>
      </c>
      <c r="D4266" s="3">
        <v>5.2364018944371898E-2</v>
      </c>
      <c r="E4266" s="4">
        <v>3.7</v>
      </c>
    </row>
    <row r="4267" spans="1:5" x14ac:dyDescent="0.25">
      <c r="A4267" s="5">
        <v>39087</v>
      </c>
      <c r="B4267" s="6">
        <v>7.6129132024760293E-2</v>
      </c>
      <c r="C4267" s="6">
        <v>-1.83682581374716E-3</v>
      </c>
      <c r="D4267" s="6">
        <v>5.3210727195922999E-2</v>
      </c>
      <c r="E4267" s="7">
        <v>3.7</v>
      </c>
    </row>
    <row r="4268" spans="1:5" x14ac:dyDescent="0.25">
      <c r="A4268" s="2">
        <v>39086</v>
      </c>
      <c r="B4268" s="3">
        <v>7.5672611916639904E-2</v>
      </c>
      <c r="C4268" s="3">
        <v>-1.2958574063862999E-3</v>
      </c>
      <c r="D4268" s="3">
        <v>4.9652235247946597E-2</v>
      </c>
      <c r="E4268" s="4">
        <v>3.7</v>
      </c>
    </row>
    <row r="4269" spans="1:5" x14ac:dyDescent="0.25">
      <c r="A4269" s="5">
        <v>39085</v>
      </c>
      <c r="B4269" s="6">
        <v>7.5384489066213201E-2</v>
      </c>
      <c r="C4269" s="6">
        <v>-1.55711801230245E-3</v>
      </c>
      <c r="D4269" s="6">
        <v>4.9519819967538202E-2</v>
      </c>
      <c r="E4269" s="7">
        <v>3.7</v>
      </c>
    </row>
    <row r="4270" spans="1:5" x14ac:dyDescent="0.25">
      <c r="A4270" s="2">
        <v>39084</v>
      </c>
      <c r="B4270" s="3">
        <v>7.4591647911153303E-2</v>
      </c>
      <c r="C4270" s="3">
        <v>-1.34175825105583E-3</v>
      </c>
      <c r="D4270" s="3">
        <v>5.3948927790652502E-2</v>
      </c>
      <c r="E4270" s="4">
        <v>3.7</v>
      </c>
    </row>
    <row r="4271" spans="1:5" x14ac:dyDescent="0.25">
      <c r="A4271" s="5">
        <v>39079</v>
      </c>
      <c r="B4271" s="6">
        <v>7.4637312235425204E-2</v>
      </c>
      <c r="C4271" s="6">
        <v>-1.87683097969308E-3</v>
      </c>
      <c r="D4271" s="6">
        <v>5.5992286740738299E-2</v>
      </c>
      <c r="E4271" s="7">
        <v>3.7</v>
      </c>
    </row>
    <row r="4272" spans="1:5" x14ac:dyDescent="0.25">
      <c r="A4272" s="2">
        <v>39078</v>
      </c>
      <c r="B4272" s="3">
        <v>8.3941133326781103E-2</v>
      </c>
      <c r="C4272" s="3">
        <v>-8.9243451080540503E-3</v>
      </c>
      <c r="D4272" s="3">
        <v>2.9046936487585901E-2</v>
      </c>
      <c r="E4272" s="4">
        <v>3.7</v>
      </c>
    </row>
    <row r="4273" spans="1:5" x14ac:dyDescent="0.25">
      <c r="A4273" s="5">
        <v>39077</v>
      </c>
      <c r="B4273" s="6">
        <v>7.5062854697438605E-2</v>
      </c>
      <c r="C4273" s="6">
        <v>-1.8887402617112699E-3</v>
      </c>
      <c r="D4273" s="6">
        <v>5.3331479832050999E-2</v>
      </c>
      <c r="E4273" s="7">
        <v>3.7</v>
      </c>
    </row>
    <row r="4274" spans="1:5" x14ac:dyDescent="0.25">
      <c r="A4274" s="2">
        <v>39073</v>
      </c>
      <c r="B4274" s="3">
        <v>7.4265385619781105E-2</v>
      </c>
      <c r="C4274" s="3">
        <v>-1.5224423597586601E-3</v>
      </c>
      <c r="D4274" s="3">
        <v>5.6615247054258598E-2</v>
      </c>
      <c r="E4274" s="4">
        <v>3.7</v>
      </c>
    </row>
    <row r="4275" spans="1:5" x14ac:dyDescent="0.25">
      <c r="A4275" s="5">
        <v>39072</v>
      </c>
      <c r="B4275" s="6">
        <v>8.23313435433876E-2</v>
      </c>
      <c r="C4275" s="6">
        <v>-5.7841095731651204E-3</v>
      </c>
      <c r="D4275" s="6">
        <v>2.6999249110547099E-2</v>
      </c>
      <c r="E4275" s="7">
        <v>3.7</v>
      </c>
    </row>
    <row r="4276" spans="1:5" x14ac:dyDescent="0.25">
      <c r="A4276" s="2">
        <v>39071</v>
      </c>
      <c r="B4276" s="3">
        <v>7.6478171380547494E-2</v>
      </c>
      <c r="C4276" s="3">
        <v>-2.9056181576230201E-3</v>
      </c>
      <c r="D4276" s="3">
        <v>5.0428914136793901E-2</v>
      </c>
      <c r="E4276" s="4">
        <v>3.7</v>
      </c>
    </row>
    <row r="4277" spans="1:5" x14ac:dyDescent="0.25">
      <c r="A4277" s="5">
        <v>39070</v>
      </c>
      <c r="B4277" s="6">
        <v>7.5860603006145999E-2</v>
      </c>
      <c r="C4277" s="6">
        <v>-2.6882443413977801E-3</v>
      </c>
      <c r="D4277" s="6">
        <v>5.3245213731518103E-2</v>
      </c>
      <c r="E4277" s="7">
        <v>3.7</v>
      </c>
    </row>
    <row r="4278" spans="1:5" x14ac:dyDescent="0.25">
      <c r="A4278" s="2">
        <v>39069</v>
      </c>
      <c r="B4278" s="3">
        <v>7.6436382420700499E-2</v>
      </c>
      <c r="C4278" s="3">
        <v>-3.5777713601397002E-3</v>
      </c>
      <c r="D4278" s="3">
        <v>5.2595346322525799E-2</v>
      </c>
      <c r="E4278" s="4">
        <v>3.7</v>
      </c>
    </row>
    <row r="4279" spans="1:5" x14ac:dyDescent="0.25">
      <c r="A4279" s="5">
        <v>39066</v>
      </c>
      <c r="B4279" s="6">
        <v>7.3990364101819001E-2</v>
      </c>
      <c r="C4279" s="6">
        <v>-2.1200945702743198E-3</v>
      </c>
      <c r="D4279" s="6">
        <v>6.0646563230538797E-2</v>
      </c>
      <c r="E4279" s="7">
        <v>3.7</v>
      </c>
    </row>
    <row r="4280" spans="1:5" x14ac:dyDescent="0.25">
      <c r="A4280" s="2">
        <v>39065</v>
      </c>
      <c r="B4280" s="3">
        <v>7.3578046082988194E-2</v>
      </c>
      <c r="C4280" s="3">
        <v>-2.1609321440145299E-3</v>
      </c>
      <c r="D4280" s="3">
        <v>6.5183090695990695E-2</v>
      </c>
      <c r="E4280" s="4">
        <v>3.7</v>
      </c>
    </row>
    <row r="4281" spans="1:5" x14ac:dyDescent="0.25">
      <c r="A4281" s="5">
        <v>39064</v>
      </c>
      <c r="B4281" s="6">
        <v>7.2828228275429494E-2</v>
      </c>
      <c r="C4281" s="6">
        <v>-1.3273175568633601E-3</v>
      </c>
      <c r="D4281" s="6">
        <v>6.5382790583578099E-2</v>
      </c>
      <c r="E4281" s="7">
        <v>3.7</v>
      </c>
    </row>
    <row r="4282" spans="1:5" x14ac:dyDescent="0.25">
      <c r="A4282" s="2">
        <v>39063</v>
      </c>
      <c r="B4282" s="3">
        <v>7.2986336191184706E-2</v>
      </c>
      <c r="C4282" s="3">
        <v>-1.54928238555756E-3</v>
      </c>
      <c r="D4282" s="3">
        <v>6.5695158448869806E-2</v>
      </c>
      <c r="E4282" s="4">
        <v>3.7</v>
      </c>
    </row>
    <row r="4283" spans="1:5" x14ac:dyDescent="0.25">
      <c r="A4283" s="5">
        <v>39062</v>
      </c>
      <c r="B4283" s="6">
        <v>7.2115782560167305E-2</v>
      </c>
      <c r="C4283" s="6">
        <v>-9.6402556670717498E-4</v>
      </c>
      <c r="D4283" s="6">
        <v>6.8433880898318603E-2</v>
      </c>
      <c r="E4283" s="7">
        <v>3.7</v>
      </c>
    </row>
    <row r="4284" spans="1:5" x14ac:dyDescent="0.25">
      <c r="A4284" s="2">
        <v>39058</v>
      </c>
      <c r="B4284" s="3">
        <v>7.2429904200682904E-2</v>
      </c>
      <c r="C4284" s="3">
        <v>-1.2985483639840101E-3</v>
      </c>
      <c r="D4284" s="3">
        <v>6.9325428901355596E-2</v>
      </c>
      <c r="E4284" s="4">
        <v>3.7</v>
      </c>
    </row>
    <row r="4285" spans="1:5" x14ac:dyDescent="0.25">
      <c r="A4285" s="5">
        <v>39057</v>
      </c>
      <c r="B4285" s="6">
        <v>7.0689471212093999E-2</v>
      </c>
      <c r="C4285" s="6">
        <v>2.2834330221873901E-4</v>
      </c>
      <c r="D4285" s="6">
        <v>7.1313363478014896E-2</v>
      </c>
      <c r="E4285" s="7">
        <v>3.7</v>
      </c>
    </row>
    <row r="4286" spans="1:5" x14ac:dyDescent="0.25">
      <c r="A4286" s="2">
        <v>39056</v>
      </c>
      <c r="B4286" s="3">
        <v>7.0716633864206499E-2</v>
      </c>
      <c r="C4286" s="3">
        <v>2.9142223369599599E-4</v>
      </c>
      <c r="D4286" s="3">
        <v>7.0877991891563893E-2</v>
      </c>
      <c r="E4286" s="4">
        <v>3.7</v>
      </c>
    </row>
    <row r="4287" spans="1:5" x14ac:dyDescent="0.25">
      <c r="A4287" s="5">
        <v>39055</v>
      </c>
      <c r="B4287" s="6">
        <v>7.2814252281834399E-2</v>
      </c>
      <c r="C4287" s="6">
        <v>-1.62178082387274E-3</v>
      </c>
      <c r="D4287" s="6">
        <v>7.0825282419658506E-2</v>
      </c>
      <c r="E4287" s="7">
        <v>3.7</v>
      </c>
    </row>
    <row r="4288" spans="1:5" x14ac:dyDescent="0.25">
      <c r="A4288" s="2">
        <v>39052</v>
      </c>
      <c r="B4288" s="3">
        <v>7.1423335564185203E-2</v>
      </c>
      <c r="C4288" s="3">
        <v>-7.7347789570395996E-4</v>
      </c>
      <c r="D4288" s="3">
        <v>7.5489556238729397E-2</v>
      </c>
      <c r="E4288" s="4">
        <v>3.7</v>
      </c>
    </row>
    <row r="4289" spans="1:5" x14ac:dyDescent="0.25">
      <c r="A4289" s="5">
        <v>39051</v>
      </c>
      <c r="B4289" s="6">
        <v>7.2776298575484302E-2</v>
      </c>
      <c r="C4289" s="6">
        <v>-2.15904249500673E-3</v>
      </c>
      <c r="D4289" s="6">
        <v>7.4369544371879898E-2</v>
      </c>
      <c r="E4289" s="7">
        <v>3.7</v>
      </c>
    </row>
    <row r="4290" spans="1:5" x14ac:dyDescent="0.25">
      <c r="A4290" s="2">
        <v>39050</v>
      </c>
      <c r="B4290" s="3">
        <v>7.2018541354351803E-2</v>
      </c>
      <c r="C4290" s="3">
        <v>-1.79094824060407E-3</v>
      </c>
      <c r="D4290" s="3">
        <v>7.7667241169911194E-2</v>
      </c>
      <c r="E4290" s="4">
        <v>3.7</v>
      </c>
    </row>
    <row r="4291" spans="1:5" x14ac:dyDescent="0.25">
      <c r="A4291" s="5">
        <v>39049</v>
      </c>
      <c r="B4291" s="6">
        <v>7.4459695087314495E-2</v>
      </c>
      <c r="C4291" s="6">
        <v>-3.5969440842473599E-3</v>
      </c>
      <c r="D4291" s="6">
        <v>7.4467649385518503E-2</v>
      </c>
      <c r="E4291" s="7">
        <v>3.7</v>
      </c>
    </row>
    <row r="4292" spans="1:5" x14ac:dyDescent="0.25">
      <c r="A4292" s="2">
        <v>39048</v>
      </c>
      <c r="B4292" s="3">
        <v>7.4650297815396893E-2</v>
      </c>
      <c r="C4292" s="3">
        <v>-3.7462533694135299E-3</v>
      </c>
      <c r="D4292" s="3">
        <v>7.39018804280685E-2</v>
      </c>
      <c r="E4292" s="4">
        <v>3.7</v>
      </c>
    </row>
    <row r="4293" spans="1:5" x14ac:dyDescent="0.25">
      <c r="A4293" s="5">
        <v>39045</v>
      </c>
      <c r="B4293" s="6">
        <v>7.4810811863237001E-2</v>
      </c>
      <c r="C4293" s="6">
        <v>-2.7110376858830399E-3</v>
      </c>
      <c r="D4293" s="6">
        <v>6.3796319968172602E-2</v>
      </c>
      <c r="E4293" s="7">
        <v>3.7</v>
      </c>
    </row>
    <row r="4294" spans="1:5" x14ac:dyDescent="0.25">
      <c r="A4294" s="2">
        <v>39044</v>
      </c>
      <c r="B4294" s="3">
        <v>7.5985020723478194E-2</v>
      </c>
      <c r="C4294" s="3">
        <v>-4.2293839951726697E-3</v>
      </c>
      <c r="D4294" s="3">
        <v>6.0751774629880899E-2</v>
      </c>
      <c r="E4294" s="4">
        <v>3.7</v>
      </c>
    </row>
    <row r="4295" spans="1:5" x14ac:dyDescent="0.25">
      <c r="A4295" s="5">
        <v>39043</v>
      </c>
      <c r="B4295" s="6">
        <v>7.3598479184856999E-2</v>
      </c>
      <c r="C4295" s="6">
        <v>-2.1568262804217502E-3</v>
      </c>
      <c r="D4295" s="6">
        <v>6.3551753486901799E-2</v>
      </c>
      <c r="E4295" s="7">
        <v>3.7</v>
      </c>
    </row>
    <row r="4296" spans="1:5" x14ac:dyDescent="0.25">
      <c r="A4296" s="2">
        <v>39042</v>
      </c>
      <c r="B4296" s="3">
        <v>7.3387805084819902E-2</v>
      </c>
      <c r="C4296" s="3">
        <v>-1.99838814826256E-3</v>
      </c>
      <c r="D4296" s="3">
        <v>6.2408562247600698E-2</v>
      </c>
      <c r="E4296" s="4">
        <v>3.7</v>
      </c>
    </row>
    <row r="4297" spans="1:5" x14ac:dyDescent="0.25">
      <c r="A4297" s="5">
        <v>39041</v>
      </c>
      <c r="B4297" s="6">
        <v>7.49182883944048E-2</v>
      </c>
      <c r="C4297" s="6">
        <v>-3.4609795802595E-3</v>
      </c>
      <c r="D4297" s="6">
        <v>6.0240915519943698E-2</v>
      </c>
      <c r="E4297" s="7">
        <v>3.7</v>
      </c>
    </row>
    <row r="4298" spans="1:5" x14ac:dyDescent="0.25">
      <c r="A4298" s="2">
        <v>39038</v>
      </c>
      <c r="B4298" s="3">
        <v>7.5361116280834306E-2</v>
      </c>
      <c r="C4298" s="3">
        <v>-3.5264720020197001E-3</v>
      </c>
      <c r="D4298" s="3">
        <v>5.8404404760892599E-2</v>
      </c>
      <c r="E4298" s="4">
        <v>3.7</v>
      </c>
    </row>
    <row r="4299" spans="1:5" x14ac:dyDescent="0.25">
      <c r="A4299" s="5">
        <v>39037</v>
      </c>
      <c r="B4299" s="6">
        <v>7.0991485856113007E-2</v>
      </c>
      <c r="C4299" s="6">
        <v>7.0728529099917505E-4</v>
      </c>
      <c r="D4299" s="6">
        <v>6.49625270218636E-2</v>
      </c>
      <c r="E4299" s="7">
        <v>3.7</v>
      </c>
    </row>
    <row r="4300" spans="1:5" x14ac:dyDescent="0.25">
      <c r="A4300" s="2">
        <v>39036</v>
      </c>
      <c r="B4300" s="3">
        <v>7.3011934882156404E-2</v>
      </c>
      <c r="C4300" s="3">
        <v>-1.58357808720678E-3</v>
      </c>
      <c r="D4300" s="3">
        <v>5.9824222663854301E-2</v>
      </c>
      <c r="E4300" s="4">
        <v>3.7</v>
      </c>
    </row>
    <row r="4301" spans="1:5" x14ac:dyDescent="0.25">
      <c r="A4301" s="5">
        <v>39035</v>
      </c>
      <c r="B4301" s="6">
        <v>7.3469975914262506E-2</v>
      </c>
      <c r="C4301" s="6">
        <v>-2.1045180841257399E-3</v>
      </c>
      <c r="D4301" s="6">
        <v>6.0728071911754201E-2</v>
      </c>
      <c r="E4301" s="7">
        <v>3.7</v>
      </c>
    </row>
    <row r="4302" spans="1:5" x14ac:dyDescent="0.25">
      <c r="A4302" s="2">
        <v>39031</v>
      </c>
      <c r="B4302" s="3">
        <v>7.4617853089641001E-2</v>
      </c>
      <c r="C4302" s="3">
        <v>-2.7199041308173201E-3</v>
      </c>
      <c r="D4302" s="3">
        <v>5.97589475411602E-2</v>
      </c>
      <c r="E4302" s="4">
        <v>3.7</v>
      </c>
    </row>
    <row r="4303" spans="1:5" x14ac:dyDescent="0.25">
      <c r="A4303" s="5">
        <v>39030</v>
      </c>
      <c r="B4303" s="6">
        <v>7.4607438776076201E-2</v>
      </c>
      <c r="C4303" s="6">
        <v>-2.8479869435753401E-3</v>
      </c>
      <c r="D4303" s="6">
        <v>5.8048344822210197E-2</v>
      </c>
      <c r="E4303" s="7">
        <v>3.7</v>
      </c>
    </row>
    <row r="4304" spans="1:5" x14ac:dyDescent="0.25">
      <c r="A4304" s="2">
        <v>39029</v>
      </c>
      <c r="B4304" s="3">
        <v>8.0705905225481697E-2</v>
      </c>
      <c r="C4304" s="3">
        <v>-3.9700113471176704E-3</v>
      </c>
      <c r="D4304" s="3">
        <v>4.0305245571460799E-2</v>
      </c>
      <c r="E4304" s="4">
        <v>3.7</v>
      </c>
    </row>
    <row r="4305" spans="1:5" x14ac:dyDescent="0.25">
      <c r="A4305" s="5">
        <v>39028</v>
      </c>
      <c r="B4305" s="6">
        <v>7.61550889426129E-2</v>
      </c>
      <c r="C4305" s="6">
        <v>-2.8595459281679802E-3</v>
      </c>
      <c r="D4305" s="6">
        <v>5.6458190005248703E-2</v>
      </c>
      <c r="E4305" s="7">
        <v>3.7</v>
      </c>
    </row>
    <row r="4306" spans="1:5" x14ac:dyDescent="0.25">
      <c r="A4306" s="2">
        <v>39024</v>
      </c>
      <c r="B4306" s="3">
        <v>7.6588671464270994E-2</v>
      </c>
      <c r="C4306" s="3">
        <v>-4.2590790791340099E-3</v>
      </c>
      <c r="D4306" s="3">
        <v>6.0377567721558702E-2</v>
      </c>
      <c r="E4306" s="4">
        <v>3.7</v>
      </c>
    </row>
    <row r="4307" spans="1:5" x14ac:dyDescent="0.25">
      <c r="A4307" s="5">
        <v>39023</v>
      </c>
      <c r="B4307" s="6">
        <v>7.4435798672928197E-2</v>
      </c>
      <c r="C4307" s="6">
        <v>-2.50809877275979E-3</v>
      </c>
      <c r="D4307" s="6">
        <v>6.4589816094039201E-2</v>
      </c>
      <c r="E4307" s="7">
        <v>3.7</v>
      </c>
    </row>
    <row r="4308" spans="1:5" x14ac:dyDescent="0.25">
      <c r="A4308" s="2">
        <v>39022</v>
      </c>
      <c r="B4308" s="3">
        <v>8.0136322700002302E-2</v>
      </c>
      <c r="C4308" s="3">
        <v>-6.8761462941269898E-3</v>
      </c>
      <c r="D4308" s="3">
        <v>5.2947432330661702E-2</v>
      </c>
      <c r="E4308" s="4">
        <v>3.7</v>
      </c>
    </row>
    <row r="4309" spans="1:5" x14ac:dyDescent="0.25">
      <c r="A4309" s="5">
        <v>39021</v>
      </c>
      <c r="B4309" s="6">
        <v>8.15868591560589E-2</v>
      </c>
      <c r="C4309" s="6">
        <v>-7.7154807262645097E-3</v>
      </c>
      <c r="D4309" s="6">
        <v>5.1351969790029602E-2</v>
      </c>
      <c r="E4309" s="7">
        <v>3.7</v>
      </c>
    </row>
    <row r="4310" spans="1:5" x14ac:dyDescent="0.25">
      <c r="A4310" s="2">
        <v>39020</v>
      </c>
      <c r="B4310" s="3">
        <v>8.1121113377798898E-2</v>
      </c>
      <c r="C4310" s="3">
        <v>-7.1793107402628696E-3</v>
      </c>
      <c r="D4310" s="3">
        <v>5.4415386991916198E-2</v>
      </c>
      <c r="E4310" s="4">
        <v>3.7</v>
      </c>
    </row>
    <row r="4311" spans="1:5" x14ac:dyDescent="0.25">
      <c r="A4311" s="5">
        <v>39017</v>
      </c>
      <c r="B4311" s="6">
        <v>8.0056411948490905E-2</v>
      </c>
      <c r="C4311" s="6">
        <v>-6.2809468836619899E-3</v>
      </c>
      <c r="D4311" s="6">
        <v>5.6756363117883103E-2</v>
      </c>
      <c r="E4311" s="7">
        <v>3.7</v>
      </c>
    </row>
    <row r="4312" spans="1:5" x14ac:dyDescent="0.25">
      <c r="A4312" s="2">
        <v>39016</v>
      </c>
      <c r="B4312" s="3">
        <v>6.5338087459636998E-2</v>
      </c>
      <c r="C4312" s="3">
        <v>4.0177270637853403E-3</v>
      </c>
      <c r="D4312" s="3">
        <v>0.10168116713938199</v>
      </c>
      <c r="E4312" s="4">
        <v>3.7</v>
      </c>
    </row>
    <row r="4313" spans="1:5" x14ac:dyDescent="0.25">
      <c r="A4313" s="5">
        <v>39015</v>
      </c>
      <c r="B4313" s="6">
        <v>8.0841858881173803E-2</v>
      </c>
      <c r="C4313" s="6">
        <v>-8.0740593754496104E-3</v>
      </c>
      <c r="D4313" s="6">
        <v>6.2996241778842194E-2</v>
      </c>
      <c r="E4313" s="7">
        <v>3.7</v>
      </c>
    </row>
    <row r="4314" spans="1:5" x14ac:dyDescent="0.25">
      <c r="A4314" s="2">
        <v>39014</v>
      </c>
      <c r="B4314" s="3">
        <v>7.9857020992622402E-2</v>
      </c>
      <c r="C4314" s="3">
        <v>-8.7582766587408004E-3</v>
      </c>
      <c r="D4314" s="3">
        <v>7.2685648567258093E-2</v>
      </c>
      <c r="E4314" s="4">
        <v>3.7</v>
      </c>
    </row>
    <row r="4315" spans="1:5" x14ac:dyDescent="0.25">
      <c r="A4315" s="5">
        <v>39013</v>
      </c>
      <c r="B4315" s="6">
        <v>8.2653672157199598E-2</v>
      </c>
      <c r="C4315" s="6">
        <v>-9.6014970196419795E-3</v>
      </c>
      <c r="D4315" s="6">
        <v>5.9510541913576603E-2</v>
      </c>
      <c r="E4315" s="7">
        <v>3.7</v>
      </c>
    </row>
    <row r="4316" spans="1:5" x14ac:dyDescent="0.25">
      <c r="A4316" s="2">
        <v>39010</v>
      </c>
      <c r="B4316" s="3">
        <v>8.0531623955587994E-2</v>
      </c>
      <c r="C4316" s="3">
        <v>-8.3485000939747707E-3</v>
      </c>
      <c r="D4316" s="3">
        <v>6.4875054578428598E-2</v>
      </c>
      <c r="E4316" s="4">
        <v>3.7</v>
      </c>
    </row>
    <row r="4317" spans="1:5" x14ac:dyDescent="0.25">
      <c r="A4317" s="5">
        <v>39009</v>
      </c>
      <c r="B4317" s="6">
        <v>7.8635847801783496E-2</v>
      </c>
      <c r="C4317" s="6">
        <v>-7.3789141419833698E-3</v>
      </c>
      <c r="D4317" s="6">
        <v>6.8808479553508106E-2</v>
      </c>
      <c r="E4317" s="7">
        <v>3.7</v>
      </c>
    </row>
    <row r="4318" spans="1:5" x14ac:dyDescent="0.25">
      <c r="A4318" s="2">
        <v>39008</v>
      </c>
      <c r="B4318" s="3">
        <v>7.7349314475544495E-2</v>
      </c>
      <c r="C4318" s="3">
        <v>-6.5703423853120902E-3</v>
      </c>
      <c r="D4318" s="3">
        <v>7.2594223365781196E-2</v>
      </c>
      <c r="E4318" s="4">
        <v>3.7</v>
      </c>
    </row>
    <row r="4319" spans="1:5" x14ac:dyDescent="0.25">
      <c r="A4319" s="5">
        <v>39007</v>
      </c>
      <c r="B4319" s="6">
        <v>7.7557565565203601E-2</v>
      </c>
      <c r="C4319" s="6">
        <v>-5.9579880743961299E-3</v>
      </c>
      <c r="D4319" s="6">
        <v>7.2906127423806505E-2</v>
      </c>
      <c r="E4319" s="7">
        <v>3.7</v>
      </c>
    </row>
    <row r="4320" spans="1:5" x14ac:dyDescent="0.25">
      <c r="A4320" s="2">
        <v>39003</v>
      </c>
      <c r="B4320" s="3">
        <v>7.9095327082903705E-2</v>
      </c>
      <c r="C4320" s="3">
        <v>-7.7322205721244604E-3</v>
      </c>
      <c r="D4320" s="3">
        <v>6.8724396129114407E-2</v>
      </c>
      <c r="E4320" s="4">
        <v>3.7</v>
      </c>
    </row>
    <row r="4321" spans="1:5" x14ac:dyDescent="0.25">
      <c r="A4321" s="5">
        <v>39002</v>
      </c>
      <c r="B4321" s="6">
        <v>7.90370341580693E-2</v>
      </c>
      <c r="C4321" s="6">
        <v>-6.9897356377859503E-3</v>
      </c>
      <c r="D4321" s="6">
        <v>6.8777945853559605E-2</v>
      </c>
      <c r="E4321" s="7">
        <v>3.7</v>
      </c>
    </row>
    <row r="4322" spans="1:5" x14ac:dyDescent="0.25">
      <c r="A4322" s="2">
        <v>39001</v>
      </c>
      <c r="B4322" s="3">
        <v>8.2008806763848793E-2</v>
      </c>
      <c r="C4322" s="3">
        <v>-9.4375453145383002E-3</v>
      </c>
      <c r="D4322" s="3">
        <v>6.2937377409534201E-2</v>
      </c>
      <c r="E4322" s="4">
        <v>3.7</v>
      </c>
    </row>
    <row r="4323" spans="1:5" x14ac:dyDescent="0.25">
      <c r="A4323" s="5">
        <v>39000</v>
      </c>
      <c r="B4323" s="6">
        <v>7.9499137257082603E-2</v>
      </c>
      <c r="C4323" s="6">
        <v>-7.1097179863994203E-3</v>
      </c>
      <c r="D4323" s="6">
        <v>6.6667284764376694E-2</v>
      </c>
      <c r="E4323" s="7">
        <v>3.7</v>
      </c>
    </row>
    <row r="4324" spans="1:5" x14ac:dyDescent="0.25">
      <c r="A4324" s="2">
        <v>38999</v>
      </c>
      <c r="B4324" s="3">
        <v>7.8047448159968696E-2</v>
      </c>
      <c r="C4324" s="3">
        <v>-6.1701076687371596E-3</v>
      </c>
      <c r="D4324" s="3">
        <v>7.0374937910684096E-2</v>
      </c>
      <c r="E4324" s="4">
        <v>3.7</v>
      </c>
    </row>
    <row r="4325" spans="1:5" x14ac:dyDescent="0.25">
      <c r="A4325" s="5">
        <v>38996</v>
      </c>
      <c r="B4325" s="6">
        <v>8.1055677493485107E-2</v>
      </c>
      <c r="C4325" s="6">
        <v>-8.5488950300670608E-3</v>
      </c>
      <c r="D4325" s="6">
        <v>6.6075618958481103E-2</v>
      </c>
      <c r="E4325" s="7">
        <v>3.7</v>
      </c>
    </row>
    <row r="4326" spans="1:5" x14ac:dyDescent="0.25">
      <c r="A4326" s="2">
        <v>38995</v>
      </c>
      <c r="B4326" s="3">
        <v>8.0812512421141194E-2</v>
      </c>
      <c r="C4326" s="3">
        <v>-8.3769970848946197E-3</v>
      </c>
      <c r="D4326" s="3">
        <v>6.7971069358464198E-2</v>
      </c>
      <c r="E4326" s="4">
        <v>3.7</v>
      </c>
    </row>
    <row r="4327" spans="1:5" x14ac:dyDescent="0.25">
      <c r="A4327" s="5">
        <v>38994</v>
      </c>
      <c r="B4327" s="6">
        <v>8.3676235594067602E-2</v>
      </c>
      <c r="C4327" s="6">
        <v>-1.06391563442663E-2</v>
      </c>
      <c r="D4327" s="6">
        <v>6.4648543669467803E-2</v>
      </c>
      <c r="E4327" s="7">
        <v>3.7</v>
      </c>
    </row>
    <row r="4328" spans="1:5" x14ac:dyDescent="0.25">
      <c r="A4328" s="2">
        <v>38993</v>
      </c>
      <c r="B4328" s="3">
        <v>8.4211270148015799E-2</v>
      </c>
      <c r="C4328" s="3">
        <v>-1.10575392161829E-2</v>
      </c>
      <c r="D4328" s="3">
        <v>6.2115063999203697E-2</v>
      </c>
      <c r="E4328" s="4">
        <v>3.7</v>
      </c>
    </row>
    <row r="4329" spans="1:5" x14ac:dyDescent="0.25">
      <c r="A4329" s="5">
        <v>38992</v>
      </c>
      <c r="B4329" s="6">
        <v>8.1323822184005606E-2</v>
      </c>
      <c r="C4329" s="6">
        <v>-8.1977810024920095E-3</v>
      </c>
      <c r="D4329" s="6">
        <v>6.6728380714614996E-2</v>
      </c>
      <c r="E4329" s="7">
        <v>3.7</v>
      </c>
    </row>
    <row r="4330" spans="1:5" x14ac:dyDescent="0.25">
      <c r="A4330" s="2">
        <v>38989</v>
      </c>
      <c r="B4330" s="3">
        <v>8.3901580714761906E-2</v>
      </c>
      <c r="C4330" s="3">
        <v>-9.3442109420901007E-3</v>
      </c>
      <c r="D4330" s="3">
        <v>5.7392218601108602E-2</v>
      </c>
      <c r="E4330" s="4">
        <v>3.7</v>
      </c>
    </row>
    <row r="4331" spans="1:5" x14ac:dyDescent="0.25">
      <c r="A4331" s="5">
        <v>38988</v>
      </c>
      <c r="B4331" s="6">
        <v>7.9153322628536193E-2</v>
      </c>
      <c r="C4331" s="6">
        <v>-6.8180815742242603E-3</v>
      </c>
      <c r="D4331" s="6">
        <v>7.3483336128137705E-2</v>
      </c>
      <c r="E4331" s="7">
        <v>3.7</v>
      </c>
    </row>
    <row r="4332" spans="1:5" x14ac:dyDescent="0.25">
      <c r="A4332" s="2">
        <v>38987</v>
      </c>
      <c r="B4332" s="3">
        <v>7.8638895755619803E-2</v>
      </c>
      <c r="C4332" s="3">
        <v>-6.5066112333336699E-3</v>
      </c>
      <c r="D4332" s="3">
        <v>7.7632853456212E-2</v>
      </c>
      <c r="E4332" s="4">
        <v>3.7</v>
      </c>
    </row>
    <row r="4333" spans="1:5" x14ac:dyDescent="0.25">
      <c r="A4333" s="5">
        <v>38986</v>
      </c>
      <c r="B4333" s="6">
        <v>8.2336661972513006E-2</v>
      </c>
      <c r="C4333" s="6">
        <v>-9.0172604000499298E-3</v>
      </c>
      <c r="D4333" s="6">
        <v>7.0914938986116199E-2</v>
      </c>
      <c r="E4333" s="7">
        <v>3.7</v>
      </c>
    </row>
    <row r="4334" spans="1:5" x14ac:dyDescent="0.25">
      <c r="A4334" s="2">
        <v>38985</v>
      </c>
      <c r="B4334" s="3">
        <v>8.2155195195943401E-2</v>
      </c>
      <c r="C4334" s="3">
        <v>-8.8936240168310393E-3</v>
      </c>
      <c r="D4334" s="3">
        <v>7.2279006331878101E-2</v>
      </c>
      <c r="E4334" s="4">
        <v>3.7</v>
      </c>
    </row>
    <row r="4335" spans="1:5" x14ac:dyDescent="0.25">
      <c r="A4335" s="5">
        <v>38982</v>
      </c>
      <c r="B4335" s="6">
        <v>8.1632846884663005E-2</v>
      </c>
      <c r="C4335" s="6">
        <v>-8.6858937357482298E-3</v>
      </c>
      <c r="D4335" s="6">
        <v>7.2257217150178105E-2</v>
      </c>
      <c r="E4335" s="7">
        <v>3.7</v>
      </c>
    </row>
    <row r="4336" spans="1:5" x14ac:dyDescent="0.25">
      <c r="A4336" s="2">
        <v>38981</v>
      </c>
      <c r="B4336" s="3">
        <v>8.2501074119413001E-2</v>
      </c>
      <c r="C4336" s="3">
        <v>-9.4807767682984299E-3</v>
      </c>
      <c r="D4336" s="3">
        <v>6.50189233158604E-2</v>
      </c>
      <c r="E4336" s="4">
        <v>3.7</v>
      </c>
    </row>
    <row r="4337" spans="1:5" x14ac:dyDescent="0.25">
      <c r="A4337" s="5">
        <v>38980</v>
      </c>
      <c r="B4337" s="6">
        <v>8.1081558321659905E-2</v>
      </c>
      <c r="C4337" s="6">
        <v>-9.0000815545427607E-3</v>
      </c>
      <c r="D4337" s="6">
        <v>6.51566410285839E-2</v>
      </c>
      <c r="E4337" s="7">
        <v>3.7</v>
      </c>
    </row>
    <row r="4338" spans="1:5" x14ac:dyDescent="0.25">
      <c r="A4338" s="2">
        <v>38979</v>
      </c>
      <c r="B4338" s="3">
        <v>7.8157079393051304E-2</v>
      </c>
      <c r="C4338" s="3">
        <v>-7.7226472845595999E-3</v>
      </c>
      <c r="D4338" s="3">
        <v>7.3082912565028996E-2</v>
      </c>
      <c r="E4338" s="4">
        <v>3.7</v>
      </c>
    </row>
    <row r="4339" spans="1:5" x14ac:dyDescent="0.25">
      <c r="A4339" s="5">
        <v>38978</v>
      </c>
      <c r="B4339" s="6">
        <v>7.7781045692505504E-2</v>
      </c>
      <c r="C4339" s="6">
        <v>-7.5479553213714896E-3</v>
      </c>
      <c r="D4339" s="6">
        <v>7.5301568009586303E-2</v>
      </c>
      <c r="E4339" s="7">
        <v>3.7</v>
      </c>
    </row>
    <row r="4340" spans="1:5" x14ac:dyDescent="0.25">
      <c r="A4340" s="2">
        <v>38975</v>
      </c>
      <c r="B4340" s="3">
        <v>7.8262825329464894E-2</v>
      </c>
      <c r="C4340" s="3">
        <v>-6.6245180802862701E-3</v>
      </c>
      <c r="D4340" s="3">
        <v>7.0221155612254005E-2</v>
      </c>
      <c r="E4340" s="4">
        <v>3.7</v>
      </c>
    </row>
    <row r="4341" spans="1:5" x14ac:dyDescent="0.25">
      <c r="A4341" s="5">
        <v>38974</v>
      </c>
      <c r="B4341" s="6">
        <v>8.0136369398889004E-2</v>
      </c>
      <c r="C4341" s="6">
        <v>-7.7873112095374498E-3</v>
      </c>
      <c r="D4341" s="6">
        <v>6.5101730846764502E-2</v>
      </c>
      <c r="E4341" s="7">
        <v>3.7</v>
      </c>
    </row>
    <row r="4342" spans="1:5" x14ac:dyDescent="0.25">
      <c r="A4342" s="2">
        <v>38973</v>
      </c>
      <c r="B4342" s="3">
        <v>7.8585463393050795E-2</v>
      </c>
      <c r="C4342" s="3">
        <v>-5.7417500780256297E-3</v>
      </c>
      <c r="D4342" s="3">
        <v>6.8997792176723999E-2</v>
      </c>
      <c r="E4342" s="4">
        <v>3.7</v>
      </c>
    </row>
    <row r="4343" spans="1:5" x14ac:dyDescent="0.25">
      <c r="A4343" s="5">
        <v>38972</v>
      </c>
      <c r="B4343" s="6">
        <v>8.2926827310378495E-2</v>
      </c>
      <c r="C4343" s="6">
        <v>-8.6342356166925205E-3</v>
      </c>
      <c r="D4343" s="6">
        <v>5.86966706082876E-2</v>
      </c>
      <c r="E4343" s="7">
        <v>3.7</v>
      </c>
    </row>
    <row r="4344" spans="1:5" x14ac:dyDescent="0.25">
      <c r="A4344" s="2">
        <v>38971</v>
      </c>
      <c r="B4344" s="3">
        <v>7.0303100987134798E-2</v>
      </c>
      <c r="C4344" s="3">
        <v>-3.1430159490823499E-3</v>
      </c>
      <c r="D4344" s="3">
        <v>0.112861845473607</v>
      </c>
      <c r="E4344" s="4">
        <v>3.7</v>
      </c>
    </row>
    <row r="4345" spans="1:5" x14ac:dyDescent="0.25">
      <c r="A4345" s="5">
        <v>38968</v>
      </c>
      <c r="B4345" s="6">
        <v>8.00926710558056E-2</v>
      </c>
      <c r="C4345" s="6">
        <v>-8.0442391814030904E-3</v>
      </c>
      <c r="D4345" s="6">
        <v>6.4276049867704702E-2</v>
      </c>
      <c r="E4345" s="7">
        <v>3.7</v>
      </c>
    </row>
    <row r="4346" spans="1:5" x14ac:dyDescent="0.25">
      <c r="A4346" s="2">
        <v>38967</v>
      </c>
      <c r="B4346" s="3">
        <v>8.4059753093758197E-2</v>
      </c>
      <c r="C4346" s="3">
        <v>-8.9201665615420405E-3</v>
      </c>
      <c r="D4346" s="3">
        <v>5.65089091507869E-2</v>
      </c>
      <c r="E4346" s="4">
        <v>3.7</v>
      </c>
    </row>
    <row r="4347" spans="1:5" x14ac:dyDescent="0.25">
      <c r="A4347" s="5">
        <v>38966</v>
      </c>
      <c r="B4347" s="6">
        <v>8.3547595185310394E-2</v>
      </c>
      <c r="C4347" s="6">
        <v>-8.5894909458614308E-3</v>
      </c>
      <c r="D4347" s="6">
        <v>5.9729552938166099E-2</v>
      </c>
      <c r="E4347" s="7">
        <v>3.7</v>
      </c>
    </row>
    <row r="4348" spans="1:5" x14ac:dyDescent="0.25">
      <c r="A4348" s="2">
        <v>38965</v>
      </c>
      <c r="B4348" s="3">
        <v>8.3453234151190506E-2</v>
      </c>
      <c r="C4348" s="3">
        <v>-8.3963903340535297E-3</v>
      </c>
      <c r="D4348" s="3">
        <v>5.5199156573417299E-2</v>
      </c>
      <c r="E4348" s="4">
        <v>3.7</v>
      </c>
    </row>
    <row r="4349" spans="1:5" x14ac:dyDescent="0.25">
      <c r="A4349" s="5">
        <v>38964</v>
      </c>
      <c r="B4349" s="6">
        <v>8.7099938638047103E-2</v>
      </c>
      <c r="C4349" s="6">
        <v>-1.13641224651286E-2</v>
      </c>
      <c r="D4349" s="6">
        <v>4.7225056067318402E-2</v>
      </c>
      <c r="E4349" s="7">
        <v>3.7</v>
      </c>
    </row>
    <row r="4350" spans="1:5" x14ac:dyDescent="0.25">
      <c r="A4350" s="2">
        <v>38961</v>
      </c>
      <c r="B4350" s="3">
        <v>8.0937912665947007E-2</v>
      </c>
      <c r="C4350" s="3">
        <v>-6.1385155680584403E-3</v>
      </c>
      <c r="D4350" s="3">
        <v>5.8976478537471497E-2</v>
      </c>
      <c r="E4350" s="4">
        <v>3.7</v>
      </c>
    </row>
    <row r="4351" spans="1:5" x14ac:dyDescent="0.25">
      <c r="A4351" s="5">
        <v>38960</v>
      </c>
      <c r="B4351" s="6">
        <v>8.5092567313455506E-2</v>
      </c>
      <c r="C4351" s="6">
        <v>-9.5643880131338396E-3</v>
      </c>
      <c r="D4351" s="6">
        <v>4.9832035239607997E-2</v>
      </c>
      <c r="E4351" s="7">
        <v>3.7</v>
      </c>
    </row>
    <row r="4352" spans="1:5" x14ac:dyDescent="0.25">
      <c r="A4352" s="2">
        <v>38959</v>
      </c>
      <c r="B4352" s="3">
        <v>8.2642415961151905E-2</v>
      </c>
      <c r="C4352" s="3">
        <v>-7.2646790696790199E-3</v>
      </c>
      <c r="D4352" s="3">
        <v>5.6037008746929497E-2</v>
      </c>
      <c r="E4352" s="4">
        <v>3.7</v>
      </c>
    </row>
    <row r="4353" spans="1:5" x14ac:dyDescent="0.25">
      <c r="A4353" s="5">
        <v>38958</v>
      </c>
      <c r="B4353" s="6">
        <v>8.3172265599534403E-2</v>
      </c>
      <c r="C4353" s="6">
        <v>-8.0470373189969798E-3</v>
      </c>
      <c r="D4353" s="6">
        <v>5.5128478368349401E-2</v>
      </c>
      <c r="E4353" s="7">
        <v>3.7</v>
      </c>
    </row>
    <row r="4354" spans="1:5" x14ac:dyDescent="0.25">
      <c r="A4354" s="2">
        <v>38957</v>
      </c>
      <c r="B4354" s="3">
        <v>8.5109803203212001E-2</v>
      </c>
      <c r="C4354" s="3">
        <v>-9.4160533977861605E-3</v>
      </c>
      <c r="D4354" s="3">
        <v>5.4879776277522899E-2</v>
      </c>
      <c r="E4354" s="4">
        <v>3.7</v>
      </c>
    </row>
    <row r="4355" spans="1:5" x14ac:dyDescent="0.25">
      <c r="A4355" s="5">
        <v>38954</v>
      </c>
      <c r="B4355" s="6">
        <v>8.37943764193569E-2</v>
      </c>
      <c r="C4355" s="6">
        <v>-8.4036610552439394E-3</v>
      </c>
      <c r="D4355" s="6">
        <v>6.0921894932759603E-2</v>
      </c>
      <c r="E4355" s="7">
        <v>3.7</v>
      </c>
    </row>
    <row r="4356" spans="1:5" x14ac:dyDescent="0.25">
      <c r="A4356" s="2">
        <v>38953</v>
      </c>
      <c r="B4356" s="3">
        <v>8.2467027146622601E-2</v>
      </c>
      <c r="C4356" s="3">
        <v>-6.7595090236513E-3</v>
      </c>
      <c r="D4356" s="3">
        <v>5.9628325978043399E-2</v>
      </c>
      <c r="E4356" s="4">
        <v>3.7</v>
      </c>
    </row>
    <row r="4357" spans="1:5" x14ac:dyDescent="0.25">
      <c r="A4357" s="5">
        <v>38952</v>
      </c>
      <c r="B4357" s="6">
        <v>7.80804390772043E-2</v>
      </c>
      <c r="C4357" s="6">
        <v>-3.7665363117326801E-3</v>
      </c>
      <c r="D4357" s="6">
        <v>6.5552991371695304E-2</v>
      </c>
      <c r="E4357" s="7">
        <v>3.7</v>
      </c>
    </row>
    <row r="4358" spans="1:5" x14ac:dyDescent="0.25">
      <c r="A4358" s="2">
        <v>38951</v>
      </c>
      <c r="B4358" s="3">
        <v>7.8565170867254605E-2</v>
      </c>
      <c r="C4358" s="3">
        <v>-4.6727381372149504E-3</v>
      </c>
      <c r="D4358" s="3">
        <v>5.9291429694434801E-2</v>
      </c>
      <c r="E4358" s="4">
        <v>3.7</v>
      </c>
    </row>
    <row r="4359" spans="1:5" x14ac:dyDescent="0.25">
      <c r="A4359" s="5">
        <v>38947</v>
      </c>
      <c r="B4359" s="6">
        <v>7.84176777221013E-2</v>
      </c>
      <c r="C4359" s="6">
        <v>-3.3886946064457602E-3</v>
      </c>
      <c r="D4359" s="6">
        <v>5.9407025316302202E-2</v>
      </c>
      <c r="E4359" s="7">
        <v>3.7</v>
      </c>
    </row>
    <row r="4360" spans="1:5" x14ac:dyDescent="0.25">
      <c r="A4360" s="2">
        <v>38946</v>
      </c>
      <c r="B4360" s="3">
        <v>8.0637284400046097E-2</v>
      </c>
      <c r="C4360" s="3">
        <v>-6.4927565519944204E-3</v>
      </c>
      <c r="D4360" s="3">
        <v>5.7607367826593397E-2</v>
      </c>
      <c r="E4360" s="4">
        <v>3.7</v>
      </c>
    </row>
    <row r="4361" spans="1:5" x14ac:dyDescent="0.25">
      <c r="A4361" s="5">
        <v>38945</v>
      </c>
      <c r="B4361" s="6">
        <v>8.06493869346014E-2</v>
      </c>
      <c r="C4361" s="6">
        <v>-7.5707235429547702E-3</v>
      </c>
      <c r="D4361" s="6">
        <v>6.0413240354800703E-2</v>
      </c>
      <c r="E4361" s="7">
        <v>3.7</v>
      </c>
    </row>
    <row r="4362" spans="1:5" x14ac:dyDescent="0.25">
      <c r="A4362" s="2">
        <v>38944</v>
      </c>
      <c r="B4362" s="3">
        <v>7.8152952311524901E-2</v>
      </c>
      <c r="C4362" s="3">
        <v>-6.0035381859982499E-3</v>
      </c>
      <c r="D4362" s="3">
        <v>7.1120467928847395E-2</v>
      </c>
      <c r="E4362" s="4">
        <v>3.7</v>
      </c>
    </row>
    <row r="4363" spans="1:5" x14ac:dyDescent="0.25">
      <c r="A4363" s="5">
        <v>38943</v>
      </c>
      <c r="B4363" s="6">
        <v>8.2544005418984795E-2</v>
      </c>
      <c r="C4363" s="6">
        <v>-1.2021817068111401E-2</v>
      </c>
      <c r="D4363" s="6">
        <v>7.1739766913576697E-2</v>
      </c>
      <c r="E4363" s="7">
        <v>3.7</v>
      </c>
    </row>
    <row r="4364" spans="1:5" x14ac:dyDescent="0.25">
      <c r="A4364" s="2">
        <v>38940</v>
      </c>
      <c r="B4364" s="3">
        <v>7.8480987196445501E-2</v>
      </c>
      <c r="C4364" s="3">
        <v>-9.0242727903068302E-3</v>
      </c>
      <c r="D4364" s="3">
        <v>7.5263403004706006E-2</v>
      </c>
      <c r="E4364" s="4">
        <v>3.7</v>
      </c>
    </row>
    <row r="4365" spans="1:5" x14ac:dyDescent="0.25">
      <c r="A4365" s="5">
        <v>38939</v>
      </c>
      <c r="B4365" s="6">
        <v>7.9112578627912405E-2</v>
      </c>
      <c r="C4365" s="6">
        <v>-9.5105184462222405E-3</v>
      </c>
      <c r="D4365" s="6">
        <v>6.9897489939978699E-2</v>
      </c>
      <c r="E4365" s="7">
        <v>3.7</v>
      </c>
    </row>
    <row r="4366" spans="1:5" x14ac:dyDescent="0.25">
      <c r="A4366" s="2">
        <v>38938</v>
      </c>
      <c r="B4366" s="3">
        <v>7.6436926050720402E-2</v>
      </c>
      <c r="C4366" s="3">
        <v>-6.8166359020641202E-3</v>
      </c>
      <c r="D4366" s="3">
        <v>7.5121055994550406E-2</v>
      </c>
      <c r="E4366" s="4">
        <v>3.7</v>
      </c>
    </row>
    <row r="4367" spans="1:5" x14ac:dyDescent="0.25">
      <c r="A4367" s="5">
        <v>38937</v>
      </c>
      <c r="B4367" s="6">
        <v>7.7475423517357297E-2</v>
      </c>
      <c r="C4367" s="6">
        <v>-8.6643303764668E-3</v>
      </c>
      <c r="D4367" s="6">
        <v>7.9421468777830004E-2</v>
      </c>
      <c r="E4367" s="7">
        <v>3.7</v>
      </c>
    </row>
    <row r="4368" spans="1:5" x14ac:dyDescent="0.25">
      <c r="A4368" s="2">
        <v>38933</v>
      </c>
      <c r="B4368" s="3">
        <v>7.50236610683849E-2</v>
      </c>
      <c r="C4368" s="3">
        <v>-7.1762810493055298E-3</v>
      </c>
      <c r="D4368" s="3">
        <v>8.5596728305327899E-2</v>
      </c>
      <c r="E4368" s="4">
        <v>3.7</v>
      </c>
    </row>
    <row r="4369" spans="1:5" x14ac:dyDescent="0.25">
      <c r="A4369" s="5">
        <v>38932</v>
      </c>
      <c r="B4369" s="6">
        <v>8.1048740069013803E-2</v>
      </c>
      <c r="C4369" s="6">
        <v>-1.1314374477935599E-2</v>
      </c>
      <c r="D4369" s="6">
        <v>8.0124322161463493E-2</v>
      </c>
      <c r="E4369" s="7">
        <v>3.7</v>
      </c>
    </row>
    <row r="4370" spans="1:5" x14ac:dyDescent="0.25">
      <c r="A4370" s="2">
        <v>38931</v>
      </c>
      <c r="B4370" s="3">
        <v>7.7773784640702698E-2</v>
      </c>
      <c r="C4370" s="3">
        <v>-9.3404115842427807E-3</v>
      </c>
      <c r="D4370" s="3">
        <v>8.9002583123289597E-2</v>
      </c>
      <c r="E4370" s="4">
        <v>3.7</v>
      </c>
    </row>
    <row r="4371" spans="1:5" x14ac:dyDescent="0.25">
      <c r="A4371" s="5">
        <v>38930</v>
      </c>
      <c r="B4371" s="6">
        <v>8.4335326544250605E-2</v>
      </c>
      <c r="C4371" s="6">
        <v>-1.54811997875593E-2</v>
      </c>
      <c r="D4371" s="6">
        <v>7.2760218831856197E-2</v>
      </c>
      <c r="E4371" s="7">
        <v>3.7</v>
      </c>
    </row>
    <row r="4372" spans="1:5" x14ac:dyDescent="0.25">
      <c r="A4372" s="2">
        <v>38929</v>
      </c>
      <c r="B4372" s="3">
        <v>7.4105247780666003E-2</v>
      </c>
      <c r="C4372" s="3">
        <v>-6.0976526963055404E-3</v>
      </c>
      <c r="D4372" s="3">
        <v>9.1036616926101502E-2</v>
      </c>
      <c r="E4372" s="4">
        <v>3.7</v>
      </c>
    </row>
    <row r="4373" spans="1:5" x14ac:dyDescent="0.25">
      <c r="A4373" s="5">
        <v>38925</v>
      </c>
      <c r="B4373" s="6">
        <v>7.8380244371784702E-2</v>
      </c>
      <c r="C4373" s="6">
        <v>-1.00290157274257E-2</v>
      </c>
      <c r="D4373" s="6">
        <v>9.1857910527073594E-2</v>
      </c>
      <c r="E4373" s="7">
        <v>3.7</v>
      </c>
    </row>
    <row r="4374" spans="1:5" x14ac:dyDescent="0.25">
      <c r="A4374" s="2">
        <v>38924</v>
      </c>
      <c r="B4374" s="3">
        <v>8.2742803826419103E-2</v>
      </c>
      <c r="C4374" s="3">
        <v>-1.36730429847152E-2</v>
      </c>
      <c r="D4374" s="3">
        <v>8.8303186058644706E-2</v>
      </c>
      <c r="E4374" s="4">
        <v>3.7</v>
      </c>
    </row>
    <row r="4375" spans="1:5" x14ac:dyDescent="0.25">
      <c r="A4375" s="5">
        <v>38923</v>
      </c>
      <c r="B4375" s="6">
        <v>8.04472463917391E-2</v>
      </c>
      <c r="C4375" s="6">
        <v>-9.3457497670901904E-3</v>
      </c>
      <c r="D4375" s="6">
        <v>8.7986687544054407E-2</v>
      </c>
      <c r="E4375" s="7">
        <v>3.7</v>
      </c>
    </row>
    <row r="4376" spans="1:5" x14ac:dyDescent="0.25">
      <c r="A4376" s="2">
        <v>38922</v>
      </c>
      <c r="B4376" s="3">
        <v>8.2546563106838597E-2</v>
      </c>
      <c r="C4376" s="3">
        <v>-8.0532065846224098E-3</v>
      </c>
      <c r="D4376" s="3">
        <v>7.5564421969096296E-2</v>
      </c>
      <c r="E4376" s="4">
        <v>3.7</v>
      </c>
    </row>
    <row r="4377" spans="1:5" x14ac:dyDescent="0.25">
      <c r="A4377" s="5">
        <v>38919</v>
      </c>
      <c r="B4377" s="6">
        <v>8.5286693497566304E-2</v>
      </c>
      <c r="C4377" s="6">
        <v>-1.3005973690332601E-2</v>
      </c>
      <c r="D4377" s="6">
        <v>8.5278165865887004E-2</v>
      </c>
      <c r="E4377" s="7">
        <v>3.7</v>
      </c>
    </row>
    <row r="4378" spans="1:5" x14ac:dyDescent="0.25">
      <c r="A4378" s="2">
        <v>38917</v>
      </c>
      <c r="B4378" s="3">
        <v>8.7347208282837499E-2</v>
      </c>
      <c r="C4378" s="3">
        <v>-1.54137228670213E-2</v>
      </c>
      <c r="D4378" s="3">
        <v>9.7285852837635897E-2</v>
      </c>
      <c r="E4378" s="4">
        <v>3.7</v>
      </c>
    </row>
    <row r="4379" spans="1:5" x14ac:dyDescent="0.25">
      <c r="A4379" s="5">
        <v>38916</v>
      </c>
      <c r="B4379" s="6">
        <v>8.4458291098540098E-2</v>
      </c>
      <c r="C4379" s="6">
        <v>-1.3756694502631299E-2</v>
      </c>
      <c r="D4379" s="6">
        <v>0.10861291461899</v>
      </c>
      <c r="E4379" s="7">
        <v>3.7</v>
      </c>
    </row>
    <row r="4380" spans="1:5" x14ac:dyDescent="0.25">
      <c r="A4380" s="2">
        <v>38915</v>
      </c>
      <c r="B4380" s="3">
        <v>8.5861493965247296E-2</v>
      </c>
      <c r="C4380" s="3">
        <v>-1.62655351592381E-2</v>
      </c>
      <c r="D4380" s="3">
        <v>0.11250675738546501</v>
      </c>
      <c r="E4380" s="4">
        <v>3.7</v>
      </c>
    </row>
    <row r="4381" spans="1:5" x14ac:dyDescent="0.25">
      <c r="A4381" s="5">
        <v>38912</v>
      </c>
      <c r="B4381" s="6">
        <v>8.3247682730380704E-2</v>
      </c>
      <c r="C4381" s="6">
        <v>-1.1786250105814199E-2</v>
      </c>
      <c r="D4381" s="6">
        <v>0.11254220690113299</v>
      </c>
      <c r="E4381" s="7">
        <v>3.7</v>
      </c>
    </row>
    <row r="4382" spans="1:5" x14ac:dyDescent="0.25">
      <c r="A4382" s="2">
        <v>38911</v>
      </c>
      <c r="B4382" s="3">
        <v>8.3876849362807607E-2</v>
      </c>
      <c r="C4382" s="3">
        <v>-1.2944671160954499E-2</v>
      </c>
      <c r="D4382" s="3">
        <v>0.108328876657585</v>
      </c>
      <c r="E4382" s="4">
        <v>3.7</v>
      </c>
    </row>
    <row r="4383" spans="1:5" x14ac:dyDescent="0.25">
      <c r="A4383" s="5">
        <v>38910</v>
      </c>
      <c r="B4383" s="6">
        <v>8.2693713787583098E-2</v>
      </c>
      <c r="C4383" s="6">
        <v>-8.1760725698300906E-3</v>
      </c>
      <c r="D4383" s="6">
        <v>9.0732504970187505E-2</v>
      </c>
      <c r="E4383" s="7">
        <v>3.7</v>
      </c>
    </row>
    <row r="4384" spans="1:5" x14ac:dyDescent="0.25">
      <c r="A4384" s="2">
        <v>38909</v>
      </c>
      <c r="B4384" s="3">
        <v>7.9119850167749695E-2</v>
      </c>
      <c r="C4384" s="3">
        <v>-6.2709696981616096E-3</v>
      </c>
      <c r="D4384" s="3">
        <v>8.9413861055790897E-2</v>
      </c>
      <c r="E4384" s="4">
        <v>3.7</v>
      </c>
    </row>
    <row r="4385" spans="1:5" x14ac:dyDescent="0.25">
      <c r="A4385" s="5">
        <v>38908</v>
      </c>
      <c r="B4385" s="6">
        <v>7.9003291426302594E-2</v>
      </c>
      <c r="C4385" s="6">
        <v>-6.3461318169783596E-3</v>
      </c>
      <c r="D4385" s="6">
        <v>8.9649537455508799E-2</v>
      </c>
      <c r="E4385" s="7">
        <v>3.7</v>
      </c>
    </row>
    <row r="4386" spans="1:5" x14ac:dyDescent="0.25">
      <c r="A4386" s="2">
        <v>38905</v>
      </c>
      <c r="B4386" s="3">
        <v>7.6266809655856693E-2</v>
      </c>
      <c r="C4386" s="3">
        <v>-6.2003463000076704E-3</v>
      </c>
      <c r="D4386" s="3">
        <v>0.114764738305943</v>
      </c>
      <c r="E4386" s="4">
        <v>3.7</v>
      </c>
    </row>
    <row r="4387" spans="1:5" x14ac:dyDescent="0.25">
      <c r="A4387" s="5">
        <v>38904</v>
      </c>
      <c r="B4387" s="6">
        <v>7.3212750650125294E-2</v>
      </c>
      <c r="C4387" s="6">
        <v>-2.88380717118729E-3</v>
      </c>
      <c r="D4387" s="6">
        <v>0.12504098970812899</v>
      </c>
      <c r="E4387" s="7">
        <v>3.7</v>
      </c>
    </row>
    <row r="4388" spans="1:5" x14ac:dyDescent="0.25">
      <c r="A4388" s="2">
        <v>38903</v>
      </c>
      <c r="B4388" s="3">
        <v>7.5223324891187798E-2</v>
      </c>
      <c r="C4388" s="3">
        <v>-7.59866185788469E-3</v>
      </c>
      <c r="D4388" s="3">
        <v>0.13825199803878599</v>
      </c>
      <c r="E4388" s="4">
        <v>3.7</v>
      </c>
    </row>
    <row r="4389" spans="1:5" x14ac:dyDescent="0.25">
      <c r="A4389" s="5">
        <v>38902</v>
      </c>
      <c r="B4389" s="6">
        <v>7.0265102683917294E-2</v>
      </c>
      <c r="C4389" s="6">
        <v>-4.8665179427555998E-4</v>
      </c>
      <c r="D4389" s="6">
        <v>0.12877241591892</v>
      </c>
      <c r="E4389" s="7">
        <v>3.7</v>
      </c>
    </row>
    <row r="4390" spans="1:5" x14ac:dyDescent="0.25">
      <c r="A4390" s="2">
        <v>38898</v>
      </c>
      <c r="B4390" s="3">
        <v>7.4035701330136205E-2</v>
      </c>
      <c r="C4390" s="3">
        <v>-6.5746125197587704E-3</v>
      </c>
      <c r="D4390" s="3">
        <v>0.134157991205204</v>
      </c>
      <c r="E4390" s="4">
        <v>3.7</v>
      </c>
    </row>
    <row r="4391" spans="1:5" x14ac:dyDescent="0.25">
      <c r="A4391" s="5">
        <v>38897</v>
      </c>
      <c r="B4391" s="6">
        <v>7.6324539861673299E-2</v>
      </c>
      <c r="C4391" s="6">
        <v>-7.0545953684784304E-3</v>
      </c>
      <c r="D4391" s="6">
        <v>0.15914511142667601</v>
      </c>
      <c r="E4391" s="7">
        <v>3.7</v>
      </c>
    </row>
    <row r="4392" spans="1:5" x14ac:dyDescent="0.25">
      <c r="A4392" s="2">
        <v>38896</v>
      </c>
      <c r="B4392" s="3">
        <v>7.8879042556362106E-2</v>
      </c>
      <c r="C4392" s="3">
        <v>-1.12158313414693E-2</v>
      </c>
      <c r="D4392" s="3">
        <v>0.16664637505173199</v>
      </c>
      <c r="E4392" s="4">
        <v>3.7</v>
      </c>
    </row>
    <row r="4393" spans="1:5" x14ac:dyDescent="0.25">
      <c r="A4393" s="5">
        <v>38895</v>
      </c>
      <c r="B4393" s="6">
        <v>7.7031864765007202E-2</v>
      </c>
      <c r="C4393" s="6">
        <v>-9.20373032505779E-3</v>
      </c>
      <c r="D4393" s="6">
        <v>0.144726471059483</v>
      </c>
      <c r="E4393" s="7">
        <v>3.7</v>
      </c>
    </row>
    <row r="4394" spans="1:5" x14ac:dyDescent="0.25">
      <c r="A4394" s="2">
        <v>38891</v>
      </c>
      <c r="B4394" s="3">
        <v>8.0525873396891406E-2</v>
      </c>
      <c r="C4394" s="3">
        <v>-1.1747425398751199E-2</v>
      </c>
      <c r="D4394" s="3">
        <v>0.118486553999817</v>
      </c>
      <c r="E4394" s="4">
        <v>3.7</v>
      </c>
    </row>
    <row r="4395" spans="1:5" x14ac:dyDescent="0.25">
      <c r="A4395" s="5">
        <v>38890</v>
      </c>
      <c r="B4395" s="6">
        <v>7.4052395894818601E-2</v>
      </c>
      <c r="C4395" s="6">
        <v>-4.5959603468389999E-3</v>
      </c>
      <c r="D4395" s="6">
        <v>0.119896017456771</v>
      </c>
      <c r="E4395" s="7">
        <v>3.7</v>
      </c>
    </row>
    <row r="4396" spans="1:5" x14ac:dyDescent="0.25">
      <c r="A4396" s="2">
        <v>38889</v>
      </c>
      <c r="B4396" s="3">
        <v>7.7740511462924794E-2</v>
      </c>
      <c r="C4396" s="3">
        <v>-7.2771127605324101E-3</v>
      </c>
      <c r="D4396" s="3">
        <v>0.104616460071649</v>
      </c>
      <c r="E4396" s="4">
        <v>3.7</v>
      </c>
    </row>
    <row r="4397" spans="1:5" x14ac:dyDescent="0.25">
      <c r="A4397" s="5">
        <v>38888</v>
      </c>
      <c r="B4397" s="6">
        <v>9.3025539643608102E-2</v>
      </c>
      <c r="C4397" s="6">
        <v>-1.95410311331915E-2</v>
      </c>
      <c r="D4397" s="6">
        <v>7.3160027539446601E-2</v>
      </c>
      <c r="E4397" s="7">
        <v>3.7</v>
      </c>
    </row>
    <row r="4398" spans="1:5" x14ac:dyDescent="0.25">
      <c r="A4398" s="2">
        <v>38884</v>
      </c>
      <c r="B4398" s="3">
        <v>7.8526730074194806E-2</v>
      </c>
      <c r="C4398" s="3">
        <v>-6.9686759966990797E-3</v>
      </c>
      <c r="D4398" s="3">
        <v>9.993542107318E-2</v>
      </c>
      <c r="E4398" s="4">
        <v>3.7</v>
      </c>
    </row>
    <row r="4399" spans="1:5" x14ac:dyDescent="0.25">
      <c r="A4399" s="5">
        <v>38883</v>
      </c>
      <c r="B4399" s="6">
        <v>8.3367677164145906E-2</v>
      </c>
      <c r="C4399" s="6">
        <v>-1.04332580303167E-2</v>
      </c>
      <c r="D4399" s="6">
        <v>8.7397226271787504E-2</v>
      </c>
      <c r="E4399" s="7">
        <v>3.7</v>
      </c>
    </row>
    <row r="4400" spans="1:5" x14ac:dyDescent="0.25">
      <c r="A4400" s="2">
        <v>38882</v>
      </c>
      <c r="B4400" s="3">
        <v>8.3928927229566394E-2</v>
      </c>
      <c r="C4400" s="3">
        <v>-1.08346480005413E-2</v>
      </c>
      <c r="D4400" s="3">
        <v>8.5196408747766503E-2</v>
      </c>
      <c r="E4400" s="4">
        <v>3.7</v>
      </c>
    </row>
    <row r="4401" spans="1:5" x14ac:dyDescent="0.25">
      <c r="A4401" s="5">
        <v>38881</v>
      </c>
      <c r="B4401" s="6">
        <v>8.7378596280502693E-2</v>
      </c>
      <c r="C4401" s="6">
        <v>-1.18267014101284E-2</v>
      </c>
      <c r="D4401" s="6">
        <v>7.51681979145781E-2</v>
      </c>
      <c r="E4401" s="7">
        <v>3.7</v>
      </c>
    </row>
    <row r="4402" spans="1:5" x14ac:dyDescent="0.25">
      <c r="A4402" s="2">
        <v>38880</v>
      </c>
      <c r="B4402" s="3">
        <v>8.01341262634815E-2</v>
      </c>
      <c r="C4402" s="3">
        <v>-8.9545056214867403E-3</v>
      </c>
      <c r="D4402" s="3">
        <v>8.6426256817968394E-2</v>
      </c>
      <c r="E4402" s="4">
        <v>3.7</v>
      </c>
    </row>
    <row r="4403" spans="1:5" x14ac:dyDescent="0.25">
      <c r="A4403" s="5">
        <v>38877</v>
      </c>
      <c r="B4403" s="6">
        <v>7.2929743594930194E-2</v>
      </c>
      <c r="C4403" s="6">
        <v>-3.9553449298106603E-3</v>
      </c>
      <c r="D4403" s="6">
        <v>9.9693528755527297E-2</v>
      </c>
      <c r="E4403" s="7">
        <v>3.7</v>
      </c>
    </row>
    <row r="4404" spans="1:5" x14ac:dyDescent="0.25">
      <c r="A4404" s="2">
        <v>38874</v>
      </c>
      <c r="B4404" s="3">
        <v>7.6520575130228294E-2</v>
      </c>
      <c r="C4404" s="3">
        <v>-6.9106899885937496E-3</v>
      </c>
      <c r="D4404" s="3">
        <v>8.6895767756625594E-2</v>
      </c>
      <c r="E4404" s="4">
        <v>3.7</v>
      </c>
    </row>
    <row r="4405" spans="1:5" x14ac:dyDescent="0.25">
      <c r="A4405" s="5">
        <v>38873</v>
      </c>
      <c r="B4405" s="6">
        <v>7.0021747276734006E-2</v>
      </c>
      <c r="C4405" s="6">
        <v>-3.4837196026970899E-3</v>
      </c>
      <c r="D4405" s="6">
        <v>9.4998691601126201E-2</v>
      </c>
      <c r="E4405" s="7">
        <v>3.7</v>
      </c>
    </row>
    <row r="4406" spans="1:5" x14ac:dyDescent="0.25">
      <c r="A4406" s="2">
        <v>38870</v>
      </c>
      <c r="B4406" s="3">
        <v>7.2976587545468097E-2</v>
      </c>
      <c r="C4406" s="3">
        <v>-3.02736399302666E-3</v>
      </c>
      <c r="D4406" s="3">
        <v>8.5354939068138999E-2</v>
      </c>
      <c r="E4406" s="4">
        <v>3.7</v>
      </c>
    </row>
    <row r="4407" spans="1:5" x14ac:dyDescent="0.25">
      <c r="A4407" s="5">
        <v>38869</v>
      </c>
      <c r="B4407" s="6">
        <v>7.6481703391119898E-2</v>
      </c>
      <c r="C4407" s="6">
        <v>-5.86003789032027E-3</v>
      </c>
      <c r="D4407" s="6">
        <v>8.2663881413771498E-2</v>
      </c>
      <c r="E4407" s="7">
        <v>3.7</v>
      </c>
    </row>
    <row r="4408" spans="1:5" x14ac:dyDescent="0.25">
      <c r="A4408" s="2">
        <v>38868</v>
      </c>
      <c r="B4408" s="3">
        <v>8.4083679559830898E-2</v>
      </c>
      <c r="C4408" s="3">
        <v>-1.1856417654114101E-2</v>
      </c>
      <c r="D4408" s="3">
        <v>7.07764487368443E-2</v>
      </c>
      <c r="E4408" s="4">
        <v>3.7</v>
      </c>
    </row>
    <row r="4409" spans="1:5" x14ac:dyDescent="0.25">
      <c r="A4409" s="5">
        <v>38867</v>
      </c>
      <c r="B4409" s="6">
        <v>8.9856228380170197E-2</v>
      </c>
      <c r="C4409" s="6">
        <v>-1.43455552662403E-2</v>
      </c>
      <c r="D4409" s="6">
        <v>4.72707680350853E-2</v>
      </c>
      <c r="E4409" s="7">
        <v>3.7</v>
      </c>
    </row>
    <row r="4410" spans="1:5" x14ac:dyDescent="0.25">
      <c r="A4410" s="2">
        <v>38863</v>
      </c>
      <c r="B4410" s="3">
        <v>9.0042276619449593E-2</v>
      </c>
      <c r="C4410" s="3">
        <v>-1.6474652828820598E-2</v>
      </c>
      <c r="D4410" s="3">
        <v>4.50032250003169E-2</v>
      </c>
      <c r="E4410" s="4">
        <v>3.7</v>
      </c>
    </row>
    <row r="4411" spans="1:5" x14ac:dyDescent="0.25">
      <c r="A4411" s="5">
        <v>38862</v>
      </c>
      <c r="B4411" s="6">
        <v>8.99758447939807E-2</v>
      </c>
      <c r="C4411" s="6">
        <v>-1.34152332437659E-2</v>
      </c>
      <c r="D4411" s="6">
        <v>5.38797560472297E-2</v>
      </c>
      <c r="E4411" s="7">
        <v>3.7</v>
      </c>
    </row>
    <row r="4412" spans="1:5" x14ac:dyDescent="0.25">
      <c r="A4412" s="2">
        <v>38861</v>
      </c>
      <c r="B4412" s="3">
        <v>9.1406759014652894E-2</v>
      </c>
      <c r="C4412" s="3">
        <v>-1.4884781051421299E-2</v>
      </c>
      <c r="D4412" s="3">
        <v>5.3422810843144999E-2</v>
      </c>
      <c r="E4412" s="4">
        <v>3.7</v>
      </c>
    </row>
    <row r="4413" spans="1:5" x14ac:dyDescent="0.25">
      <c r="A4413" s="5">
        <v>38860</v>
      </c>
      <c r="B4413" s="6">
        <v>8.7899977452826003E-2</v>
      </c>
      <c r="C4413" s="6">
        <v>-1.1785768163206501E-2</v>
      </c>
      <c r="D4413" s="6">
        <v>4.72492782989299E-2</v>
      </c>
      <c r="E4413" s="7">
        <v>3.7</v>
      </c>
    </row>
    <row r="4414" spans="1:5" x14ac:dyDescent="0.25">
      <c r="A4414" s="2">
        <v>38859</v>
      </c>
      <c r="B4414" s="3">
        <v>8.7727513028714801E-2</v>
      </c>
      <c r="C4414" s="3">
        <v>-1.11269874365932E-2</v>
      </c>
      <c r="D4414" s="3">
        <v>4.81935116024821E-2</v>
      </c>
      <c r="E4414" s="4">
        <v>3.7</v>
      </c>
    </row>
    <row r="4415" spans="1:5" x14ac:dyDescent="0.25">
      <c r="A4415" s="5">
        <v>38856</v>
      </c>
      <c r="B4415" s="6">
        <v>8.4971576490485604E-2</v>
      </c>
      <c r="C4415" s="6">
        <v>-9.8222429154000007E-3</v>
      </c>
      <c r="D4415" s="6">
        <v>4.6958010331641403E-2</v>
      </c>
      <c r="E4415" s="7">
        <v>3.7</v>
      </c>
    </row>
    <row r="4416" spans="1:5" x14ac:dyDescent="0.25">
      <c r="A4416" s="2">
        <v>38855</v>
      </c>
      <c r="B4416" s="3">
        <v>8.3959256772021804E-2</v>
      </c>
      <c r="C4416" s="3">
        <v>-1.1079242909290301E-2</v>
      </c>
      <c r="D4416" s="3">
        <v>5.3749802423939903E-2</v>
      </c>
      <c r="E4416" s="4">
        <v>3.7</v>
      </c>
    </row>
    <row r="4417" spans="1:5" x14ac:dyDescent="0.25">
      <c r="A4417" s="5">
        <v>38854</v>
      </c>
      <c r="B4417" s="6">
        <v>7.95888242640959E-2</v>
      </c>
      <c r="C4417" s="6">
        <v>-1.00413026464495E-2</v>
      </c>
      <c r="D4417" s="6">
        <v>6.2591645213282296E-2</v>
      </c>
      <c r="E4417" s="7">
        <v>3.7</v>
      </c>
    </row>
    <row r="4418" spans="1:5" x14ac:dyDescent="0.25">
      <c r="A4418" s="2">
        <v>38853</v>
      </c>
      <c r="B4418" s="3">
        <v>8.4075419103055299E-2</v>
      </c>
      <c r="C4418" s="3">
        <v>-1.4662562204E-2</v>
      </c>
      <c r="D4418" s="3">
        <v>4.8243519917816301E-2</v>
      </c>
      <c r="E4418" s="4">
        <v>3.7</v>
      </c>
    </row>
    <row r="4419" spans="1:5" x14ac:dyDescent="0.25">
      <c r="A4419" s="5">
        <v>38852</v>
      </c>
      <c r="B4419" s="6">
        <v>8.2916185700991504E-2</v>
      </c>
      <c r="C4419" s="6">
        <v>-1.49332663606009E-2</v>
      </c>
      <c r="D4419" s="6">
        <v>5.6785312128135201E-2</v>
      </c>
      <c r="E4419" s="7">
        <v>3.7</v>
      </c>
    </row>
    <row r="4420" spans="1:5" x14ac:dyDescent="0.25">
      <c r="A4420" s="2">
        <v>38849</v>
      </c>
      <c r="B4420" s="3">
        <v>8.3082653641206497E-2</v>
      </c>
      <c r="C4420" s="3">
        <v>-1.8643775749546E-2</v>
      </c>
      <c r="D4420" s="3">
        <v>5.6822367037417401E-2</v>
      </c>
      <c r="E4420" s="4">
        <v>3.7</v>
      </c>
    </row>
    <row r="4421" spans="1:5" x14ac:dyDescent="0.25">
      <c r="A4421" s="5">
        <v>38848</v>
      </c>
      <c r="B4421" s="6">
        <v>6.9971418182573894E-2</v>
      </c>
      <c r="C4421" s="6">
        <v>-9.0999350726118002E-3</v>
      </c>
      <c r="D4421" s="6">
        <v>7.9687909947835506E-2</v>
      </c>
      <c r="E4421" s="7">
        <v>3.7</v>
      </c>
    </row>
    <row r="4422" spans="1:5" x14ac:dyDescent="0.25">
      <c r="A4422" s="2">
        <v>38847</v>
      </c>
      <c r="B4422" s="3">
        <v>7.1287549319182603E-2</v>
      </c>
      <c r="C4422" s="3">
        <v>-9.4001880425274593E-3</v>
      </c>
      <c r="D4422" s="3">
        <v>6.91233629306406E-2</v>
      </c>
      <c r="E4422" s="4">
        <v>3.7</v>
      </c>
    </row>
    <row r="4423" spans="1:5" x14ac:dyDescent="0.25">
      <c r="A4423" s="5">
        <v>38846</v>
      </c>
      <c r="B4423" s="6">
        <v>6.8852321526476398E-2</v>
      </c>
      <c r="C4423" s="6">
        <v>-8.6729352964678205E-3</v>
      </c>
      <c r="D4423" s="6">
        <v>8.3602853700343704E-2</v>
      </c>
      <c r="E4423" s="7">
        <v>3.7</v>
      </c>
    </row>
    <row r="4424" spans="1:5" x14ac:dyDescent="0.25">
      <c r="A4424" s="2">
        <v>38845</v>
      </c>
      <c r="B4424" s="3">
        <v>7.2950552693490697E-2</v>
      </c>
      <c r="C4424" s="3">
        <v>-1.1599128970669999E-2</v>
      </c>
      <c r="D4424" s="3">
        <v>7.0048729657558706E-2</v>
      </c>
      <c r="E4424" s="4">
        <v>3.7</v>
      </c>
    </row>
    <row r="4425" spans="1:5" x14ac:dyDescent="0.25">
      <c r="A4425" s="5">
        <v>38842</v>
      </c>
      <c r="B4425" s="6">
        <v>7.2262010420428902E-2</v>
      </c>
      <c r="C4425" s="6">
        <v>-1.18928873389281E-2</v>
      </c>
      <c r="D4425" s="6">
        <v>8.0714446761718295E-2</v>
      </c>
      <c r="E4425" s="7">
        <v>3.7</v>
      </c>
    </row>
    <row r="4426" spans="1:5" x14ac:dyDescent="0.25">
      <c r="A4426" s="2">
        <v>38841</v>
      </c>
      <c r="B4426" s="3">
        <v>7.0085925089696494E-2</v>
      </c>
      <c r="C4426" s="3">
        <v>-1.2734865834231701E-2</v>
      </c>
      <c r="D4426" s="3">
        <v>9.3184500330358605E-2</v>
      </c>
      <c r="E4426" s="4">
        <v>3.7</v>
      </c>
    </row>
    <row r="4427" spans="1:5" x14ac:dyDescent="0.25">
      <c r="A4427" s="5">
        <v>38840</v>
      </c>
      <c r="B4427" s="6">
        <v>7.18349020741961E-2</v>
      </c>
      <c r="C4427" s="6">
        <v>-1.61600523724406E-2</v>
      </c>
      <c r="D4427" s="6">
        <v>9.0829788438499898E-2</v>
      </c>
      <c r="E4427" s="7">
        <v>3.7</v>
      </c>
    </row>
    <row r="4428" spans="1:5" x14ac:dyDescent="0.25">
      <c r="A4428" s="2">
        <v>38839</v>
      </c>
      <c r="B4428" s="3">
        <v>7.5314678055955403E-2</v>
      </c>
      <c r="C4428" s="3">
        <v>-2.2111737867963902E-2</v>
      </c>
      <c r="D4428" s="3">
        <v>8.8410469670292105E-2</v>
      </c>
      <c r="E4428" s="4">
        <v>3.7</v>
      </c>
    </row>
    <row r="4429" spans="1:5" x14ac:dyDescent="0.25">
      <c r="A4429" s="5">
        <v>38835</v>
      </c>
      <c r="B4429" s="6">
        <v>8.0834920065089397E-2</v>
      </c>
      <c r="C4429" s="6">
        <v>-2.7264124418232699E-2</v>
      </c>
      <c r="D4429" s="6">
        <v>6.70250054044986E-2</v>
      </c>
      <c r="E4429" s="7">
        <v>3.7</v>
      </c>
    </row>
    <row r="4430" spans="1:5" x14ac:dyDescent="0.25">
      <c r="A4430" s="2">
        <v>38834</v>
      </c>
      <c r="B4430" s="3">
        <v>8.48070247607456E-2</v>
      </c>
      <c r="C4430" s="3">
        <v>-3.0227490095759899E-2</v>
      </c>
      <c r="D4430" s="3">
        <v>5.6940991878834002E-2</v>
      </c>
      <c r="E4430" s="4">
        <v>3.7</v>
      </c>
    </row>
    <row r="4431" spans="1:5" x14ac:dyDescent="0.25">
      <c r="A4431" s="5">
        <v>38833</v>
      </c>
      <c r="B4431" s="6">
        <v>8.7432648293681803E-2</v>
      </c>
      <c r="C4431" s="6">
        <v>-3.3470798665933998E-2</v>
      </c>
      <c r="D4431" s="6">
        <v>5.58183020541538E-2</v>
      </c>
      <c r="E4431" s="7">
        <v>3.7</v>
      </c>
    </row>
    <row r="4432" spans="1:5" x14ac:dyDescent="0.25">
      <c r="A4432" s="2">
        <v>38832</v>
      </c>
      <c r="B4432" s="3">
        <v>8.1946495444279996E-2</v>
      </c>
      <c r="C4432" s="3">
        <v>-2.8312321972177999E-2</v>
      </c>
      <c r="D4432" s="3">
        <v>5.8599400477213702E-2</v>
      </c>
      <c r="E4432" s="4">
        <v>3.7</v>
      </c>
    </row>
    <row r="4433" spans="1:5" x14ac:dyDescent="0.25">
      <c r="A4433" s="5">
        <v>38831</v>
      </c>
      <c r="B4433" s="6">
        <v>7.7528658435586401E-2</v>
      </c>
      <c r="C4433" s="6">
        <v>-2.35445399740454E-2</v>
      </c>
      <c r="D4433" s="6">
        <v>5.4044791655575998E-2</v>
      </c>
      <c r="E4433" s="7">
        <v>3.7</v>
      </c>
    </row>
    <row r="4434" spans="1:5" x14ac:dyDescent="0.25">
      <c r="A4434" s="2">
        <v>38828</v>
      </c>
      <c r="B4434" s="3">
        <v>7.5645834500967804E-2</v>
      </c>
      <c r="C4434" s="3">
        <v>-2.2045326162057701E-2</v>
      </c>
      <c r="D4434" s="3">
        <v>6.0672140160566802E-2</v>
      </c>
      <c r="E4434" s="4">
        <v>3.7</v>
      </c>
    </row>
    <row r="4435" spans="1:5" x14ac:dyDescent="0.25">
      <c r="A4435" s="5">
        <v>38826</v>
      </c>
      <c r="B4435" s="6">
        <v>8.4716853827693103E-2</v>
      </c>
      <c r="C4435" s="6">
        <v>-3.09294532760853E-2</v>
      </c>
      <c r="D4435" s="6">
        <v>5.0488483431728799E-2</v>
      </c>
      <c r="E4435" s="7">
        <v>3.7</v>
      </c>
    </row>
    <row r="4436" spans="1:5" x14ac:dyDescent="0.25">
      <c r="A4436" s="2">
        <v>38825</v>
      </c>
      <c r="B4436" s="3">
        <v>8.5050376216603094E-2</v>
      </c>
      <c r="C4436" s="3">
        <v>-3.1401533030364998E-2</v>
      </c>
      <c r="D4436" s="3">
        <v>5.4395506608081103E-2</v>
      </c>
      <c r="E4436" s="4">
        <v>3.7</v>
      </c>
    </row>
    <row r="4437" spans="1:5" x14ac:dyDescent="0.25">
      <c r="A4437" s="5">
        <v>38824</v>
      </c>
      <c r="B4437" s="6">
        <v>8.7571241524544E-2</v>
      </c>
      <c r="C4437" s="6">
        <v>-3.3625714875616497E-2</v>
      </c>
      <c r="D4437" s="6">
        <v>5.0772399958596899E-2</v>
      </c>
      <c r="E4437" s="7">
        <v>3.7</v>
      </c>
    </row>
    <row r="4438" spans="1:5" x14ac:dyDescent="0.25">
      <c r="A4438" s="2">
        <v>38819</v>
      </c>
      <c r="B4438" s="3">
        <v>8.15292739368325E-2</v>
      </c>
      <c r="C4438" s="3">
        <v>-2.70740364507824E-2</v>
      </c>
      <c r="D4438" s="3">
        <v>4.5478808140915497E-2</v>
      </c>
      <c r="E4438" s="4">
        <v>3.7</v>
      </c>
    </row>
    <row r="4439" spans="1:5" x14ac:dyDescent="0.25">
      <c r="A4439" s="5">
        <v>38818</v>
      </c>
      <c r="B4439" s="6">
        <v>8.5383026435869397E-2</v>
      </c>
      <c r="C4439" s="6">
        <v>-3.03421602944134E-2</v>
      </c>
      <c r="D4439" s="6">
        <v>3.6691837951789603E-2</v>
      </c>
      <c r="E4439" s="7">
        <v>3.7</v>
      </c>
    </row>
    <row r="4440" spans="1:5" x14ac:dyDescent="0.25">
      <c r="A4440" s="2">
        <v>38817</v>
      </c>
      <c r="B4440" s="3">
        <v>8.6404348012530302E-2</v>
      </c>
      <c r="C4440" s="3">
        <v>-3.1085826269825E-2</v>
      </c>
      <c r="D4440" s="3">
        <v>3.4931986791630502E-2</v>
      </c>
      <c r="E4440" s="4">
        <v>3.7</v>
      </c>
    </row>
    <row r="4441" spans="1:5" x14ac:dyDescent="0.25">
      <c r="A4441" s="5">
        <v>38814</v>
      </c>
      <c r="B4441" s="6">
        <v>8.7880311953621601E-2</v>
      </c>
      <c r="C4441" s="6">
        <v>-3.2540455224410098E-2</v>
      </c>
      <c r="D4441" s="6">
        <v>2.6089601506351898E-2</v>
      </c>
      <c r="E4441" s="7">
        <v>3.7</v>
      </c>
    </row>
    <row r="4442" spans="1:5" x14ac:dyDescent="0.25">
      <c r="A4442" s="2">
        <v>38813</v>
      </c>
      <c r="B4442" s="3">
        <v>8.9584480867794899E-2</v>
      </c>
      <c r="C4442" s="3">
        <v>-3.1737332727253903E-2</v>
      </c>
      <c r="D4442" s="3">
        <v>9.7906933699004398E-3</v>
      </c>
      <c r="E4442" s="4">
        <v>3.7</v>
      </c>
    </row>
    <row r="4443" spans="1:5" x14ac:dyDescent="0.25">
      <c r="A4443" s="5">
        <v>38812</v>
      </c>
      <c r="B4443" s="6">
        <v>8.35224410076012E-2</v>
      </c>
      <c r="C4443" s="6">
        <v>-2.6710839842343001E-2</v>
      </c>
      <c r="D4443" s="6">
        <v>1.9098532594021701E-2</v>
      </c>
      <c r="E4443" s="7">
        <v>3.7</v>
      </c>
    </row>
    <row r="4444" spans="1:5" x14ac:dyDescent="0.25">
      <c r="A4444" s="2">
        <v>38811</v>
      </c>
      <c r="B4444" s="3">
        <v>8.4615240547840906E-2</v>
      </c>
      <c r="C4444" s="3">
        <v>-2.6890430157278201E-2</v>
      </c>
      <c r="D4444" s="3">
        <v>1.3570218314226799E-2</v>
      </c>
      <c r="E4444" s="4">
        <v>3.7</v>
      </c>
    </row>
    <row r="4445" spans="1:5" x14ac:dyDescent="0.25">
      <c r="A4445" s="5">
        <v>38810</v>
      </c>
      <c r="B4445" s="6">
        <v>8.6321879203811694E-2</v>
      </c>
      <c r="C4445" s="6">
        <v>-2.8707954270019299E-2</v>
      </c>
      <c r="D4445" s="6">
        <v>1.04070073120771E-2</v>
      </c>
      <c r="E4445" s="7">
        <v>3.7</v>
      </c>
    </row>
    <row r="4446" spans="1:5" x14ac:dyDescent="0.25">
      <c r="A4446" s="2">
        <v>38807</v>
      </c>
      <c r="B4446" s="3">
        <v>8.2509373625202803E-2</v>
      </c>
      <c r="C4446" s="3">
        <v>-2.49044473023264E-2</v>
      </c>
      <c r="D4446" s="3">
        <v>1.5235780142748E-2</v>
      </c>
      <c r="E4446" s="4">
        <v>3.7</v>
      </c>
    </row>
    <row r="4447" spans="1:5" x14ac:dyDescent="0.25">
      <c r="A4447" s="5">
        <v>38806</v>
      </c>
      <c r="B4447" s="6">
        <v>8.0449809407890593E-2</v>
      </c>
      <c r="C4447" s="6">
        <v>-2.3140116081942701E-2</v>
      </c>
      <c r="D4447" s="6">
        <v>2.01258909948011E-2</v>
      </c>
      <c r="E4447" s="7">
        <v>3.7</v>
      </c>
    </row>
    <row r="4448" spans="1:5" x14ac:dyDescent="0.25">
      <c r="A4448" s="2">
        <v>38805</v>
      </c>
      <c r="B4448" s="3">
        <v>7.7127206388406894E-2</v>
      </c>
      <c r="C4448" s="3">
        <v>-1.98124534892863E-2</v>
      </c>
      <c r="D4448" s="3">
        <v>2.4401893017676399E-2</v>
      </c>
      <c r="E4448" s="4">
        <v>3.7</v>
      </c>
    </row>
    <row r="4449" spans="1:5" x14ac:dyDescent="0.25">
      <c r="A4449" s="5">
        <v>38804</v>
      </c>
      <c r="B4449" s="6">
        <v>7.8531865670833798E-2</v>
      </c>
      <c r="C4449" s="6">
        <v>-2.08700989610516E-2</v>
      </c>
      <c r="D4449" s="6">
        <v>2.0241647771067298E-2</v>
      </c>
      <c r="E4449" s="7">
        <v>3.7</v>
      </c>
    </row>
    <row r="4450" spans="1:5" x14ac:dyDescent="0.25">
      <c r="A4450" s="2">
        <v>38803</v>
      </c>
      <c r="B4450" s="3">
        <v>7.5366839886094994E-2</v>
      </c>
      <c r="C4450" s="3">
        <v>-1.85436916608844E-2</v>
      </c>
      <c r="D4450" s="3">
        <v>2.6773784503249E-2</v>
      </c>
      <c r="E4450" s="4">
        <v>3.7</v>
      </c>
    </row>
    <row r="4451" spans="1:5" x14ac:dyDescent="0.25">
      <c r="A4451" s="5">
        <v>38800</v>
      </c>
      <c r="B4451" s="6">
        <v>7.8103773167263496E-2</v>
      </c>
      <c r="C4451" s="6">
        <v>-2.0512752614414199E-2</v>
      </c>
      <c r="D4451" s="6">
        <v>2.0287726334446501E-2</v>
      </c>
      <c r="E4451" s="7">
        <v>3.7</v>
      </c>
    </row>
    <row r="4452" spans="1:5" x14ac:dyDescent="0.25">
      <c r="A4452" s="2">
        <v>38799</v>
      </c>
      <c r="B4452" s="3">
        <v>7.9493538240277606E-2</v>
      </c>
      <c r="C4452" s="3">
        <v>-2.2316974666158802E-2</v>
      </c>
      <c r="D4452" s="3">
        <v>1.84084372421899E-2</v>
      </c>
      <c r="E4452" s="4">
        <v>3.7</v>
      </c>
    </row>
    <row r="4453" spans="1:5" x14ac:dyDescent="0.25">
      <c r="A4453" s="5">
        <v>38798</v>
      </c>
      <c r="B4453" s="6">
        <v>7.67067917636126E-2</v>
      </c>
      <c r="C4453" s="6">
        <v>-2.0092741389318401E-2</v>
      </c>
      <c r="D4453" s="6">
        <v>2.3201581413115901E-2</v>
      </c>
      <c r="E4453" s="7">
        <v>3.7</v>
      </c>
    </row>
    <row r="4454" spans="1:5" x14ac:dyDescent="0.25">
      <c r="A4454" s="2">
        <v>38797</v>
      </c>
      <c r="B4454" s="3">
        <v>7.7019805418612503E-2</v>
      </c>
      <c r="C4454" s="3">
        <v>-1.8977015166019299E-2</v>
      </c>
      <c r="D4454" s="3">
        <v>1.6330096650339802E-2</v>
      </c>
      <c r="E4454" s="4">
        <v>3.7</v>
      </c>
    </row>
    <row r="4455" spans="1:5" x14ac:dyDescent="0.25">
      <c r="A4455" s="5">
        <v>38793</v>
      </c>
      <c r="B4455" s="6">
        <v>7.6539731111897893E-2</v>
      </c>
      <c r="C4455" s="6">
        <v>-1.8202474991521798E-2</v>
      </c>
      <c r="D4455" s="6">
        <v>1.4290868853172999E-2</v>
      </c>
      <c r="E4455" s="7">
        <v>3.7</v>
      </c>
    </row>
    <row r="4456" spans="1:5" x14ac:dyDescent="0.25">
      <c r="A4456" s="2">
        <v>38792</v>
      </c>
      <c r="B4456" s="3">
        <v>7.8016780375512504E-2</v>
      </c>
      <c r="C4456" s="3">
        <v>-2.00063762397962E-2</v>
      </c>
      <c r="D4456" s="3">
        <v>1.23216935312346E-2</v>
      </c>
      <c r="E4456" s="4">
        <v>3.7</v>
      </c>
    </row>
    <row r="4457" spans="1:5" x14ac:dyDescent="0.25">
      <c r="A4457" s="5">
        <v>38791</v>
      </c>
      <c r="B4457" s="6">
        <v>7.9673407675457206E-2</v>
      </c>
      <c r="C4457" s="6">
        <v>-2.1764298774977701E-2</v>
      </c>
      <c r="D4457" s="6">
        <v>1.33788761603372E-2</v>
      </c>
      <c r="E4457" s="7">
        <v>3.7</v>
      </c>
    </row>
    <row r="4458" spans="1:5" x14ac:dyDescent="0.25">
      <c r="A4458" s="2">
        <v>38790</v>
      </c>
      <c r="B4458" s="3">
        <v>8.0806020533081599E-2</v>
      </c>
      <c r="C4458" s="3">
        <v>-2.3692547813851699E-2</v>
      </c>
      <c r="D4458" s="3">
        <v>1.5811184493370399E-2</v>
      </c>
      <c r="E4458" s="4">
        <v>3.7</v>
      </c>
    </row>
    <row r="4459" spans="1:5" x14ac:dyDescent="0.25">
      <c r="A4459" s="5">
        <v>38789</v>
      </c>
      <c r="B4459" s="6">
        <v>8.1966953930459704E-2</v>
      </c>
      <c r="C4459" s="6">
        <v>-2.4596410235983201E-2</v>
      </c>
      <c r="D4459" s="6">
        <v>1.7907845095138899E-2</v>
      </c>
      <c r="E4459" s="7">
        <v>3.7</v>
      </c>
    </row>
    <row r="4460" spans="1:5" x14ac:dyDescent="0.25">
      <c r="A4460" s="2">
        <v>38786</v>
      </c>
      <c r="B4460" s="3">
        <v>8.6498072498396597E-2</v>
      </c>
      <c r="C4460" s="3">
        <v>-2.85280049496268E-2</v>
      </c>
      <c r="D4460" s="3">
        <v>7.0499595533596504E-3</v>
      </c>
      <c r="E4460" s="4">
        <v>3.7</v>
      </c>
    </row>
    <row r="4461" spans="1:5" x14ac:dyDescent="0.25">
      <c r="A4461" s="5">
        <v>38785</v>
      </c>
      <c r="B4461" s="6">
        <v>8.2045988838544595E-2</v>
      </c>
      <c r="C4461" s="6">
        <v>-2.3785167696326898E-2</v>
      </c>
      <c r="D4461" s="6">
        <v>8.8776655007936998E-3</v>
      </c>
      <c r="E4461" s="7">
        <v>3.7</v>
      </c>
    </row>
    <row r="4462" spans="1:5" x14ac:dyDescent="0.25">
      <c r="A4462" s="2">
        <v>38784</v>
      </c>
      <c r="B4462" s="3">
        <v>7.9305325137343105E-2</v>
      </c>
      <c r="C4462" s="3">
        <v>-2.1099613325954301E-2</v>
      </c>
      <c r="D4462" s="3">
        <v>1.3908859709723199E-2</v>
      </c>
      <c r="E4462" s="4">
        <v>3.7</v>
      </c>
    </row>
    <row r="4463" spans="1:5" x14ac:dyDescent="0.25">
      <c r="A4463" s="5">
        <v>38783</v>
      </c>
      <c r="B4463" s="6">
        <v>8.1834485617455405E-2</v>
      </c>
      <c r="C4463" s="6">
        <v>-2.3926891759323301E-2</v>
      </c>
      <c r="D4463" s="6">
        <v>1.2421264948581499E-2</v>
      </c>
      <c r="E4463" s="7">
        <v>3.7</v>
      </c>
    </row>
    <row r="4464" spans="1:5" x14ac:dyDescent="0.25">
      <c r="A4464" s="2">
        <v>38782</v>
      </c>
      <c r="B4464" s="3">
        <v>8.2213507777100903E-2</v>
      </c>
      <c r="C4464" s="3">
        <v>-2.45633516623141E-2</v>
      </c>
      <c r="D4464" s="3">
        <v>9.0234014066322005E-3</v>
      </c>
      <c r="E4464" s="4">
        <v>3.7</v>
      </c>
    </row>
    <row r="4465" spans="1:5" x14ac:dyDescent="0.25">
      <c r="A4465" s="5">
        <v>38779</v>
      </c>
      <c r="B4465" s="6">
        <v>7.7792883669381904E-2</v>
      </c>
      <c r="C4465" s="6">
        <v>-2.1027610267483701E-2</v>
      </c>
      <c r="D4465" s="6">
        <v>1.37655165133978E-2</v>
      </c>
      <c r="E4465" s="7">
        <v>3.7</v>
      </c>
    </row>
    <row r="4466" spans="1:5" x14ac:dyDescent="0.25">
      <c r="A4466" s="2">
        <v>38778</v>
      </c>
      <c r="B4466" s="3">
        <v>7.8672011516740803E-2</v>
      </c>
      <c r="C4466" s="3">
        <v>-2.15556752121203E-2</v>
      </c>
      <c r="D4466" s="3">
        <v>7.01788958463979E-3</v>
      </c>
      <c r="E4466" s="4">
        <v>3.7</v>
      </c>
    </row>
    <row r="4467" spans="1:5" x14ac:dyDescent="0.25">
      <c r="A4467" s="5">
        <v>38777</v>
      </c>
      <c r="B4467" s="6">
        <v>7.6271921619578006E-2</v>
      </c>
      <c r="C4467" s="6">
        <v>-1.890274092567E-2</v>
      </c>
      <c r="D4467" s="6">
        <v>8.0468200942244699E-3</v>
      </c>
      <c r="E4467" s="7">
        <v>3.7</v>
      </c>
    </row>
    <row r="4468" spans="1:5" x14ac:dyDescent="0.25">
      <c r="A4468" s="2">
        <v>38776</v>
      </c>
      <c r="B4468" s="3">
        <v>8.0319944368642995E-2</v>
      </c>
      <c r="C4468" s="3">
        <v>-2.2865078709827201E-2</v>
      </c>
      <c r="D4468" s="3">
        <v>6.8445195752306299E-4</v>
      </c>
      <c r="E4468" s="4">
        <v>3.7</v>
      </c>
    </row>
    <row r="4469" spans="1:5" x14ac:dyDescent="0.25">
      <c r="A4469" s="5">
        <v>38775</v>
      </c>
      <c r="B4469" s="6">
        <v>8.1624629956874695E-2</v>
      </c>
      <c r="C4469" s="6">
        <v>-2.4245133244022301E-2</v>
      </c>
      <c r="D4469" s="6">
        <v>-1.0143193775272699E-3</v>
      </c>
      <c r="E4469" s="7">
        <v>3.7</v>
      </c>
    </row>
    <row r="4470" spans="1:5" x14ac:dyDescent="0.25">
      <c r="A4470" s="2">
        <v>38772</v>
      </c>
      <c r="B4470" s="3">
        <v>8.3484579963008204E-2</v>
      </c>
      <c r="C4470" s="3">
        <v>-2.60850214531234E-2</v>
      </c>
      <c r="D4470" s="3">
        <v>-4.7470005598724604E-3</v>
      </c>
      <c r="E4470" s="4">
        <v>3.7</v>
      </c>
    </row>
    <row r="4471" spans="1:5" x14ac:dyDescent="0.25">
      <c r="A4471" s="5">
        <v>38771</v>
      </c>
      <c r="B4471" s="6">
        <v>8.5343221785895096E-2</v>
      </c>
      <c r="C4471" s="6">
        <v>-2.7786506764276301E-2</v>
      </c>
      <c r="D4471" s="6">
        <v>-7.1895792248063599E-3</v>
      </c>
      <c r="E4471" s="7">
        <v>3.7</v>
      </c>
    </row>
    <row r="4472" spans="1:5" x14ac:dyDescent="0.25">
      <c r="A4472" s="2">
        <v>38770</v>
      </c>
      <c r="B4472" s="3">
        <v>9.0516330577069204E-2</v>
      </c>
      <c r="C4472" s="3">
        <v>-3.32890080236901E-2</v>
      </c>
      <c r="D4472" s="3">
        <v>-1.02691848652852E-2</v>
      </c>
      <c r="E4472" s="4">
        <v>3.7</v>
      </c>
    </row>
    <row r="4473" spans="1:5" x14ac:dyDescent="0.25">
      <c r="A4473" s="5">
        <v>38769</v>
      </c>
      <c r="B4473" s="6">
        <v>9.0493607450880101E-2</v>
      </c>
      <c r="C4473" s="6">
        <v>-3.32676744214856E-2</v>
      </c>
      <c r="D4473" s="6">
        <v>-9.4355406852380409E-3</v>
      </c>
      <c r="E4473" s="7">
        <v>3.7</v>
      </c>
    </row>
    <row r="4474" spans="1:5" x14ac:dyDescent="0.25">
      <c r="A4474" s="2">
        <v>38768</v>
      </c>
      <c r="B4474" s="3">
        <v>8.9427136626591006E-2</v>
      </c>
      <c r="C4474" s="3">
        <v>-3.2222457401970099E-2</v>
      </c>
      <c r="D4474" s="3">
        <v>-7.0487447811759399E-3</v>
      </c>
      <c r="E4474" s="4">
        <v>3.7</v>
      </c>
    </row>
    <row r="4475" spans="1:5" x14ac:dyDescent="0.25">
      <c r="A4475" s="5">
        <v>38765</v>
      </c>
      <c r="B4475" s="6">
        <v>8.9658301406700905E-2</v>
      </c>
      <c r="C4475" s="6">
        <v>-3.25738347321054E-2</v>
      </c>
      <c r="D4475" s="6">
        <v>-6.2081766346148001E-3</v>
      </c>
      <c r="E4475" s="7">
        <v>3.7</v>
      </c>
    </row>
    <row r="4476" spans="1:5" x14ac:dyDescent="0.25">
      <c r="A4476" s="2">
        <v>38764</v>
      </c>
      <c r="B4476" s="3">
        <v>8.7866069049473597E-2</v>
      </c>
      <c r="C4476" s="3">
        <v>-3.1169350212904502E-2</v>
      </c>
      <c r="D4476" s="3">
        <v>4.3678018878016999E-4</v>
      </c>
      <c r="E4476" s="4">
        <v>3.7</v>
      </c>
    </row>
    <row r="4477" spans="1:5" x14ac:dyDescent="0.25">
      <c r="A4477" s="5">
        <v>38763</v>
      </c>
      <c r="B4477" s="6">
        <v>8.9301042208332307E-2</v>
      </c>
      <c r="C4477" s="6">
        <v>-3.2215522422824501E-2</v>
      </c>
      <c r="D4477" s="6">
        <v>-1.59386157560451E-3</v>
      </c>
      <c r="E4477" s="7">
        <v>3.7</v>
      </c>
    </row>
    <row r="4478" spans="1:5" x14ac:dyDescent="0.25">
      <c r="A4478" s="2">
        <v>38762</v>
      </c>
      <c r="B4478" s="3">
        <v>8.9671851163653199E-2</v>
      </c>
      <c r="C4478" s="3">
        <v>-3.2377905881522999E-2</v>
      </c>
      <c r="D4478" s="3">
        <v>-2.8649307805767399E-3</v>
      </c>
      <c r="E4478" s="4">
        <v>3.7</v>
      </c>
    </row>
    <row r="4479" spans="1:5" x14ac:dyDescent="0.25">
      <c r="A4479" s="5">
        <v>38761</v>
      </c>
      <c r="B4479" s="6">
        <v>9.0552951791522604E-2</v>
      </c>
      <c r="C4479" s="6">
        <v>-3.35131050824483E-2</v>
      </c>
      <c r="D4479" s="6">
        <v>-2.4925760373396598E-3</v>
      </c>
      <c r="E4479" s="7">
        <v>3.7</v>
      </c>
    </row>
    <row r="4480" spans="1:5" x14ac:dyDescent="0.25">
      <c r="A4480" s="2">
        <v>38758</v>
      </c>
      <c r="B4480" s="3">
        <v>8.7544324618369196E-2</v>
      </c>
      <c r="C4480" s="3">
        <v>-3.10574939117856E-2</v>
      </c>
      <c r="D4480" s="3">
        <v>5.6151569225880802E-3</v>
      </c>
      <c r="E4480" s="4">
        <v>3.7</v>
      </c>
    </row>
    <row r="4481" spans="1:5" x14ac:dyDescent="0.25">
      <c r="A4481" s="5">
        <v>38757</v>
      </c>
      <c r="B4481" s="6">
        <v>9.0461498154286404E-2</v>
      </c>
      <c r="C4481" s="6">
        <v>-3.4127222204880701E-2</v>
      </c>
      <c r="D4481" s="6">
        <v>2.1996252984768198E-3</v>
      </c>
      <c r="E4481" s="7">
        <v>3.7</v>
      </c>
    </row>
    <row r="4482" spans="1:5" x14ac:dyDescent="0.25">
      <c r="A4482" s="2">
        <v>38756</v>
      </c>
      <c r="B4482" s="3">
        <v>9.1101399859105606E-2</v>
      </c>
      <c r="C4482" s="3">
        <v>-3.4971444425015603E-2</v>
      </c>
      <c r="D4482" s="3">
        <v>4.4023278898054196E-3</v>
      </c>
      <c r="E4482" s="4">
        <v>3.7</v>
      </c>
    </row>
    <row r="4483" spans="1:5" x14ac:dyDescent="0.25">
      <c r="A4483" s="5">
        <v>38755</v>
      </c>
      <c r="B4483" s="6">
        <v>9.5755547021417697E-2</v>
      </c>
      <c r="C4483" s="6">
        <v>-3.8978025282628302E-2</v>
      </c>
      <c r="D4483" s="6">
        <v>-4.2870563799382901E-3</v>
      </c>
      <c r="E4483" s="7">
        <v>3.7</v>
      </c>
    </row>
    <row r="4484" spans="1:5" x14ac:dyDescent="0.25">
      <c r="A4484" s="2">
        <v>38754</v>
      </c>
      <c r="B4484" s="3">
        <v>9.7805051622492603E-2</v>
      </c>
      <c r="C4484" s="3">
        <v>-4.1334002189777799E-2</v>
      </c>
      <c r="D4484" s="3">
        <v>-4.6594981318491503E-3</v>
      </c>
      <c r="E4484" s="4">
        <v>3.7</v>
      </c>
    </row>
    <row r="4485" spans="1:5" x14ac:dyDescent="0.25">
      <c r="A4485" s="5">
        <v>38750</v>
      </c>
      <c r="B4485" s="6">
        <v>0.10054847884118701</v>
      </c>
      <c r="C4485" s="6">
        <v>-4.4553015920703098E-2</v>
      </c>
      <c r="D4485" s="6">
        <v>-7.2751545138280502E-3</v>
      </c>
      <c r="E4485" s="7">
        <v>3.7</v>
      </c>
    </row>
    <row r="4486" spans="1:5" x14ac:dyDescent="0.25">
      <c r="A4486" s="2">
        <v>38749</v>
      </c>
      <c r="B4486" s="3">
        <v>9.9343443871312997E-2</v>
      </c>
      <c r="C4486" s="3">
        <v>-4.3778839474493902E-2</v>
      </c>
      <c r="D4486" s="3">
        <v>-9.97386297223415E-4</v>
      </c>
      <c r="E4486" s="4">
        <v>3.7</v>
      </c>
    </row>
    <row r="4487" spans="1:5" x14ac:dyDescent="0.25">
      <c r="A4487" s="5">
        <v>38748</v>
      </c>
      <c r="B4487" s="6">
        <v>9.9564129166803794E-2</v>
      </c>
      <c r="C4487" s="6">
        <v>-4.3833190966435703E-2</v>
      </c>
      <c r="D4487" s="6">
        <v>-1.85025305833117E-3</v>
      </c>
      <c r="E4487" s="7">
        <v>3.7</v>
      </c>
    </row>
    <row r="4488" spans="1:5" x14ac:dyDescent="0.25">
      <c r="A4488" s="2">
        <v>38747</v>
      </c>
      <c r="B4488" s="3">
        <v>9.8854486793727797E-2</v>
      </c>
      <c r="C4488" s="3">
        <v>-4.3334163490013601E-2</v>
      </c>
      <c r="D4488" s="3">
        <v>-6.1838825860097797E-4</v>
      </c>
      <c r="E4488" s="4">
        <v>3.7</v>
      </c>
    </row>
    <row r="4489" spans="1:5" x14ac:dyDescent="0.25">
      <c r="A4489" s="5">
        <v>38744</v>
      </c>
      <c r="B4489" s="6">
        <v>9.8928640347332494E-2</v>
      </c>
      <c r="C4489" s="6">
        <v>-4.3058315677257E-2</v>
      </c>
      <c r="D4489" s="6">
        <v>-3.02123532334561E-3</v>
      </c>
      <c r="E4489" s="7">
        <v>3.7</v>
      </c>
    </row>
    <row r="4490" spans="1:5" x14ac:dyDescent="0.25">
      <c r="A4490" s="2">
        <v>38743</v>
      </c>
      <c r="B4490" s="3">
        <v>9.8423396794966395E-2</v>
      </c>
      <c r="C4490" s="3">
        <v>-4.3348362287339702E-2</v>
      </c>
      <c r="D4490" s="3">
        <v>3.7254104661263699E-3</v>
      </c>
      <c r="E4490" s="4">
        <v>3.7</v>
      </c>
    </row>
    <row r="4491" spans="1:5" x14ac:dyDescent="0.25">
      <c r="A4491" s="5">
        <v>38742</v>
      </c>
      <c r="B4491" s="6">
        <v>9.8574905032924695E-2</v>
      </c>
      <c r="C4491" s="6">
        <v>-4.2911477140669403E-2</v>
      </c>
      <c r="D4491" s="6">
        <v>9.3834822912551601E-5</v>
      </c>
      <c r="E4491" s="7">
        <v>3.7</v>
      </c>
    </row>
    <row r="4492" spans="1:5" x14ac:dyDescent="0.25">
      <c r="A4492" s="2">
        <v>38741</v>
      </c>
      <c r="B4492" s="3">
        <v>9.7538531626218006E-2</v>
      </c>
      <c r="C4492" s="3">
        <v>-4.1544055078023397E-2</v>
      </c>
      <c r="D4492" s="3">
        <v>2.0273321295474799E-4</v>
      </c>
      <c r="E4492" s="4">
        <v>3.7</v>
      </c>
    </row>
    <row r="4493" spans="1:5" x14ac:dyDescent="0.25">
      <c r="A4493" s="5">
        <v>38740</v>
      </c>
      <c r="B4493" s="6">
        <v>9.9315579198457599E-2</v>
      </c>
      <c r="C4493" s="6">
        <v>-4.3018571264084197E-2</v>
      </c>
      <c r="D4493" s="6">
        <v>-1.14984301672624E-3</v>
      </c>
      <c r="E4493" s="7">
        <v>3.7</v>
      </c>
    </row>
    <row r="4494" spans="1:5" x14ac:dyDescent="0.25">
      <c r="A4494" s="2">
        <v>38737</v>
      </c>
      <c r="B4494" s="3">
        <v>9.9674419210878898E-2</v>
      </c>
      <c r="C4494" s="3">
        <v>-4.3509527738096201E-2</v>
      </c>
      <c r="D4494" s="3">
        <v>-6.9986296415326698E-4</v>
      </c>
      <c r="E4494" s="4">
        <v>3.7</v>
      </c>
    </row>
    <row r="4495" spans="1:5" x14ac:dyDescent="0.25">
      <c r="A4495" s="5">
        <v>38736</v>
      </c>
      <c r="B4495" s="6">
        <v>9.8468351889497902E-2</v>
      </c>
      <c r="C4495" s="6">
        <v>-4.2612165373417103E-2</v>
      </c>
      <c r="D4495" s="6">
        <v>5.1366606364548501E-3</v>
      </c>
      <c r="E4495" s="7">
        <v>3.7</v>
      </c>
    </row>
    <row r="4496" spans="1:5" x14ac:dyDescent="0.25">
      <c r="A4496" s="2">
        <v>38735</v>
      </c>
      <c r="B4496" s="3">
        <v>9.8305163821649597E-2</v>
      </c>
      <c r="C4496" s="3">
        <v>-4.23620794112122E-2</v>
      </c>
      <c r="D4496" s="3">
        <v>4.5217981313808199E-3</v>
      </c>
      <c r="E4496" s="4">
        <v>3.7</v>
      </c>
    </row>
    <row r="4497" spans="1:5" x14ac:dyDescent="0.25">
      <c r="A4497" s="5">
        <v>38734</v>
      </c>
      <c r="B4497" s="6">
        <v>9.9678834554661797E-2</v>
      </c>
      <c r="C4497" s="6">
        <v>-4.3692745690762001E-2</v>
      </c>
      <c r="D4497" s="6">
        <v>2.8551570358248098E-3</v>
      </c>
      <c r="E4497" s="7">
        <v>3.7</v>
      </c>
    </row>
    <row r="4498" spans="1:5" x14ac:dyDescent="0.25">
      <c r="A4498" s="2">
        <v>38733</v>
      </c>
      <c r="B4498" s="3">
        <v>9.7902433245564593E-2</v>
      </c>
      <c r="C4498" s="3">
        <v>-4.23306260242544E-2</v>
      </c>
      <c r="D4498" s="3">
        <v>6.5895895487227702E-3</v>
      </c>
      <c r="E4498" s="4">
        <v>3.7</v>
      </c>
    </row>
    <row r="4499" spans="1:5" x14ac:dyDescent="0.25">
      <c r="A4499" s="5">
        <v>38730</v>
      </c>
      <c r="B4499" s="6">
        <v>0.10042729493986</v>
      </c>
      <c r="C4499" s="6">
        <v>-4.4626199325046398E-2</v>
      </c>
      <c r="D4499" s="6">
        <v>2.6956102749386098E-3</v>
      </c>
      <c r="E4499" s="7">
        <v>3.7</v>
      </c>
    </row>
    <row r="4500" spans="1:5" x14ac:dyDescent="0.25">
      <c r="A4500" s="2">
        <v>38729</v>
      </c>
      <c r="B4500" s="3">
        <v>0.102187786950746</v>
      </c>
      <c r="C4500" s="3">
        <v>-4.6500420922083202E-2</v>
      </c>
      <c r="D4500" s="3">
        <v>3.2111073767263402E-3</v>
      </c>
      <c r="E4500" s="4">
        <v>3.7</v>
      </c>
    </row>
    <row r="4501" spans="1:5" x14ac:dyDescent="0.25">
      <c r="A4501" s="5">
        <v>38728</v>
      </c>
      <c r="B4501" s="6">
        <v>0.10293844964842901</v>
      </c>
      <c r="C4501" s="6">
        <v>-4.7675229029528698E-2</v>
      </c>
      <c r="D4501" s="6">
        <v>5.2729136829961802E-3</v>
      </c>
      <c r="E4501" s="7">
        <v>3.7</v>
      </c>
    </row>
    <row r="4502" spans="1:5" x14ac:dyDescent="0.25">
      <c r="A4502" s="2">
        <v>38727</v>
      </c>
      <c r="B4502" s="3">
        <v>0.10672540239351699</v>
      </c>
      <c r="C4502" s="3">
        <v>-5.1897226972363097E-2</v>
      </c>
      <c r="D4502" s="3">
        <v>2.6317978802123899E-3</v>
      </c>
      <c r="E4502" s="4">
        <v>3.7</v>
      </c>
    </row>
    <row r="4503" spans="1:5" x14ac:dyDescent="0.25">
      <c r="A4503" s="5">
        <v>38723</v>
      </c>
      <c r="B4503" s="6">
        <v>0.10836458837011501</v>
      </c>
      <c r="C4503" s="6">
        <v>-5.4078092861251502E-2</v>
      </c>
      <c r="D4503" s="6">
        <v>2.79819722351191E-3</v>
      </c>
      <c r="E4503" s="7">
        <v>3.7</v>
      </c>
    </row>
    <row r="4504" spans="1:5" x14ac:dyDescent="0.25">
      <c r="A4504" s="2">
        <v>38722</v>
      </c>
      <c r="B4504" s="3">
        <v>0.108378141696106</v>
      </c>
      <c r="C4504" s="3">
        <v>-5.4174467429163299E-2</v>
      </c>
      <c r="D4504" s="3">
        <v>4.5594336261971201E-3</v>
      </c>
      <c r="E4504" s="4">
        <v>3.7</v>
      </c>
    </row>
    <row r="4505" spans="1:5" x14ac:dyDescent="0.25">
      <c r="A4505" s="5">
        <v>38721</v>
      </c>
      <c r="B4505" s="6">
        <v>0.108706980075717</v>
      </c>
      <c r="C4505" s="6">
        <v>-5.4687147221668099E-2</v>
      </c>
      <c r="D4505" s="6">
        <v>5.7728516553868202E-3</v>
      </c>
      <c r="E4505" s="7">
        <v>3.7</v>
      </c>
    </row>
    <row r="4506" spans="1:5" x14ac:dyDescent="0.25">
      <c r="A4506" s="2">
        <v>38720</v>
      </c>
      <c r="B4506" s="3">
        <v>0.108987014954118</v>
      </c>
      <c r="C4506" s="3">
        <v>-5.4720706379102001E-2</v>
      </c>
      <c r="D4506" s="3">
        <v>4.5224051958032202E-3</v>
      </c>
      <c r="E4506" s="4">
        <v>3.7</v>
      </c>
    </row>
    <row r="4507" spans="1:5" x14ac:dyDescent="0.25">
      <c r="A4507" s="5">
        <v>38719</v>
      </c>
      <c r="B4507" s="6">
        <v>0.10978233827858799</v>
      </c>
      <c r="C4507" s="6">
        <v>-5.5942820363851099E-2</v>
      </c>
      <c r="D4507" s="6">
        <v>4.3102589025942597E-3</v>
      </c>
      <c r="E4507" s="7">
        <v>3.7</v>
      </c>
    </row>
    <row r="4508" spans="1:5" x14ac:dyDescent="0.25">
      <c r="A4508" s="2">
        <v>38715</v>
      </c>
      <c r="B4508" s="3">
        <v>0.113919377440365</v>
      </c>
      <c r="C4508" s="3">
        <v>-5.9758072081770197E-2</v>
      </c>
      <c r="D4508" s="3">
        <v>-3.6814567607346398E-3</v>
      </c>
      <c r="E4508" s="4">
        <v>3.7</v>
      </c>
    </row>
    <row r="4509" spans="1:5" x14ac:dyDescent="0.25">
      <c r="A4509" s="5">
        <v>38714</v>
      </c>
      <c r="B4509" s="6">
        <v>0.118518053869048</v>
      </c>
      <c r="C4509" s="6">
        <v>-6.4431976124693799E-2</v>
      </c>
      <c r="D4509" s="6">
        <v>-6.0061063086818403E-3</v>
      </c>
      <c r="E4509" s="7">
        <v>3.7</v>
      </c>
    </row>
    <row r="4510" spans="1:5" x14ac:dyDescent="0.25">
      <c r="A4510" s="2">
        <v>38713</v>
      </c>
      <c r="B4510" s="3">
        <v>0.10798697347072</v>
      </c>
      <c r="C4510" s="3">
        <v>-5.3298681506900002E-2</v>
      </c>
      <c r="D4510" s="3">
        <v>8.2420235143145903E-3</v>
      </c>
      <c r="E4510" s="4">
        <v>3.7</v>
      </c>
    </row>
    <row r="4511" spans="1:5" x14ac:dyDescent="0.25">
      <c r="A4511" s="5">
        <v>38712</v>
      </c>
      <c r="B4511" s="6">
        <v>0.10442840581516399</v>
      </c>
      <c r="C4511" s="6">
        <v>-5.2878660261550997E-2</v>
      </c>
      <c r="D4511" s="6">
        <v>2.0262934631944101E-2</v>
      </c>
      <c r="E4511" s="7">
        <v>3.7</v>
      </c>
    </row>
    <row r="4512" spans="1:5" x14ac:dyDescent="0.25">
      <c r="A4512" s="2">
        <v>38709</v>
      </c>
      <c r="B4512" s="3">
        <v>0.109296993863745</v>
      </c>
      <c r="C4512" s="3">
        <v>-5.6307109637018897E-2</v>
      </c>
      <c r="D4512" s="3">
        <v>1.1269916444004401E-2</v>
      </c>
      <c r="E4512" s="4">
        <v>3.7</v>
      </c>
    </row>
    <row r="4513" spans="1:5" x14ac:dyDescent="0.25">
      <c r="A4513" s="5">
        <v>38708</v>
      </c>
      <c r="B4513" s="6">
        <v>0.109843236965665</v>
      </c>
      <c r="C4513" s="6">
        <v>-5.7229483215626098E-2</v>
      </c>
      <c r="D4513" s="6">
        <v>1.20169033887752E-2</v>
      </c>
      <c r="E4513" s="7">
        <v>3.7</v>
      </c>
    </row>
    <row r="4514" spans="1:5" x14ac:dyDescent="0.25">
      <c r="A4514" s="2">
        <v>38707</v>
      </c>
      <c r="B4514" s="3">
        <v>0.11030790205964</v>
      </c>
      <c r="C4514" s="3">
        <v>-5.7874392252747299E-2</v>
      </c>
      <c r="D4514" s="3">
        <v>1.2865763715159399E-2</v>
      </c>
      <c r="E4514" s="4">
        <v>3.7</v>
      </c>
    </row>
    <row r="4515" spans="1:5" x14ac:dyDescent="0.25">
      <c r="A4515" s="5">
        <v>38706</v>
      </c>
      <c r="B4515" s="6">
        <v>0.11027757099949299</v>
      </c>
      <c r="C4515" s="6">
        <v>-5.8074060333756401E-2</v>
      </c>
      <c r="D4515" s="6">
        <v>1.5174447002906001E-2</v>
      </c>
      <c r="E4515" s="7">
        <v>3.7</v>
      </c>
    </row>
    <row r="4516" spans="1:5" x14ac:dyDescent="0.25">
      <c r="A4516" s="2">
        <v>38705</v>
      </c>
      <c r="B4516" s="3">
        <v>0.111059793960193</v>
      </c>
      <c r="C4516" s="3">
        <v>-5.9302352623383701E-2</v>
      </c>
      <c r="D4516" s="3">
        <v>1.47562389248947E-2</v>
      </c>
      <c r="E4516" s="4">
        <v>3.7</v>
      </c>
    </row>
    <row r="4517" spans="1:5" x14ac:dyDescent="0.25">
      <c r="A4517" s="5">
        <v>38702</v>
      </c>
      <c r="B4517" s="6">
        <v>0.11002479049595</v>
      </c>
      <c r="C4517" s="6">
        <v>-5.8402869701664799E-2</v>
      </c>
      <c r="D4517" s="6">
        <v>1.27269665681502E-2</v>
      </c>
      <c r="E4517" s="7">
        <v>3.7</v>
      </c>
    </row>
    <row r="4518" spans="1:5" x14ac:dyDescent="0.25">
      <c r="A4518" s="2">
        <v>38701</v>
      </c>
      <c r="B4518" s="3">
        <v>0.11054176044345999</v>
      </c>
      <c r="C4518" s="3">
        <v>-5.84287555290465E-2</v>
      </c>
      <c r="D4518" s="3">
        <v>1.10592954694088E-2</v>
      </c>
      <c r="E4518" s="4">
        <v>3.7</v>
      </c>
    </row>
    <row r="4519" spans="1:5" x14ac:dyDescent="0.25">
      <c r="A4519" s="5">
        <v>38700</v>
      </c>
      <c r="B4519" s="6">
        <v>0.107999317591464</v>
      </c>
      <c r="C4519" s="6">
        <v>-5.5845296286273299E-2</v>
      </c>
      <c r="D4519" s="6">
        <v>1.52317625612275E-2</v>
      </c>
      <c r="E4519" s="7">
        <v>3.7</v>
      </c>
    </row>
    <row r="4520" spans="1:5" x14ac:dyDescent="0.25">
      <c r="A4520" s="2">
        <v>38699</v>
      </c>
      <c r="B4520" s="3">
        <v>0.10943680409329901</v>
      </c>
      <c r="C4520" s="3">
        <v>-5.7846754810878101E-2</v>
      </c>
      <c r="D4520" s="3">
        <v>1.5740166494802199E-2</v>
      </c>
      <c r="E4520" s="4">
        <v>3.7</v>
      </c>
    </row>
    <row r="4521" spans="1:5" x14ac:dyDescent="0.25">
      <c r="A4521" s="5">
        <v>38698</v>
      </c>
      <c r="B4521" s="6">
        <v>0.109317025453377</v>
      </c>
      <c r="C4521" s="6">
        <v>-5.9014611018226901E-2</v>
      </c>
      <c r="D4521" s="6">
        <v>1.9507061214601801E-2</v>
      </c>
      <c r="E4521" s="7">
        <v>3.7</v>
      </c>
    </row>
    <row r="4522" spans="1:5" x14ac:dyDescent="0.25">
      <c r="A4522" s="2">
        <v>38695</v>
      </c>
      <c r="B4522" s="3">
        <v>0.111057715701311</v>
      </c>
      <c r="C4522" s="3">
        <v>-6.1753632309567999E-2</v>
      </c>
      <c r="D4522" s="3">
        <v>2.10439264323386E-2</v>
      </c>
      <c r="E4522" s="4">
        <v>3.7</v>
      </c>
    </row>
    <row r="4523" spans="1:5" x14ac:dyDescent="0.25">
      <c r="A4523" s="5">
        <v>38693</v>
      </c>
      <c r="B4523" s="6">
        <v>0.109384816505685</v>
      </c>
      <c r="C4523" s="6">
        <v>-5.99053033957914E-2</v>
      </c>
      <c r="D4523" s="6">
        <v>2.1528484300341499E-2</v>
      </c>
      <c r="E4523" s="7">
        <v>3.7</v>
      </c>
    </row>
    <row r="4524" spans="1:5" x14ac:dyDescent="0.25">
      <c r="A4524" s="2">
        <v>38692</v>
      </c>
      <c r="B4524" s="3">
        <v>0.11142758270059901</v>
      </c>
      <c r="C4524" s="3">
        <v>-6.3406259560060005E-2</v>
      </c>
      <c r="D4524" s="3">
        <v>2.3870629823113498E-2</v>
      </c>
      <c r="E4524" s="4">
        <v>3.7</v>
      </c>
    </row>
    <row r="4525" spans="1:5" x14ac:dyDescent="0.25">
      <c r="A4525" s="5">
        <v>38691</v>
      </c>
      <c r="B4525" s="6">
        <v>0.10587801178334701</v>
      </c>
      <c r="C4525" s="6">
        <v>-6.0619991897342497E-2</v>
      </c>
      <c r="D4525" s="6">
        <v>4.0811949607480198E-2</v>
      </c>
      <c r="E4525" s="7">
        <v>3.7</v>
      </c>
    </row>
    <row r="4526" spans="1:5" x14ac:dyDescent="0.25">
      <c r="A4526" s="2">
        <v>38688</v>
      </c>
      <c r="B4526" s="3">
        <v>0.100335643544961</v>
      </c>
      <c r="C4526" s="3">
        <v>-5.6641984261566601E-2</v>
      </c>
      <c r="D4526" s="3">
        <v>4.8597517103787097E-2</v>
      </c>
      <c r="E4526" s="4">
        <v>3.7</v>
      </c>
    </row>
    <row r="4527" spans="1:5" x14ac:dyDescent="0.25">
      <c r="A4527" s="5">
        <v>38687</v>
      </c>
      <c r="B4527" s="6">
        <v>0.101568950723452</v>
      </c>
      <c r="C4527" s="6">
        <v>-5.7835731473495598E-2</v>
      </c>
      <c r="D4527" s="6">
        <v>4.4273817870470897E-2</v>
      </c>
      <c r="E4527" s="7">
        <v>3.7</v>
      </c>
    </row>
    <row r="4528" spans="1:5" x14ac:dyDescent="0.25">
      <c r="A4528" s="2">
        <v>38686</v>
      </c>
      <c r="B4528" s="3">
        <v>0.100389364899911</v>
      </c>
      <c r="C4528" s="3">
        <v>-5.7412103841027601E-2</v>
      </c>
      <c r="D4528" s="3">
        <v>5.19728493339114E-2</v>
      </c>
      <c r="E4528" s="4">
        <v>3.7</v>
      </c>
    </row>
    <row r="4529" spans="1:5" x14ac:dyDescent="0.25">
      <c r="A4529" s="5">
        <v>38685</v>
      </c>
      <c r="B4529" s="6">
        <v>0.10026111759620999</v>
      </c>
      <c r="C4529" s="6">
        <v>-5.6959071354811701E-2</v>
      </c>
      <c r="D4529" s="6">
        <v>4.8570218233386302E-2</v>
      </c>
      <c r="E4529" s="7">
        <v>3.7</v>
      </c>
    </row>
    <row r="4530" spans="1:5" x14ac:dyDescent="0.25">
      <c r="A4530" s="2">
        <v>38684</v>
      </c>
      <c r="B4530" s="3">
        <v>9.7216778233979603E-2</v>
      </c>
      <c r="C4530" s="3">
        <v>-5.3735523109329303E-2</v>
      </c>
      <c r="D4530" s="3">
        <v>4.5593616476720403E-2</v>
      </c>
      <c r="E4530" s="4">
        <v>3.7</v>
      </c>
    </row>
    <row r="4531" spans="1:5" x14ac:dyDescent="0.25">
      <c r="A4531" s="5">
        <v>38681</v>
      </c>
      <c r="B4531" s="6">
        <v>9.4986893538894598E-2</v>
      </c>
      <c r="C4531" s="6">
        <v>-5.15614627870477E-2</v>
      </c>
      <c r="D4531" s="6">
        <v>5.2836925286408702E-2</v>
      </c>
      <c r="E4531" s="7">
        <v>3.7</v>
      </c>
    </row>
    <row r="4532" spans="1:5" x14ac:dyDescent="0.25">
      <c r="A4532" s="2">
        <v>38680</v>
      </c>
      <c r="B4532" s="3">
        <v>0.100915689758641</v>
      </c>
      <c r="C4532" s="3">
        <v>-5.5480061288156399E-2</v>
      </c>
      <c r="D4532" s="3">
        <v>3.8316699833352799E-2</v>
      </c>
      <c r="E4532" s="4">
        <v>3.7</v>
      </c>
    </row>
    <row r="4533" spans="1:5" x14ac:dyDescent="0.25">
      <c r="A4533" s="5">
        <v>38679</v>
      </c>
      <c r="B4533" s="6">
        <v>9.7113660707229807E-2</v>
      </c>
      <c r="C4533" s="6">
        <v>-5.2113610572781001E-2</v>
      </c>
      <c r="D4533" s="6">
        <v>4.8186993362090001E-2</v>
      </c>
      <c r="E4533" s="7">
        <v>3.7</v>
      </c>
    </row>
    <row r="4534" spans="1:5" x14ac:dyDescent="0.25">
      <c r="A4534" s="2">
        <v>38678</v>
      </c>
      <c r="B4534" s="3">
        <v>9.9106458789152696E-2</v>
      </c>
      <c r="C4534" s="3">
        <v>-5.2564902121380097E-2</v>
      </c>
      <c r="D4534" s="3">
        <v>4.80879524437995E-2</v>
      </c>
      <c r="E4534" s="4">
        <v>3.7</v>
      </c>
    </row>
    <row r="4535" spans="1:5" x14ac:dyDescent="0.25">
      <c r="A4535" s="5">
        <v>38677</v>
      </c>
      <c r="B4535" s="6">
        <v>0.10247359324163401</v>
      </c>
      <c r="C4535" s="6">
        <v>-5.2711621136254001E-2</v>
      </c>
      <c r="D4535" s="6">
        <v>3.9133843263239897E-2</v>
      </c>
      <c r="E4535" s="7">
        <v>3.7</v>
      </c>
    </row>
    <row r="4536" spans="1:5" x14ac:dyDescent="0.25">
      <c r="A4536" s="2">
        <v>38674</v>
      </c>
      <c r="B4536" s="3">
        <v>0.104349113113943</v>
      </c>
      <c r="C4536" s="3">
        <v>-5.31590840714024E-2</v>
      </c>
      <c r="D4536" s="3">
        <v>3.6207446179404898E-2</v>
      </c>
      <c r="E4536" s="4">
        <v>3.7</v>
      </c>
    </row>
    <row r="4537" spans="1:5" x14ac:dyDescent="0.25">
      <c r="A4537" s="5">
        <v>38673</v>
      </c>
      <c r="B4537" s="6">
        <v>0.104393457016055</v>
      </c>
      <c r="C4537" s="6">
        <v>-5.2941355908356698E-2</v>
      </c>
      <c r="D4537" s="6">
        <v>3.6543224694628798E-2</v>
      </c>
      <c r="E4537" s="7">
        <v>3.7</v>
      </c>
    </row>
    <row r="4538" spans="1:5" x14ac:dyDescent="0.25">
      <c r="A4538" s="2">
        <v>38672</v>
      </c>
      <c r="B4538" s="3">
        <v>0.106632910821991</v>
      </c>
      <c r="C4538" s="3">
        <v>-5.4470500739160502E-2</v>
      </c>
      <c r="D4538" s="3">
        <v>3.2944025677091697E-2</v>
      </c>
      <c r="E4538" s="4">
        <v>3.7</v>
      </c>
    </row>
    <row r="4539" spans="1:5" x14ac:dyDescent="0.25">
      <c r="A4539" s="5">
        <v>38671</v>
      </c>
      <c r="B4539" s="6">
        <v>0.109522046667406</v>
      </c>
      <c r="C4539" s="6">
        <v>-5.77373516877729E-2</v>
      </c>
      <c r="D4539" s="6">
        <v>3.17633835463738E-2</v>
      </c>
      <c r="E4539" s="7">
        <v>3.7</v>
      </c>
    </row>
    <row r="4540" spans="1:5" x14ac:dyDescent="0.25">
      <c r="A4540" s="2">
        <v>38667</v>
      </c>
      <c r="B4540" s="3">
        <v>0.106767507380209</v>
      </c>
      <c r="C4540" s="3">
        <v>-5.4337302541353501E-2</v>
      </c>
      <c r="D4540" s="3">
        <v>3.3631335519480401E-2</v>
      </c>
      <c r="E4540" s="4">
        <v>3.7</v>
      </c>
    </row>
    <row r="4541" spans="1:5" x14ac:dyDescent="0.25">
      <c r="A4541" s="5">
        <v>38666</v>
      </c>
      <c r="B4541" s="6">
        <v>0.10896824506031</v>
      </c>
      <c r="C4541" s="6">
        <v>-5.5891972894417198E-2</v>
      </c>
      <c r="D4541" s="6">
        <v>2.9100193952377802E-2</v>
      </c>
      <c r="E4541" s="7">
        <v>3.7</v>
      </c>
    </row>
    <row r="4542" spans="1:5" x14ac:dyDescent="0.25">
      <c r="A4542" s="2">
        <v>38665</v>
      </c>
      <c r="B4542" s="3">
        <v>0.107375586811047</v>
      </c>
      <c r="C4542" s="3">
        <v>-5.4404800635449599E-2</v>
      </c>
      <c r="D4542" s="3">
        <v>3.2150935055896501E-2</v>
      </c>
      <c r="E4542" s="4">
        <v>3.7</v>
      </c>
    </row>
    <row r="4543" spans="1:5" x14ac:dyDescent="0.25">
      <c r="A4543" s="5">
        <v>38664</v>
      </c>
      <c r="B4543" s="6">
        <v>0.10043848132141001</v>
      </c>
      <c r="C4543" s="6">
        <v>-4.7365533077287102E-2</v>
      </c>
      <c r="D4543" s="6">
        <v>4.5781063948055999E-2</v>
      </c>
      <c r="E4543" s="7">
        <v>3.7</v>
      </c>
    </row>
    <row r="4544" spans="1:5" x14ac:dyDescent="0.25">
      <c r="A4544" s="2">
        <v>38660</v>
      </c>
      <c r="B4544" s="3">
        <v>0.121566031718831</v>
      </c>
      <c r="C4544" s="3">
        <v>-6.8274868386847404E-2</v>
      </c>
      <c r="D4544" s="3">
        <v>9.9671304962856803E-3</v>
      </c>
      <c r="E4544" s="4">
        <v>3.7</v>
      </c>
    </row>
    <row r="4545" spans="1:5" x14ac:dyDescent="0.25">
      <c r="A4545" s="5">
        <v>38659</v>
      </c>
      <c r="B4545" s="6">
        <v>0.120613529625032</v>
      </c>
      <c r="C4545" s="6">
        <v>-6.82545567162436E-2</v>
      </c>
      <c r="D4545" s="6">
        <v>1.14202624605631E-2</v>
      </c>
      <c r="E4545" s="7">
        <v>3.7</v>
      </c>
    </row>
    <row r="4546" spans="1:5" x14ac:dyDescent="0.25">
      <c r="A4546" s="2">
        <v>38658</v>
      </c>
      <c r="B4546" s="3">
        <v>0.10423999407593799</v>
      </c>
      <c r="C4546" s="3">
        <v>-5.4053350319890503E-2</v>
      </c>
      <c r="D4546" s="3">
        <v>4.1620294654331098E-2</v>
      </c>
      <c r="E4546" s="4">
        <v>3.7</v>
      </c>
    </row>
    <row r="4547" spans="1:5" x14ac:dyDescent="0.25">
      <c r="A4547" s="5">
        <v>38657</v>
      </c>
      <c r="B4547" s="6">
        <v>0.102572531171171</v>
      </c>
      <c r="C4547" s="6">
        <v>-5.0586244544218999E-2</v>
      </c>
      <c r="D4547" s="6">
        <v>3.9647422633511203E-2</v>
      </c>
      <c r="E4547" s="7">
        <v>3.7</v>
      </c>
    </row>
    <row r="4548" spans="1:5" x14ac:dyDescent="0.25">
      <c r="A4548" s="2">
        <v>38656</v>
      </c>
      <c r="B4548" s="3">
        <v>0.103503304911911</v>
      </c>
      <c r="C4548" s="3">
        <v>-5.1658943415321998E-2</v>
      </c>
      <c r="D4548" s="3">
        <v>3.9710274999789498E-2</v>
      </c>
      <c r="E4548" s="4">
        <v>3.7</v>
      </c>
    </row>
    <row r="4549" spans="1:5" x14ac:dyDescent="0.25">
      <c r="A4549" s="5">
        <v>38653</v>
      </c>
      <c r="B4549" s="6">
        <v>0.106829501746297</v>
      </c>
      <c r="C4549" s="6">
        <v>-5.3846942656222099E-2</v>
      </c>
      <c r="D4549" s="6">
        <v>3.15940900838277E-2</v>
      </c>
      <c r="E4549" s="7">
        <v>3.7</v>
      </c>
    </row>
    <row r="4550" spans="1:5" x14ac:dyDescent="0.25">
      <c r="A4550" s="2">
        <v>38652</v>
      </c>
      <c r="B4550" s="3">
        <v>0.105837534374067</v>
      </c>
      <c r="C4550" s="3">
        <v>-5.2038370007143397E-2</v>
      </c>
      <c r="D4550" s="3">
        <v>2.7425842578060199E-2</v>
      </c>
      <c r="E4550" s="4">
        <v>3.7</v>
      </c>
    </row>
    <row r="4551" spans="1:5" x14ac:dyDescent="0.25">
      <c r="A4551" s="5">
        <v>38651</v>
      </c>
      <c r="B4551" s="6">
        <v>0.10967301954547901</v>
      </c>
      <c r="C4551" s="6">
        <v>-5.4231127453695099E-2</v>
      </c>
      <c r="D4551" s="6">
        <v>1.4010753609359701E-2</v>
      </c>
      <c r="E4551" s="7">
        <v>3.7</v>
      </c>
    </row>
    <row r="4552" spans="1:5" x14ac:dyDescent="0.25">
      <c r="A4552" s="2">
        <v>38650</v>
      </c>
      <c r="B4552" s="3">
        <v>0.102919416426159</v>
      </c>
      <c r="C4552" s="3">
        <v>-4.9180413592478198E-2</v>
      </c>
      <c r="D4552" s="3">
        <v>2.3078552963354499E-2</v>
      </c>
      <c r="E4552" s="4">
        <v>3.7</v>
      </c>
    </row>
    <row r="4553" spans="1:5" x14ac:dyDescent="0.25">
      <c r="A4553" s="5">
        <v>38649</v>
      </c>
      <c r="B4553" s="6">
        <v>0.10205706680873</v>
      </c>
      <c r="C4553" s="6">
        <v>-4.7946717488641703E-2</v>
      </c>
      <c r="D4553" s="6">
        <v>2.2072217097940799E-2</v>
      </c>
      <c r="E4553" s="7">
        <v>3.7</v>
      </c>
    </row>
    <row r="4554" spans="1:5" x14ac:dyDescent="0.25">
      <c r="A4554" s="2">
        <v>38646</v>
      </c>
      <c r="B4554" s="3">
        <v>9.8130263344341495E-2</v>
      </c>
      <c r="C4554" s="3">
        <v>-4.5002120650804403E-2</v>
      </c>
      <c r="D4554" s="3">
        <v>3.3618934785887997E-2</v>
      </c>
      <c r="E4554" s="4">
        <v>3.7</v>
      </c>
    </row>
    <row r="4555" spans="1:5" x14ac:dyDescent="0.25">
      <c r="A4555" s="5">
        <v>38645</v>
      </c>
      <c r="B4555" s="6">
        <v>9.9938136193784305E-2</v>
      </c>
      <c r="C4555" s="6">
        <v>-4.4996506877668901E-2</v>
      </c>
      <c r="D4555" s="6">
        <v>1.8123889395437701E-2</v>
      </c>
      <c r="E4555" s="7">
        <v>3.7</v>
      </c>
    </row>
    <row r="4556" spans="1:5" x14ac:dyDescent="0.25">
      <c r="A4556" s="2">
        <v>38644</v>
      </c>
      <c r="B4556" s="3">
        <v>0.10050677429202499</v>
      </c>
      <c r="C4556" s="3">
        <v>-4.5440268143880802E-2</v>
      </c>
      <c r="D4556" s="3">
        <v>2.2736965840836398E-2</v>
      </c>
      <c r="E4556" s="4">
        <v>3.7</v>
      </c>
    </row>
    <row r="4557" spans="1:5" x14ac:dyDescent="0.25">
      <c r="A4557" s="5">
        <v>38643</v>
      </c>
      <c r="B4557" s="6">
        <v>0.100646264838797</v>
      </c>
      <c r="C4557" s="6">
        <v>-4.67953728973865E-2</v>
      </c>
      <c r="D4557" s="6">
        <v>3.3885620627793302E-2</v>
      </c>
      <c r="E4557" s="7">
        <v>3.7</v>
      </c>
    </row>
    <row r="4558" spans="1:5" x14ac:dyDescent="0.25">
      <c r="A4558" s="2">
        <v>38639</v>
      </c>
      <c r="B4558" s="3">
        <v>0.10601533648235199</v>
      </c>
      <c r="C4558" s="3">
        <v>-5.2025059259629601E-2</v>
      </c>
      <c r="D4558" s="3">
        <v>2.9640436471797899E-2</v>
      </c>
      <c r="E4558" s="4">
        <v>3.7</v>
      </c>
    </row>
    <row r="4559" spans="1:5" x14ac:dyDescent="0.25">
      <c r="A4559" s="5">
        <v>38638</v>
      </c>
      <c r="B4559" s="6">
        <v>0.104352691286378</v>
      </c>
      <c r="C4559" s="6">
        <v>-4.9201018419800902E-2</v>
      </c>
      <c r="D4559" s="6">
        <v>3.26599350832864E-2</v>
      </c>
      <c r="E4559" s="7">
        <v>3.7</v>
      </c>
    </row>
    <row r="4560" spans="1:5" x14ac:dyDescent="0.25">
      <c r="A4560" s="2">
        <v>38637</v>
      </c>
      <c r="B4560" s="3">
        <v>0.10546586164221999</v>
      </c>
      <c r="C4560" s="3">
        <v>-5.0086799803098499E-2</v>
      </c>
      <c r="D4560" s="3">
        <v>3.1497756135648002E-2</v>
      </c>
      <c r="E4560" s="4">
        <v>3.7</v>
      </c>
    </row>
    <row r="4561" spans="1:5" x14ac:dyDescent="0.25">
      <c r="A4561" s="5">
        <v>38636</v>
      </c>
      <c r="B4561" s="6">
        <v>0.107474515771774</v>
      </c>
      <c r="C4561" s="6">
        <v>-5.3203257897640598E-2</v>
      </c>
      <c r="D4561" s="6">
        <v>2.8567821664884901E-2</v>
      </c>
      <c r="E4561" s="7">
        <v>3.7</v>
      </c>
    </row>
    <row r="4562" spans="1:5" x14ac:dyDescent="0.25">
      <c r="A4562" s="2">
        <v>38635</v>
      </c>
      <c r="B4562" s="3">
        <v>0.10836216789870499</v>
      </c>
      <c r="C4562" s="3">
        <v>-5.40038611837639E-2</v>
      </c>
      <c r="D4562" s="3">
        <v>1.6718490792803901E-2</v>
      </c>
      <c r="E4562" s="4">
        <v>3.7</v>
      </c>
    </row>
    <row r="4563" spans="1:5" x14ac:dyDescent="0.25">
      <c r="A4563" s="5">
        <v>38632</v>
      </c>
      <c r="B4563" s="6">
        <v>0.115174461588993</v>
      </c>
      <c r="C4563" s="6">
        <v>-6.0851407312276201E-2</v>
      </c>
      <c r="D4563" s="6">
        <v>2.7997231675465201E-3</v>
      </c>
      <c r="E4563" s="7">
        <v>3.7</v>
      </c>
    </row>
    <row r="4564" spans="1:5" x14ac:dyDescent="0.25">
      <c r="A4564" s="2">
        <v>38631</v>
      </c>
      <c r="B4564" s="3">
        <v>0.114074542233422</v>
      </c>
      <c r="C4564" s="3">
        <v>-5.8658051177079097E-2</v>
      </c>
      <c r="D4564" s="3">
        <v>-6.0300697705261601E-3</v>
      </c>
      <c r="E4564" s="4">
        <v>3.7</v>
      </c>
    </row>
    <row r="4565" spans="1:5" x14ac:dyDescent="0.25">
      <c r="A4565" s="5">
        <v>38630</v>
      </c>
      <c r="B4565" s="6">
        <v>0.108375033379943</v>
      </c>
      <c r="C4565" s="6">
        <v>-5.3920885695231201E-2</v>
      </c>
      <c r="D4565" s="6">
        <v>-6.1120703324842197E-3</v>
      </c>
      <c r="E4565" s="7">
        <v>3.7</v>
      </c>
    </row>
    <row r="4566" spans="1:5" x14ac:dyDescent="0.25">
      <c r="A4566" s="2">
        <v>38629</v>
      </c>
      <c r="B4566" s="3">
        <v>0.106398427636282</v>
      </c>
      <c r="C4566" s="3">
        <v>-5.2446783262728697E-2</v>
      </c>
      <c r="D4566" s="3">
        <v>-7.9766779183677496E-3</v>
      </c>
      <c r="E4566" s="4">
        <v>3.7</v>
      </c>
    </row>
    <row r="4567" spans="1:5" x14ac:dyDescent="0.25">
      <c r="A4567" s="5">
        <v>38628</v>
      </c>
      <c r="B4567" s="6">
        <v>0.116704141805548</v>
      </c>
      <c r="C4567" s="6">
        <v>-6.0869376045550601E-2</v>
      </c>
      <c r="D4567" s="6">
        <v>-2.41136011742067E-2</v>
      </c>
      <c r="E4567" s="7">
        <v>3.7</v>
      </c>
    </row>
    <row r="4568" spans="1:5" x14ac:dyDescent="0.25">
      <c r="A4568" s="2">
        <v>38625</v>
      </c>
      <c r="B4568" s="3">
        <v>0.114714859314069</v>
      </c>
      <c r="C4568" s="3">
        <v>-6.2235393360656199E-2</v>
      </c>
      <c r="D4568" s="3">
        <v>-1.4529475330327399E-2</v>
      </c>
      <c r="E4568" s="4">
        <v>3.7</v>
      </c>
    </row>
    <row r="4569" spans="1:5" x14ac:dyDescent="0.25">
      <c r="A4569" s="5">
        <v>38624</v>
      </c>
      <c r="B4569" s="6">
        <v>0.117300826044479</v>
      </c>
      <c r="C4569" s="6">
        <v>-6.5019175103616697E-2</v>
      </c>
      <c r="D4569" s="6">
        <v>-1.2423717508215E-2</v>
      </c>
      <c r="E4569" s="7">
        <v>3.7</v>
      </c>
    </row>
    <row r="4570" spans="1:5" x14ac:dyDescent="0.25">
      <c r="A4570" s="2">
        <v>38623</v>
      </c>
      <c r="B4570" s="3">
        <v>0.12229815168536499</v>
      </c>
      <c r="C4570" s="3">
        <v>-7.1061443595943102E-2</v>
      </c>
      <c r="D4570" s="3">
        <v>-1.1921059701182299E-2</v>
      </c>
      <c r="E4570" s="4">
        <v>3.7</v>
      </c>
    </row>
    <row r="4571" spans="1:5" x14ac:dyDescent="0.25">
      <c r="A4571" s="5">
        <v>38622</v>
      </c>
      <c r="B4571" s="6">
        <v>0.126305037667684</v>
      </c>
      <c r="C4571" s="6">
        <v>-7.5224040048843394E-2</v>
      </c>
      <c r="D4571" s="6">
        <v>-1.6436248792306599E-2</v>
      </c>
      <c r="E4571" s="7">
        <v>3.7</v>
      </c>
    </row>
    <row r="4572" spans="1:5" x14ac:dyDescent="0.25">
      <c r="A4572" s="2">
        <v>38621</v>
      </c>
      <c r="B4572" s="3">
        <v>0.128485734560289</v>
      </c>
      <c r="C4572" s="3">
        <v>-7.7397973174746698E-2</v>
      </c>
      <c r="D4572" s="3">
        <v>-1.74622918261233E-2</v>
      </c>
      <c r="E4572" s="4">
        <v>3.7</v>
      </c>
    </row>
    <row r="4573" spans="1:5" x14ac:dyDescent="0.25">
      <c r="A4573" s="5">
        <v>38618</v>
      </c>
      <c r="B4573" s="6">
        <v>0.12670058721514499</v>
      </c>
      <c r="C4573" s="6">
        <v>-7.3711311099678906E-2</v>
      </c>
      <c r="D4573" s="6">
        <v>-1.37215339949864E-2</v>
      </c>
      <c r="E4573" s="7">
        <v>3.7</v>
      </c>
    </row>
    <row r="4574" spans="1:5" x14ac:dyDescent="0.25">
      <c r="A4574" s="2">
        <v>38617</v>
      </c>
      <c r="B4574" s="3">
        <v>0.12427029028327501</v>
      </c>
      <c r="C4574" s="3">
        <v>-7.0781219173414497E-2</v>
      </c>
      <c r="D4574" s="3">
        <v>-7.2798292138852002E-3</v>
      </c>
      <c r="E4574" s="4">
        <v>3.7</v>
      </c>
    </row>
    <row r="4575" spans="1:5" x14ac:dyDescent="0.25">
      <c r="A4575" s="5">
        <v>38616</v>
      </c>
      <c r="B4575" s="6">
        <v>0.124787806035424</v>
      </c>
      <c r="C4575" s="6">
        <v>-7.0612713865823407E-2</v>
      </c>
      <c r="D4575" s="6">
        <v>-7.4949286417523697E-3</v>
      </c>
      <c r="E4575" s="7">
        <v>3.7</v>
      </c>
    </row>
    <row r="4576" spans="1:5" x14ac:dyDescent="0.25">
      <c r="A4576" s="2">
        <v>38615</v>
      </c>
      <c r="B4576" s="3">
        <v>0.125249537475453</v>
      </c>
      <c r="C4576" s="3">
        <v>-7.0369109708509903E-2</v>
      </c>
      <c r="D4576" s="3">
        <v>-3.76720782738236E-3</v>
      </c>
      <c r="E4576" s="4">
        <v>3.7</v>
      </c>
    </row>
    <row r="4577" spans="1:5" x14ac:dyDescent="0.25">
      <c r="A4577" s="5">
        <v>38614</v>
      </c>
      <c r="B4577" s="6">
        <v>0.121380857994355</v>
      </c>
      <c r="C4577" s="6">
        <v>-6.7336469211952396E-2</v>
      </c>
      <c r="D4577" s="6">
        <v>2.3716534899597299E-3</v>
      </c>
      <c r="E4577" s="7">
        <v>3.7</v>
      </c>
    </row>
    <row r="4578" spans="1:5" x14ac:dyDescent="0.25">
      <c r="A4578" s="2">
        <v>38611</v>
      </c>
      <c r="B4578" s="3">
        <v>0.122850051638245</v>
      </c>
      <c r="C4578" s="3">
        <v>-6.9500142010933894E-2</v>
      </c>
      <c r="D4578" s="3">
        <v>1.54078880537247E-2</v>
      </c>
      <c r="E4578" s="4">
        <v>3.7</v>
      </c>
    </row>
    <row r="4579" spans="1:5" x14ac:dyDescent="0.25">
      <c r="A4579" s="5">
        <v>38610</v>
      </c>
      <c r="B4579" s="6">
        <v>0.12808588528333201</v>
      </c>
      <c r="C4579" s="6">
        <v>-7.1755881007968106E-2</v>
      </c>
      <c r="D4579" s="6">
        <v>-1.53554167520766E-3</v>
      </c>
      <c r="E4579" s="7">
        <v>3.7</v>
      </c>
    </row>
    <row r="4580" spans="1:5" x14ac:dyDescent="0.25">
      <c r="A4580" s="2">
        <v>38609</v>
      </c>
      <c r="B4580" s="3">
        <v>0.127906061816181</v>
      </c>
      <c r="C4580" s="3">
        <v>-6.8484931423303502E-2</v>
      </c>
      <c r="D4580" s="3">
        <v>-9.2336529738969008E-3</v>
      </c>
      <c r="E4580" s="4">
        <v>3.7</v>
      </c>
    </row>
    <row r="4581" spans="1:5" x14ac:dyDescent="0.25">
      <c r="A4581" s="5">
        <v>38608</v>
      </c>
      <c r="B4581" s="6">
        <v>0.128898510626478</v>
      </c>
      <c r="C4581" s="6">
        <v>-6.5873950781809701E-2</v>
      </c>
      <c r="D4581" s="6">
        <v>-1.39964376149846E-2</v>
      </c>
      <c r="E4581" s="7">
        <v>3.7</v>
      </c>
    </row>
    <row r="4582" spans="1:5" x14ac:dyDescent="0.25">
      <c r="A4582" s="2">
        <v>38607</v>
      </c>
      <c r="B4582" s="3">
        <v>0.13179004634484501</v>
      </c>
      <c r="C4582" s="3">
        <v>-6.8068353663525205E-2</v>
      </c>
      <c r="D4582" s="3">
        <v>-1.4529997712386699E-2</v>
      </c>
      <c r="E4582" s="4">
        <v>3.7</v>
      </c>
    </row>
    <row r="4583" spans="1:5" x14ac:dyDescent="0.25">
      <c r="A4583" s="5">
        <v>38604</v>
      </c>
      <c r="B4583" s="6">
        <v>0.13249921002632301</v>
      </c>
      <c r="C4583" s="6">
        <v>-6.8314006982821404E-2</v>
      </c>
      <c r="D4583" s="6">
        <v>-1.70040570558826E-2</v>
      </c>
      <c r="E4583" s="7">
        <v>3.7</v>
      </c>
    </row>
    <row r="4584" spans="1:5" x14ac:dyDescent="0.25">
      <c r="A4584" s="2">
        <v>38603</v>
      </c>
      <c r="B4584" s="3">
        <v>0.130768449347231</v>
      </c>
      <c r="C4584" s="3">
        <v>-6.74122024793673E-2</v>
      </c>
      <c r="D4584" s="3">
        <v>-1.47315370321493E-2</v>
      </c>
      <c r="E4584" s="4">
        <v>3.7</v>
      </c>
    </row>
    <row r="4585" spans="1:5" x14ac:dyDescent="0.25">
      <c r="A4585" s="5">
        <v>38602</v>
      </c>
      <c r="B4585" s="6">
        <v>0.13271048394272</v>
      </c>
      <c r="C4585" s="6">
        <v>-6.9069877632980406E-2</v>
      </c>
      <c r="D4585" s="6">
        <v>-1.8389531141018999E-2</v>
      </c>
      <c r="E4585" s="7">
        <v>3.7</v>
      </c>
    </row>
    <row r="4586" spans="1:5" x14ac:dyDescent="0.25">
      <c r="A4586" s="2">
        <v>38601</v>
      </c>
      <c r="B4586" s="3">
        <v>0.133613050608161</v>
      </c>
      <c r="C4586" s="3">
        <v>-7.0208608465449407E-2</v>
      </c>
      <c r="D4586" s="3">
        <v>-1.5618570380637801E-2</v>
      </c>
      <c r="E4586" s="4">
        <v>3.7</v>
      </c>
    </row>
    <row r="4587" spans="1:5" x14ac:dyDescent="0.25">
      <c r="A4587" s="5">
        <v>38600</v>
      </c>
      <c r="B4587" s="6">
        <v>0.129914000397955</v>
      </c>
      <c r="C4587" s="6">
        <v>-6.6692445097431705E-2</v>
      </c>
      <c r="D4587" s="6">
        <v>-5.5693266206453098E-3</v>
      </c>
      <c r="E4587" s="7">
        <v>3.7</v>
      </c>
    </row>
    <row r="4588" spans="1:5" x14ac:dyDescent="0.25">
      <c r="A4588" s="2">
        <v>38597</v>
      </c>
      <c r="B4588" s="3">
        <v>0.133022198767141</v>
      </c>
      <c r="C4588" s="3">
        <v>-6.9606615900098298E-2</v>
      </c>
      <c r="D4588" s="3">
        <v>-8.2914127052427893E-3</v>
      </c>
      <c r="E4588" s="4">
        <v>3.7</v>
      </c>
    </row>
    <row r="4589" spans="1:5" x14ac:dyDescent="0.25">
      <c r="A4589" s="5">
        <v>38596</v>
      </c>
      <c r="B4589" s="6">
        <v>0.12918027597007101</v>
      </c>
      <c r="C4589" s="6">
        <v>-6.5689278523702002E-2</v>
      </c>
      <c r="D4589" s="6">
        <v>1.4574988134911E-3</v>
      </c>
      <c r="E4589" s="7">
        <v>3.7</v>
      </c>
    </row>
    <row r="4590" spans="1:5" x14ac:dyDescent="0.25">
      <c r="A4590" s="2">
        <v>38595</v>
      </c>
      <c r="B4590" s="3">
        <v>0.13541801934545</v>
      </c>
      <c r="C4590" s="3">
        <v>-7.2152138290501697E-2</v>
      </c>
      <c r="D4590" s="3">
        <v>-8.3325997178695706E-3</v>
      </c>
      <c r="E4590" s="4">
        <v>3.7</v>
      </c>
    </row>
    <row r="4591" spans="1:5" x14ac:dyDescent="0.25">
      <c r="A4591" s="5">
        <v>38594</v>
      </c>
      <c r="B4591" s="6">
        <v>0.13504792379373701</v>
      </c>
      <c r="C4591" s="6">
        <v>-7.2476114805194405E-2</v>
      </c>
      <c r="D4591" s="6">
        <v>-4.7858167707801004E-3</v>
      </c>
      <c r="E4591" s="7">
        <v>3.7</v>
      </c>
    </row>
    <row r="4592" spans="1:5" x14ac:dyDescent="0.25">
      <c r="A4592" s="2">
        <v>38593</v>
      </c>
      <c r="B4592" s="3">
        <v>0.13539964670012</v>
      </c>
      <c r="C4592" s="3">
        <v>-7.3073024909655102E-2</v>
      </c>
      <c r="D4592" s="3">
        <v>-3.8380424301581299E-3</v>
      </c>
      <c r="E4592" s="4">
        <v>3.7</v>
      </c>
    </row>
    <row r="4593" spans="1:5" x14ac:dyDescent="0.25">
      <c r="A4593" s="5">
        <v>38590</v>
      </c>
      <c r="B4593" s="6">
        <v>0.13546401218953599</v>
      </c>
      <c r="C4593" s="6">
        <v>-7.3303810416757695E-2</v>
      </c>
      <c r="D4593" s="6">
        <v>-8.3601178867559499E-4</v>
      </c>
      <c r="E4593" s="7">
        <v>3.7</v>
      </c>
    </row>
    <row r="4594" spans="1:5" x14ac:dyDescent="0.25">
      <c r="A4594" s="2">
        <v>38589</v>
      </c>
      <c r="B4594" s="3">
        <v>0.13610146948388699</v>
      </c>
      <c r="C4594" s="3">
        <v>-7.3943633665724803E-2</v>
      </c>
      <c r="D4594" s="3">
        <v>-8.9510343129289795E-4</v>
      </c>
      <c r="E4594" s="4">
        <v>3.7</v>
      </c>
    </row>
    <row r="4595" spans="1:5" x14ac:dyDescent="0.25">
      <c r="A4595" s="5">
        <v>38588</v>
      </c>
      <c r="B4595" s="6">
        <v>0.135799553622859</v>
      </c>
      <c r="C4595" s="6">
        <v>-7.3842648319970394E-2</v>
      </c>
      <c r="D4595" s="6">
        <v>1.1311328567651399E-3</v>
      </c>
      <c r="E4595" s="7">
        <v>3.7</v>
      </c>
    </row>
    <row r="4596" spans="1:5" x14ac:dyDescent="0.25">
      <c r="A4596" s="2">
        <v>38587</v>
      </c>
      <c r="B4596" s="3">
        <v>0.13956822093066201</v>
      </c>
      <c r="C4596" s="3">
        <v>-7.7726451636748004E-2</v>
      </c>
      <c r="D4596" s="3">
        <v>-5.3486718754687003E-3</v>
      </c>
      <c r="E4596" s="4">
        <v>3.7</v>
      </c>
    </row>
    <row r="4597" spans="1:5" x14ac:dyDescent="0.25">
      <c r="A4597" s="5">
        <v>38586</v>
      </c>
      <c r="B4597" s="6">
        <v>0.14041946734014901</v>
      </c>
      <c r="C4597" s="6">
        <v>-7.8499232900142005E-2</v>
      </c>
      <c r="D4597" s="6">
        <v>-5.3913871083460501E-3</v>
      </c>
      <c r="E4597" s="7">
        <v>3.7</v>
      </c>
    </row>
    <row r="4598" spans="1:5" x14ac:dyDescent="0.25">
      <c r="A4598" s="2">
        <v>38583</v>
      </c>
      <c r="B4598" s="3">
        <v>0.136345656440853</v>
      </c>
      <c r="C4598" s="3">
        <v>-7.50296907098746E-2</v>
      </c>
      <c r="D4598" s="3">
        <v>3.2738044349822398E-3</v>
      </c>
      <c r="E4598" s="4">
        <v>3.7</v>
      </c>
    </row>
    <row r="4599" spans="1:5" x14ac:dyDescent="0.25">
      <c r="A4599" s="5">
        <v>38582</v>
      </c>
      <c r="B4599" s="6">
        <v>0.16287939292612699</v>
      </c>
      <c r="C4599" s="6">
        <v>-9.8208998656693594E-2</v>
      </c>
      <c r="D4599" s="6">
        <v>-4.7894470980812197E-2</v>
      </c>
      <c r="E4599" s="7">
        <v>3.7</v>
      </c>
    </row>
    <row r="4600" spans="1:5" x14ac:dyDescent="0.25">
      <c r="A4600" s="2">
        <v>38581</v>
      </c>
      <c r="B4600" s="3">
        <v>0.165245863848373</v>
      </c>
      <c r="C4600" s="3">
        <v>-0.101396780125523</v>
      </c>
      <c r="D4600" s="3">
        <v>-4.7117440635621101E-2</v>
      </c>
      <c r="E4600" s="4">
        <v>3.7</v>
      </c>
    </row>
    <row r="4601" spans="1:5" x14ac:dyDescent="0.25">
      <c r="A4601" s="5">
        <v>38580</v>
      </c>
      <c r="B4601" s="6">
        <v>0.123858483226744</v>
      </c>
      <c r="C4601" s="6">
        <v>-6.3372225654039396E-2</v>
      </c>
      <c r="D4601" s="6">
        <v>2.3613347893033199E-2</v>
      </c>
      <c r="E4601" s="7">
        <v>3.7</v>
      </c>
    </row>
    <row r="4602" spans="1:5" x14ac:dyDescent="0.25">
      <c r="A4602" s="2">
        <v>38576</v>
      </c>
      <c r="B4602" s="3">
        <v>0.13510997872286101</v>
      </c>
      <c r="C4602" s="3">
        <v>-7.2816508330458093E-2</v>
      </c>
      <c r="D4602" s="3">
        <v>-2.4070734940419402E-3</v>
      </c>
      <c r="E4602" s="4">
        <v>3.7</v>
      </c>
    </row>
    <row r="4603" spans="1:5" x14ac:dyDescent="0.25">
      <c r="A4603" s="5">
        <v>38575</v>
      </c>
      <c r="B4603" s="6">
        <v>0.13625556019660401</v>
      </c>
      <c r="C4603" s="6">
        <v>-7.34964854829806E-2</v>
      </c>
      <c r="D4603" s="6">
        <v>-6.7354743876646798E-3</v>
      </c>
      <c r="E4603" s="7">
        <v>3.7</v>
      </c>
    </row>
    <row r="4604" spans="1:5" x14ac:dyDescent="0.25">
      <c r="A4604" s="2">
        <v>38574</v>
      </c>
      <c r="B4604" s="3">
        <v>0.13692944500054099</v>
      </c>
      <c r="C4604" s="3">
        <v>-7.4590710083919001E-2</v>
      </c>
      <c r="D4604" s="3">
        <v>-7.0975769435405499E-3</v>
      </c>
      <c r="E4604" s="4">
        <v>3.7</v>
      </c>
    </row>
    <row r="4605" spans="1:5" x14ac:dyDescent="0.25">
      <c r="A4605" s="5">
        <v>38573</v>
      </c>
      <c r="B4605" s="6">
        <v>0.165044111032144</v>
      </c>
      <c r="C4605" s="6">
        <v>-0.100804888781609</v>
      </c>
      <c r="D4605" s="6">
        <v>-5.1455001741249597E-2</v>
      </c>
      <c r="E4605" s="7">
        <v>3.7</v>
      </c>
    </row>
    <row r="4606" spans="1:5" x14ac:dyDescent="0.25">
      <c r="A4606" s="2">
        <v>38572</v>
      </c>
      <c r="B4606" s="3">
        <v>0.16474609403127899</v>
      </c>
      <c r="C4606" s="3">
        <v>-0.100742343481041</v>
      </c>
      <c r="D4606" s="3">
        <v>-5.0474684132083801E-2</v>
      </c>
      <c r="E4606" s="4">
        <v>3.7</v>
      </c>
    </row>
    <row r="4607" spans="1:5" x14ac:dyDescent="0.25">
      <c r="A4607" s="5">
        <v>38569</v>
      </c>
      <c r="B4607" s="6">
        <v>0.15775331712910301</v>
      </c>
      <c r="C4607" s="6">
        <v>-9.4054254407262894E-2</v>
      </c>
      <c r="D4607" s="6">
        <v>-4.2212373067438802E-2</v>
      </c>
      <c r="E4607" s="7">
        <v>3.7</v>
      </c>
    </row>
    <row r="4608" spans="1:5" x14ac:dyDescent="0.25">
      <c r="A4608" s="2">
        <v>38568</v>
      </c>
      <c r="B4608" s="3">
        <v>0.15689085410888201</v>
      </c>
      <c r="C4608" s="3">
        <v>-9.3006257038949894E-2</v>
      </c>
      <c r="D4608" s="3">
        <v>-4.3101759858745099E-2</v>
      </c>
      <c r="E4608" s="4">
        <v>3.7</v>
      </c>
    </row>
    <row r="4609" spans="1:5" x14ac:dyDescent="0.25">
      <c r="A4609" s="5">
        <v>38567</v>
      </c>
      <c r="B4609" s="6">
        <v>0.14799597706353301</v>
      </c>
      <c r="C4609" s="6">
        <v>-8.2877171507206998E-2</v>
      </c>
      <c r="D4609" s="6">
        <v>-3.2427647812778702E-2</v>
      </c>
      <c r="E4609" s="7">
        <v>3.7</v>
      </c>
    </row>
    <row r="4610" spans="1:5" x14ac:dyDescent="0.25">
      <c r="A4610" s="2">
        <v>38566</v>
      </c>
      <c r="B4610" s="3">
        <v>0.14731617212304299</v>
      </c>
      <c r="C4610" s="3">
        <v>-8.3093802007297907E-2</v>
      </c>
      <c r="D4610" s="3">
        <v>-2.4551882236876502E-2</v>
      </c>
      <c r="E4610" s="4">
        <v>3.7</v>
      </c>
    </row>
    <row r="4611" spans="1:5" x14ac:dyDescent="0.25">
      <c r="A4611" s="5">
        <v>38565</v>
      </c>
      <c r="B4611" s="6">
        <v>0.146428233389607</v>
      </c>
      <c r="C4611" s="6">
        <v>-8.3074895853525899E-2</v>
      </c>
      <c r="D4611" s="6">
        <v>-1.6731172011349899E-2</v>
      </c>
      <c r="E4611" s="7">
        <v>3.7</v>
      </c>
    </row>
    <row r="4612" spans="1:5" x14ac:dyDescent="0.25">
      <c r="A4612" s="2">
        <v>38562</v>
      </c>
      <c r="B4612" s="3">
        <v>0.15144690714358999</v>
      </c>
      <c r="C4612" s="3">
        <v>-8.8155163702451994E-2</v>
      </c>
      <c r="D4612" s="3">
        <v>-2.7638093620487001E-2</v>
      </c>
      <c r="E4612" s="4">
        <v>3.7</v>
      </c>
    </row>
    <row r="4613" spans="1:5" x14ac:dyDescent="0.25">
      <c r="A4613" s="5">
        <v>38561</v>
      </c>
      <c r="B4613" s="6">
        <v>0.150644353171279</v>
      </c>
      <c r="C4613" s="6">
        <v>-8.7563249489898895E-2</v>
      </c>
      <c r="D4613" s="6">
        <v>-2.4178815505768E-2</v>
      </c>
      <c r="E4613" s="7">
        <v>3.7</v>
      </c>
    </row>
    <row r="4614" spans="1:5" x14ac:dyDescent="0.25">
      <c r="A4614" s="2">
        <v>38560</v>
      </c>
      <c r="B4614" s="3">
        <v>0.15280748273106801</v>
      </c>
      <c r="C4614" s="3">
        <v>-9.0016788446228596E-2</v>
      </c>
      <c r="D4614" s="3">
        <v>-2.49973089292784E-2</v>
      </c>
      <c r="E4614" s="4">
        <v>3.7</v>
      </c>
    </row>
    <row r="4615" spans="1:5" x14ac:dyDescent="0.25">
      <c r="A4615" s="5">
        <v>38559</v>
      </c>
      <c r="B4615" s="6">
        <v>0.15149222047658001</v>
      </c>
      <c r="C4615" s="6">
        <v>-8.8471201013743395E-2</v>
      </c>
      <c r="D4615" s="6">
        <v>-2.0225413570855E-2</v>
      </c>
      <c r="E4615" s="7">
        <v>3.7</v>
      </c>
    </row>
    <row r="4616" spans="1:5" x14ac:dyDescent="0.25">
      <c r="A4616" s="2">
        <v>38558</v>
      </c>
      <c r="B4616" s="3">
        <v>0.14768147963213901</v>
      </c>
      <c r="C4616" s="3">
        <v>-8.5832869812603602E-2</v>
      </c>
      <c r="D4616" s="3">
        <v>-1.1462403772724301E-2</v>
      </c>
      <c r="E4616" s="4">
        <v>3.7</v>
      </c>
    </row>
    <row r="4617" spans="1:5" x14ac:dyDescent="0.25">
      <c r="A4617" s="5">
        <v>38555</v>
      </c>
      <c r="B4617" s="6">
        <v>0.15908762317459699</v>
      </c>
      <c r="C4617" s="6">
        <v>-9.5633973117288107E-2</v>
      </c>
      <c r="D4617" s="6">
        <v>-3.10084415093402E-2</v>
      </c>
      <c r="E4617" s="7">
        <v>3.7</v>
      </c>
    </row>
    <row r="4618" spans="1:5" x14ac:dyDescent="0.25">
      <c r="A4618" s="2">
        <v>38554</v>
      </c>
      <c r="B4618" s="3">
        <v>0.15202781593823</v>
      </c>
      <c r="C4618" s="3">
        <v>-8.7196045252986104E-2</v>
      </c>
      <c r="D4618" s="3">
        <v>-2.39323405785575E-2</v>
      </c>
      <c r="E4618" s="4">
        <v>3.7</v>
      </c>
    </row>
    <row r="4619" spans="1:5" x14ac:dyDescent="0.25">
      <c r="A4619" s="5">
        <v>38552</v>
      </c>
      <c r="B4619" s="6">
        <v>0.13998855328323201</v>
      </c>
      <c r="C4619" s="6">
        <v>-7.7328138251952394E-2</v>
      </c>
      <c r="D4619" s="6">
        <v>-2.1396399482302699E-3</v>
      </c>
      <c r="E4619" s="7">
        <v>3.7</v>
      </c>
    </row>
    <row r="4620" spans="1:5" x14ac:dyDescent="0.25">
      <c r="A4620" s="2">
        <v>38551</v>
      </c>
      <c r="B4620" s="3">
        <v>0.140949279212643</v>
      </c>
      <c r="C4620" s="3">
        <v>-7.7889447086834596E-2</v>
      </c>
      <c r="D4620" s="3">
        <v>-7.7725448246577797E-3</v>
      </c>
      <c r="E4620" s="4">
        <v>3.7</v>
      </c>
    </row>
    <row r="4621" spans="1:5" x14ac:dyDescent="0.25">
      <c r="A4621" s="5">
        <v>38548</v>
      </c>
      <c r="B4621" s="6">
        <v>0.14085947646333299</v>
      </c>
      <c r="C4621" s="6">
        <v>-7.8746291221813994E-2</v>
      </c>
      <c r="D4621" s="6">
        <v>-3.9094688192296704E-3</v>
      </c>
      <c r="E4621" s="7">
        <v>3.7</v>
      </c>
    </row>
    <row r="4622" spans="1:5" x14ac:dyDescent="0.25">
      <c r="A4622" s="2">
        <v>38547</v>
      </c>
      <c r="B4622" s="3">
        <v>0.147457518082412</v>
      </c>
      <c r="C4622" s="3">
        <v>-8.4673682017422494E-2</v>
      </c>
      <c r="D4622" s="3">
        <v>-2.5345001246536901E-2</v>
      </c>
      <c r="E4622" s="4">
        <v>3.7</v>
      </c>
    </row>
    <row r="4623" spans="1:5" x14ac:dyDescent="0.25">
      <c r="A4623" s="5">
        <v>38546</v>
      </c>
      <c r="B4623" s="6">
        <v>0.15056546107298099</v>
      </c>
      <c r="C4623" s="6">
        <v>-8.7106452486156297E-2</v>
      </c>
      <c r="D4623" s="6">
        <v>-3.3199195426693501E-2</v>
      </c>
      <c r="E4623" s="7">
        <v>3.7</v>
      </c>
    </row>
    <row r="4624" spans="1:5" x14ac:dyDescent="0.25">
      <c r="A4624" s="2">
        <v>38545</v>
      </c>
      <c r="B4624" s="3">
        <v>0.152809654397077</v>
      </c>
      <c r="C4624" s="3">
        <v>-8.9349251618647402E-2</v>
      </c>
      <c r="D4624" s="3">
        <v>-4.1312083362543599E-2</v>
      </c>
      <c r="E4624" s="4">
        <v>3.7</v>
      </c>
    </row>
    <row r="4625" spans="1:5" x14ac:dyDescent="0.25">
      <c r="A4625" s="5">
        <v>38544</v>
      </c>
      <c r="B4625" s="6">
        <v>0.154200740091159</v>
      </c>
      <c r="C4625" s="6">
        <v>-9.1300831820581296E-2</v>
      </c>
      <c r="D4625" s="6">
        <v>-3.5831548010068097E-2</v>
      </c>
      <c r="E4625" s="7">
        <v>3.7</v>
      </c>
    </row>
    <row r="4626" spans="1:5" x14ac:dyDescent="0.25">
      <c r="A4626" s="2">
        <v>38541</v>
      </c>
      <c r="B4626" s="3">
        <v>0.157118617932058</v>
      </c>
      <c r="C4626" s="3">
        <v>-9.4363201082197298E-2</v>
      </c>
      <c r="D4626" s="3">
        <v>-3.25711970748759E-2</v>
      </c>
      <c r="E4626" s="4">
        <v>3.7</v>
      </c>
    </row>
    <row r="4627" spans="1:5" x14ac:dyDescent="0.25">
      <c r="A4627" s="5">
        <v>38540</v>
      </c>
      <c r="B4627" s="6">
        <v>0.165478992143759</v>
      </c>
      <c r="C4627" s="6">
        <v>-0.101980853484751</v>
      </c>
      <c r="D4627" s="6">
        <v>-4.3779923127902499E-2</v>
      </c>
      <c r="E4627" s="7">
        <v>3.7</v>
      </c>
    </row>
    <row r="4628" spans="1:5" x14ac:dyDescent="0.25">
      <c r="A4628" s="2">
        <v>38539</v>
      </c>
      <c r="B4628" s="3">
        <v>0.172539978544689</v>
      </c>
      <c r="C4628" s="3">
        <v>-0.109691243687413</v>
      </c>
      <c r="D4628" s="3">
        <v>-4.6571462076296199E-2</v>
      </c>
      <c r="E4628" s="4">
        <v>3.7</v>
      </c>
    </row>
    <row r="4629" spans="1:5" x14ac:dyDescent="0.25">
      <c r="A4629" s="5">
        <v>38538</v>
      </c>
      <c r="B4629" s="6">
        <v>0.18000947052656099</v>
      </c>
      <c r="C4629" s="6">
        <v>-0.117064909377832</v>
      </c>
      <c r="D4629" s="6">
        <v>-5.7231537834857703E-2</v>
      </c>
      <c r="E4629" s="7">
        <v>3.7</v>
      </c>
    </row>
    <row r="4630" spans="1:5" x14ac:dyDescent="0.25">
      <c r="A4630" s="2">
        <v>38534</v>
      </c>
      <c r="B4630" s="3">
        <v>0.17855261852055301</v>
      </c>
      <c r="C4630" s="3">
        <v>-0.115939343122959</v>
      </c>
      <c r="D4630" s="3">
        <v>-5.57856303215385E-2</v>
      </c>
      <c r="E4630" s="4">
        <v>3.7</v>
      </c>
    </row>
    <row r="4631" spans="1:5" x14ac:dyDescent="0.25">
      <c r="A4631" s="5">
        <v>38533</v>
      </c>
      <c r="B4631" s="6">
        <v>0.18139428767009599</v>
      </c>
      <c r="C4631" s="6">
        <v>-0.11852713407792</v>
      </c>
      <c r="D4631" s="6">
        <v>-6.0427646809288603E-2</v>
      </c>
      <c r="E4631" s="7">
        <v>3.7</v>
      </c>
    </row>
    <row r="4632" spans="1:5" x14ac:dyDescent="0.25">
      <c r="A4632" s="2">
        <v>38532</v>
      </c>
      <c r="B4632" s="3">
        <v>0.18093258199992401</v>
      </c>
      <c r="C4632" s="3">
        <v>-0.11883170967321199</v>
      </c>
      <c r="D4632" s="3">
        <v>-5.35578802095995E-2</v>
      </c>
      <c r="E4632" s="4">
        <v>3.7</v>
      </c>
    </row>
    <row r="4633" spans="1:5" x14ac:dyDescent="0.25">
      <c r="A4633" s="5">
        <v>38531</v>
      </c>
      <c r="B4633" s="6">
        <v>0.18114179305133199</v>
      </c>
      <c r="C4633" s="6">
        <v>-0.11890584144461799</v>
      </c>
      <c r="D4633" s="6">
        <v>-5.48116799998703E-2</v>
      </c>
      <c r="E4633" s="7">
        <v>3.7</v>
      </c>
    </row>
    <row r="4634" spans="1:5" x14ac:dyDescent="0.25">
      <c r="A4634" s="2">
        <v>38530</v>
      </c>
      <c r="B4634" s="3">
        <v>0.18067788405919399</v>
      </c>
      <c r="C4634" s="3">
        <v>-0.118696224272422</v>
      </c>
      <c r="D4634" s="3">
        <v>-5.4252541100451801E-2</v>
      </c>
      <c r="E4634" s="4">
        <v>3.7</v>
      </c>
    </row>
    <row r="4635" spans="1:5" x14ac:dyDescent="0.25">
      <c r="A4635" s="5">
        <v>38527</v>
      </c>
      <c r="B4635" s="6">
        <v>0.182218242187277</v>
      </c>
      <c r="C4635" s="6">
        <v>-0.120524551466477</v>
      </c>
      <c r="D4635" s="6">
        <v>-5.5136006613629197E-2</v>
      </c>
      <c r="E4635" s="7">
        <v>3.7</v>
      </c>
    </row>
    <row r="4636" spans="1:5" x14ac:dyDescent="0.25">
      <c r="A4636" s="2">
        <v>38526</v>
      </c>
      <c r="B4636" s="3">
        <v>0.181735207934969</v>
      </c>
      <c r="C4636" s="3">
        <v>-0.12040583203826</v>
      </c>
      <c r="D4636" s="3">
        <v>-5.1751930572346401E-2</v>
      </c>
      <c r="E4636" s="4">
        <v>3.7</v>
      </c>
    </row>
    <row r="4637" spans="1:5" x14ac:dyDescent="0.25">
      <c r="A4637" s="5">
        <v>38525</v>
      </c>
      <c r="B4637" s="6">
        <v>0.17858291668857301</v>
      </c>
      <c r="C4637" s="6">
        <v>-0.11739633599947</v>
      </c>
      <c r="D4637" s="6">
        <v>-4.5369901032220203E-2</v>
      </c>
      <c r="E4637" s="7">
        <v>3.7</v>
      </c>
    </row>
    <row r="4638" spans="1:5" x14ac:dyDescent="0.25">
      <c r="A4638" s="2">
        <v>38524</v>
      </c>
      <c r="B4638" s="3">
        <v>0.181383951358083</v>
      </c>
      <c r="C4638" s="3">
        <v>-0.12005230916108101</v>
      </c>
      <c r="D4638" s="3">
        <v>-4.8675842774895499E-2</v>
      </c>
      <c r="E4638" s="4">
        <v>3.7</v>
      </c>
    </row>
    <row r="4639" spans="1:5" x14ac:dyDescent="0.25">
      <c r="A4639" s="5">
        <v>38523</v>
      </c>
      <c r="B4639" s="6">
        <v>0.187169522627505</v>
      </c>
      <c r="C4639" s="6">
        <v>-0.12620008245175199</v>
      </c>
      <c r="D4639" s="6">
        <v>-5.3073443693951401E-2</v>
      </c>
      <c r="E4639" s="7">
        <v>3.7</v>
      </c>
    </row>
    <row r="4640" spans="1:5" x14ac:dyDescent="0.25">
      <c r="A4640" s="2">
        <v>38520</v>
      </c>
      <c r="B4640" s="3">
        <v>0.18850069470832101</v>
      </c>
      <c r="C4640" s="3">
        <v>-0.12748281771689701</v>
      </c>
      <c r="D4640" s="3">
        <v>-5.4340255604727501E-2</v>
      </c>
      <c r="E4640" s="4">
        <v>3.7</v>
      </c>
    </row>
    <row r="4641" spans="1:5" x14ac:dyDescent="0.25">
      <c r="A4641" s="5">
        <v>38519</v>
      </c>
      <c r="B4641" s="6">
        <v>0.19364607342517401</v>
      </c>
      <c r="C4641" s="6">
        <v>-0.13297573196177101</v>
      </c>
      <c r="D4641" s="6">
        <v>-5.8497771625018499E-2</v>
      </c>
      <c r="E4641" s="7">
        <v>3.7</v>
      </c>
    </row>
    <row r="4642" spans="1:5" x14ac:dyDescent="0.25">
      <c r="A4642" s="2">
        <v>38518</v>
      </c>
      <c r="B4642" s="3">
        <v>0.193345447177799</v>
      </c>
      <c r="C4642" s="3">
        <v>-0.13226876224745501</v>
      </c>
      <c r="D4642" s="3">
        <v>-6.0596172056393401E-2</v>
      </c>
      <c r="E4642" s="4">
        <v>3.7</v>
      </c>
    </row>
    <row r="4643" spans="1:5" x14ac:dyDescent="0.25">
      <c r="A4643" s="5">
        <v>38517</v>
      </c>
      <c r="B4643" s="6">
        <v>0.196034738475443</v>
      </c>
      <c r="C4643" s="6">
        <v>-0.134946685825656</v>
      </c>
      <c r="D4643" s="6">
        <v>-6.5543278683903999E-2</v>
      </c>
      <c r="E4643" s="7">
        <v>3.7</v>
      </c>
    </row>
    <row r="4644" spans="1:5" x14ac:dyDescent="0.25">
      <c r="A4644" s="2">
        <v>38516</v>
      </c>
      <c r="B4644" s="3">
        <v>0.20196514925587999</v>
      </c>
      <c r="C4644" s="3">
        <v>-0.14126973822804501</v>
      </c>
      <c r="D4644" s="3">
        <v>-6.6345441734907501E-2</v>
      </c>
      <c r="E4644" s="4">
        <v>3.7</v>
      </c>
    </row>
    <row r="4645" spans="1:5" x14ac:dyDescent="0.25">
      <c r="A4645" s="5">
        <v>38513</v>
      </c>
      <c r="B4645" s="6">
        <v>0.19720114426124299</v>
      </c>
      <c r="C4645" s="6">
        <v>-0.135753456824378</v>
      </c>
      <c r="D4645" s="6">
        <v>-6.0802096014294899E-2</v>
      </c>
      <c r="E4645" s="7">
        <v>3.7</v>
      </c>
    </row>
    <row r="4646" spans="1:5" x14ac:dyDescent="0.25">
      <c r="A4646" s="2">
        <v>38512</v>
      </c>
      <c r="B4646" s="3">
        <v>0.19680694808531901</v>
      </c>
      <c r="C4646" s="3">
        <v>-0.13520541787944601</v>
      </c>
      <c r="D4646" s="3">
        <v>-5.5221502655890202E-2</v>
      </c>
      <c r="E4646" s="4">
        <v>3.7</v>
      </c>
    </row>
    <row r="4647" spans="1:5" x14ac:dyDescent="0.25">
      <c r="A4647" s="5">
        <v>38511</v>
      </c>
      <c r="B4647" s="6">
        <v>0.20241495928895101</v>
      </c>
      <c r="C4647" s="6">
        <v>-0.14120932544836701</v>
      </c>
      <c r="D4647" s="6">
        <v>-6.3471436500276507E-2</v>
      </c>
      <c r="E4647" s="7">
        <v>3.7</v>
      </c>
    </row>
    <row r="4648" spans="1:5" x14ac:dyDescent="0.25">
      <c r="A4648" s="2">
        <v>38510</v>
      </c>
      <c r="B4648" s="3">
        <v>0.19658331461865</v>
      </c>
      <c r="C4648" s="3">
        <v>-0.13647094859043901</v>
      </c>
      <c r="D4648" s="3">
        <v>-5.5586767395818297E-2</v>
      </c>
      <c r="E4648" s="4">
        <v>3.7</v>
      </c>
    </row>
    <row r="4649" spans="1:5" x14ac:dyDescent="0.25">
      <c r="A4649" s="5">
        <v>38506</v>
      </c>
      <c r="B4649" s="6">
        <v>0.19325965147367599</v>
      </c>
      <c r="C4649" s="6">
        <v>-0.133889148894895</v>
      </c>
      <c r="D4649" s="6">
        <v>-4.9245451065917697E-2</v>
      </c>
      <c r="E4649" s="7">
        <v>3.7</v>
      </c>
    </row>
    <row r="4650" spans="1:5" x14ac:dyDescent="0.25">
      <c r="A4650" s="2">
        <v>38505</v>
      </c>
      <c r="B4650" s="3">
        <v>0.18544200100590799</v>
      </c>
      <c r="C4650" s="3">
        <v>-0.12761685646872301</v>
      </c>
      <c r="D4650" s="3">
        <v>-2.65997048244038E-2</v>
      </c>
      <c r="E4650" s="4">
        <v>3.7</v>
      </c>
    </row>
    <row r="4651" spans="1:5" x14ac:dyDescent="0.25">
      <c r="A4651" s="5">
        <v>38504</v>
      </c>
      <c r="B4651" s="6">
        <v>0.17756783531392201</v>
      </c>
      <c r="C4651" s="6">
        <v>-0.11880361444793899</v>
      </c>
      <c r="D4651" s="6">
        <v>-1.3635813925833301E-2</v>
      </c>
      <c r="E4651" s="7">
        <v>3.7</v>
      </c>
    </row>
    <row r="4652" spans="1:5" x14ac:dyDescent="0.25">
      <c r="A4652" s="2">
        <v>38503</v>
      </c>
      <c r="B4652" s="3">
        <v>0.17833239004239401</v>
      </c>
      <c r="C4652" s="3">
        <v>-0.11790714224365299</v>
      </c>
      <c r="D4652" s="3">
        <v>-1.5833651650591099E-2</v>
      </c>
      <c r="E4652" s="4">
        <v>3.7</v>
      </c>
    </row>
    <row r="4653" spans="1:5" x14ac:dyDescent="0.25">
      <c r="A4653" s="5">
        <v>38499</v>
      </c>
      <c r="B4653" s="6">
        <v>0.18046727579371799</v>
      </c>
      <c r="C4653" s="6">
        <v>-0.120249088356225</v>
      </c>
      <c r="D4653" s="6">
        <v>-1.64857553151108E-2</v>
      </c>
      <c r="E4653" s="7">
        <v>3.7</v>
      </c>
    </row>
    <row r="4654" spans="1:5" x14ac:dyDescent="0.25">
      <c r="A4654" s="2">
        <v>38498</v>
      </c>
      <c r="B4654" s="3">
        <v>0.17491589551228101</v>
      </c>
      <c r="C4654" s="3">
        <v>-0.11416715688416899</v>
      </c>
      <c r="D4654" s="3">
        <v>-8.6004686618879993E-3</v>
      </c>
      <c r="E4654" s="4">
        <v>3.7</v>
      </c>
    </row>
    <row r="4655" spans="1:5" x14ac:dyDescent="0.25">
      <c r="A4655" s="5">
        <v>38497</v>
      </c>
      <c r="B4655" s="6">
        <v>0.17482345636683899</v>
      </c>
      <c r="C4655" s="6">
        <v>-0.11431154410252201</v>
      </c>
      <c r="D4655" s="6">
        <v>-8.0854743521487603E-3</v>
      </c>
      <c r="E4655" s="7">
        <v>3.7</v>
      </c>
    </row>
    <row r="4656" spans="1:5" x14ac:dyDescent="0.25">
      <c r="A4656" s="2">
        <v>38496</v>
      </c>
      <c r="B4656" s="3">
        <v>0.17110733607252701</v>
      </c>
      <c r="C4656" s="3">
        <v>-0.11048547470105601</v>
      </c>
      <c r="D4656" s="3">
        <v>-1.0299386005468399E-3</v>
      </c>
      <c r="E4656" s="4">
        <v>3.7</v>
      </c>
    </row>
    <row r="4657" spans="1:5" x14ac:dyDescent="0.25">
      <c r="A4657" s="5">
        <v>38495</v>
      </c>
      <c r="B4657" s="6">
        <v>0.169636007144229</v>
      </c>
      <c r="C4657" s="6">
        <v>-0.10843901954648801</v>
      </c>
      <c r="D4657" s="6">
        <v>-2.3497230500445199E-4</v>
      </c>
      <c r="E4657" s="7">
        <v>3.7</v>
      </c>
    </row>
    <row r="4658" spans="1:5" x14ac:dyDescent="0.25">
      <c r="A4658" s="2">
        <v>38492</v>
      </c>
      <c r="B4658" s="3">
        <v>0.16606410729297399</v>
      </c>
      <c r="C4658" s="3">
        <v>-0.105312429502424</v>
      </c>
      <c r="D4658" s="3">
        <v>7.6313566423473096E-3</v>
      </c>
      <c r="E4658" s="4">
        <v>3.7</v>
      </c>
    </row>
    <row r="4659" spans="1:5" x14ac:dyDescent="0.25">
      <c r="A4659" s="5">
        <v>38491</v>
      </c>
      <c r="B4659" s="6">
        <v>0.164336667309922</v>
      </c>
      <c r="C4659" s="6">
        <v>-0.103836039626405</v>
      </c>
      <c r="D4659" s="6">
        <v>1.2044872452521199E-2</v>
      </c>
      <c r="E4659" s="7">
        <v>3.7</v>
      </c>
    </row>
    <row r="4660" spans="1:5" x14ac:dyDescent="0.25">
      <c r="A4660" s="2">
        <v>38490</v>
      </c>
      <c r="B4660" s="3">
        <v>0.16454554096591001</v>
      </c>
      <c r="C4660" s="3">
        <v>-0.104239305569688</v>
      </c>
      <c r="D4660" s="3">
        <v>1.4312790999019999E-2</v>
      </c>
      <c r="E4660" s="4">
        <v>3.7</v>
      </c>
    </row>
    <row r="4661" spans="1:5" x14ac:dyDescent="0.25">
      <c r="A4661" s="5">
        <v>38489</v>
      </c>
      <c r="B4661" s="6">
        <v>0.16560508554905401</v>
      </c>
      <c r="C4661" s="6">
        <v>-0.105581300352174</v>
      </c>
      <c r="D4661" s="6">
        <v>1.53568551748718E-2</v>
      </c>
      <c r="E4661" s="7">
        <v>3.7</v>
      </c>
    </row>
    <row r="4662" spans="1:5" x14ac:dyDescent="0.25">
      <c r="A4662" s="2">
        <v>38488</v>
      </c>
      <c r="B4662" s="3">
        <v>0.16631826320609</v>
      </c>
      <c r="C4662" s="3">
        <v>-0.10637880532902499</v>
      </c>
      <c r="D4662" s="3">
        <v>1.6186270721510899E-2</v>
      </c>
      <c r="E4662" s="4">
        <v>3.7</v>
      </c>
    </row>
    <row r="4663" spans="1:5" x14ac:dyDescent="0.25">
      <c r="A4663" s="5">
        <v>38485</v>
      </c>
      <c r="B4663" s="6">
        <v>0.165400404950865</v>
      </c>
      <c r="C4663" s="6">
        <v>-0.10559385648038699</v>
      </c>
      <c r="D4663" s="6">
        <v>1.9730195160141399E-2</v>
      </c>
      <c r="E4663" s="7">
        <v>3.7</v>
      </c>
    </row>
    <row r="4664" spans="1:5" x14ac:dyDescent="0.25">
      <c r="A4664" s="2">
        <v>38484</v>
      </c>
      <c r="B4664" s="3">
        <v>0.16617349470867199</v>
      </c>
      <c r="C4664" s="3">
        <v>-0.106171362513322</v>
      </c>
      <c r="D4664" s="3">
        <v>1.8070612367459701E-2</v>
      </c>
      <c r="E4664" s="4">
        <v>3.7</v>
      </c>
    </row>
    <row r="4665" spans="1:5" x14ac:dyDescent="0.25">
      <c r="A4665" s="5">
        <v>38483</v>
      </c>
      <c r="B4665" s="6">
        <v>0.166256112852987</v>
      </c>
      <c r="C4665" s="6">
        <v>-0.106527751826256</v>
      </c>
      <c r="D4665" s="6">
        <v>1.9694024988513099E-2</v>
      </c>
      <c r="E4665" s="7">
        <v>3.7</v>
      </c>
    </row>
    <row r="4666" spans="1:5" x14ac:dyDescent="0.25">
      <c r="A4666" s="2">
        <v>38482</v>
      </c>
      <c r="B4666" s="3">
        <v>0.16687118891823099</v>
      </c>
      <c r="C4666" s="3">
        <v>-0.107129923922471</v>
      </c>
      <c r="D4666" s="3">
        <v>1.7094507722399802E-2</v>
      </c>
      <c r="E4666" s="4">
        <v>3.7</v>
      </c>
    </row>
    <row r="4667" spans="1:5" x14ac:dyDescent="0.25">
      <c r="A4667" s="5">
        <v>38478</v>
      </c>
      <c r="B4667" s="6">
        <v>0.165510939571724</v>
      </c>
      <c r="C4667" s="6">
        <v>-0.106515604063131</v>
      </c>
      <c r="D4667" s="6">
        <v>2.11776924601896E-2</v>
      </c>
      <c r="E4667" s="7">
        <v>3.7</v>
      </c>
    </row>
    <row r="4668" spans="1:5" x14ac:dyDescent="0.25">
      <c r="A4668" s="2">
        <v>38477</v>
      </c>
      <c r="B4668" s="3">
        <v>0.16310077745231399</v>
      </c>
      <c r="C4668" s="3">
        <v>-0.104391805440897</v>
      </c>
      <c r="D4668" s="3">
        <v>2.5018493312823499E-2</v>
      </c>
      <c r="E4668" s="4">
        <v>3.7</v>
      </c>
    </row>
    <row r="4669" spans="1:5" x14ac:dyDescent="0.25">
      <c r="A4669" s="5">
        <v>38476</v>
      </c>
      <c r="B4669" s="6">
        <v>0.161720902281037</v>
      </c>
      <c r="C4669" s="6">
        <v>-0.103702570483344</v>
      </c>
      <c r="D4669" s="6">
        <v>2.7999566391798101E-2</v>
      </c>
      <c r="E4669" s="7">
        <v>3.7</v>
      </c>
    </row>
    <row r="4670" spans="1:5" x14ac:dyDescent="0.25">
      <c r="A4670" s="2">
        <v>38475</v>
      </c>
      <c r="B4670" s="3">
        <v>0.16428599184300899</v>
      </c>
      <c r="C4670" s="3">
        <v>-0.105981716074593</v>
      </c>
      <c r="D4670" s="3">
        <v>2.5139251660948499E-2</v>
      </c>
      <c r="E4670" s="4">
        <v>3.7</v>
      </c>
    </row>
    <row r="4671" spans="1:5" x14ac:dyDescent="0.25">
      <c r="A4671" s="5">
        <v>38474</v>
      </c>
      <c r="B4671" s="6">
        <v>0.16285281794644399</v>
      </c>
      <c r="C4671" s="6">
        <v>-0.10463802615121499</v>
      </c>
      <c r="D4671" s="6">
        <v>3.0654551148758001E-2</v>
      </c>
      <c r="E4671" s="7">
        <v>3.7</v>
      </c>
    </row>
    <row r="4672" spans="1:5" x14ac:dyDescent="0.25">
      <c r="A4672" s="2">
        <v>38471</v>
      </c>
      <c r="B4672" s="3">
        <v>0.16827199455967001</v>
      </c>
      <c r="C4672" s="3">
        <v>-0.11030808420622901</v>
      </c>
      <c r="D4672" s="3">
        <v>2.24581041938543E-2</v>
      </c>
      <c r="E4672" s="4">
        <v>3.7</v>
      </c>
    </row>
    <row r="4673" spans="1:5" x14ac:dyDescent="0.25">
      <c r="A4673" s="5">
        <v>38470</v>
      </c>
      <c r="B4673" s="6">
        <v>0.165394765905402</v>
      </c>
      <c r="C4673" s="6">
        <v>-0.108401138967648</v>
      </c>
      <c r="D4673" s="6">
        <v>2.9287979073447601E-2</v>
      </c>
      <c r="E4673" s="7">
        <v>3.7</v>
      </c>
    </row>
    <row r="4674" spans="1:5" x14ac:dyDescent="0.25">
      <c r="A4674" s="2">
        <v>38469</v>
      </c>
      <c r="B4674" s="3">
        <v>0.16438262882459101</v>
      </c>
      <c r="C4674" s="3">
        <v>-0.108017036336509</v>
      </c>
      <c r="D4674" s="3">
        <v>3.3703581041163298E-2</v>
      </c>
      <c r="E4674" s="4">
        <v>3.7</v>
      </c>
    </row>
    <row r="4675" spans="1:5" x14ac:dyDescent="0.25">
      <c r="A4675" s="5">
        <v>38468</v>
      </c>
      <c r="B4675" s="6">
        <v>0.157731724961681</v>
      </c>
      <c r="C4675" s="6">
        <v>-0.100963951400453</v>
      </c>
      <c r="D4675" s="6">
        <v>4.7428131459434301E-2</v>
      </c>
      <c r="E4675" s="7">
        <v>3.7</v>
      </c>
    </row>
    <row r="4676" spans="1:5" x14ac:dyDescent="0.25">
      <c r="A4676" s="2">
        <v>38467</v>
      </c>
      <c r="B4676" s="3">
        <v>0.16732143867709801</v>
      </c>
      <c r="C4676" s="3">
        <v>-0.110590710815552</v>
      </c>
      <c r="D4676" s="3">
        <v>3.6967009431067899E-2</v>
      </c>
      <c r="E4676" s="4">
        <v>3.7</v>
      </c>
    </row>
    <row r="4677" spans="1:5" x14ac:dyDescent="0.25">
      <c r="A4677" s="5">
        <v>38464</v>
      </c>
      <c r="B4677" s="6">
        <v>0.16088506453842299</v>
      </c>
      <c r="C4677" s="6">
        <v>-0.103898211306796</v>
      </c>
      <c r="D4677" s="6">
        <v>4.7400164458483503E-2</v>
      </c>
      <c r="E4677" s="7">
        <v>3.7</v>
      </c>
    </row>
    <row r="4678" spans="1:5" x14ac:dyDescent="0.25">
      <c r="A4678" s="2">
        <v>38463</v>
      </c>
      <c r="B4678" s="3">
        <v>0.150592283881712</v>
      </c>
      <c r="C4678" s="3">
        <v>-9.4239984892608403E-2</v>
      </c>
      <c r="D4678" s="3">
        <v>6.6413702332180594E-2</v>
      </c>
      <c r="E4678" s="4">
        <v>3.7</v>
      </c>
    </row>
    <row r="4679" spans="1:5" x14ac:dyDescent="0.25">
      <c r="A4679" s="5">
        <v>38462</v>
      </c>
      <c r="B4679" s="6">
        <v>0.161565054886463</v>
      </c>
      <c r="C4679" s="6">
        <v>-0.104107358029959</v>
      </c>
      <c r="D4679" s="6">
        <v>4.6157758553431003E-2</v>
      </c>
      <c r="E4679" s="7">
        <v>3.7</v>
      </c>
    </row>
    <row r="4680" spans="1:5" x14ac:dyDescent="0.25">
      <c r="A4680" s="2">
        <v>38461</v>
      </c>
      <c r="B4680" s="3">
        <v>0.158696109798587</v>
      </c>
      <c r="C4680" s="3">
        <v>-0.10088637357496801</v>
      </c>
      <c r="D4680" s="3">
        <v>5.14961356198664E-2</v>
      </c>
      <c r="E4680" s="4">
        <v>3.7</v>
      </c>
    </row>
    <row r="4681" spans="1:5" x14ac:dyDescent="0.25">
      <c r="A4681" s="5">
        <v>38460</v>
      </c>
      <c r="B4681" s="6">
        <v>0.156293828554774</v>
      </c>
      <c r="C4681" s="6">
        <v>-9.8922069905341595E-2</v>
      </c>
      <c r="D4681" s="6">
        <v>5.8908748340206298E-2</v>
      </c>
      <c r="E4681" s="7">
        <v>3.7</v>
      </c>
    </row>
    <row r="4682" spans="1:5" x14ac:dyDescent="0.25">
      <c r="A4682" s="2">
        <v>38457</v>
      </c>
      <c r="B4682" s="3">
        <v>0.15475758307814499</v>
      </c>
      <c r="C4682" s="3">
        <v>-9.7308883507811E-2</v>
      </c>
      <c r="D4682" s="3">
        <v>5.9882030925810903E-2</v>
      </c>
      <c r="E4682" s="4">
        <v>3.7</v>
      </c>
    </row>
    <row r="4683" spans="1:5" x14ac:dyDescent="0.25">
      <c r="A4683" s="5">
        <v>38456</v>
      </c>
      <c r="B4683" s="6">
        <v>0.14226623882092801</v>
      </c>
      <c r="C4683" s="6">
        <v>-8.6887051019204894E-2</v>
      </c>
      <c r="D4683" s="6">
        <v>8.6565620655899095E-2</v>
      </c>
      <c r="E4683" s="7">
        <v>3.7</v>
      </c>
    </row>
    <row r="4684" spans="1:5" x14ac:dyDescent="0.25">
      <c r="A4684" s="2">
        <v>38455</v>
      </c>
      <c r="B4684" s="3">
        <v>0.132648448513456</v>
      </c>
      <c r="C4684" s="3">
        <v>-7.8097765580828094E-2</v>
      </c>
      <c r="D4684" s="3">
        <v>0.10339534127625701</v>
      </c>
      <c r="E4684" s="4">
        <v>3.7</v>
      </c>
    </row>
    <row r="4685" spans="1:5" x14ac:dyDescent="0.25">
      <c r="A4685" s="5">
        <v>38454</v>
      </c>
      <c r="B4685" s="6">
        <v>0.13911782071862799</v>
      </c>
      <c r="C4685" s="6">
        <v>-8.3901556916618505E-2</v>
      </c>
      <c r="D4685" s="6">
        <v>9.5855789639116604E-2</v>
      </c>
      <c r="E4685" s="7">
        <v>3.7</v>
      </c>
    </row>
    <row r="4686" spans="1:5" x14ac:dyDescent="0.25">
      <c r="A4686" s="2">
        <v>38453</v>
      </c>
      <c r="B4686" s="3">
        <v>0.13862573657462601</v>
      </c>
      <c r="C4686" s="3">
        <v>-8.3148274616540493E-2</v>
      </c>
      <c r="D4686" s="3">
        <v>9.51309306522507E-2</v>
      </c>
      <c r="E4686" s="4">
        <v>3.7</v>
      </c>
    </row>
    <row r="4687" spans="1:5" x14ac:dyDescent="0.25">
      <c r="A4687" s="5">
        <v>38450</v>
      </c>
      <c r="B4687" s="6">
        <v>0.13997970044073299</v>
      </c>
      <c r="C4687" s="6">
        <v>-8.3856582795054299E-2</v>
      </c>
      <c r="D4687" s="6">
        <v>9.4203319769437494E-2</v>
      </c>
      <c r="E4687" s="7">
        <v>3.7</v>
      </c>
    </row>
    <row r="4688" spans="1:5" x14ac:dyDescent="0.25">
      <c r="A4688" s="2">
        <v>38449</v>
      </c>
      <c r="B4688" s="3">
        <v>0.128528205326915</v>
      </c>
      <c r="C4688" s="3">
        <v>-7.2952922156008099E-2</v>
      </c>
      <c r="D4688" s="3">
        <v>0.111369521586639</v>
      </c>
      <c r="E4688" s="4">
        <v>3.7</v>
      </c>
    </row>
    <row r="4689" spans="1:5" x14ac:dyDescent="0.25">
      <c r="A4689" s="5">
        <v>38448</v>
      </c>
      <c r="B4689" s="6">
        <v>0.120526703534658</v>
      </c>
      <c r="C4689" s="6">
        <v>-6.6047860217801499E-2</v>
      </c>
      <c r="D4689" s="6">
        <v>0.12837890120581399</v>
      </c>
      <c r="E4689" s="7">
        <v>3.7</v>
      </c>
    </row>
    <row r="4690" spans="1:5" x14ac:dyDescent="0.25">
      <c r="A4690" s="2">
        <v>38447</v>
      </c>
      <c r="B4690" s="3">
        <v>0.13420656226707101</v>
      </c>
      <c r="C4690" s="3">
        <v>-7.7079511489914598E-2</v>
      </c>
      <c r="D4690" s="3">
        <v>0.10181828887645</v>
      </c>
      <c r="E4690" s="4">
        <v>3.7</v>
      </c>
    </row>
    <row r="4691" spans="1:5" x14ac:dyDescent="0.25">
      <c r="A4691" s="5">
        <v>38446</v>
      </c>
      <c r="B4691" s="6">
        <v>0.130394205199203</v>
      </c>
      <c r="C4691" s="6">
        <v>-7.4624318312680502E-2</v>
      </c>
      <c r="D4691" s="6">
        <v>0.111400242446287</v>
      </c>
      <c r="E4691" s="7">
        <v>3.7</v>
      </c>
    </row>
    <row r="4692" spans="1:5" x14ac:dyDescent="0.25">
      <c r="A4692" s="2">
        <v>38443</v>
      </c>
      <c r="B4692" s="3">
        <v>0.12833944100884201</v>
      </c>
      <c r="C4692" s="3">
        <v>-7.3282587820127504E-2</v>
      </c>
      <c r="D4692" s="3">
        <v>0.116532112014936</v>
      </c>
      <c r="E4692" s="4">
        <v>3.7</v>
      </c>
    </row>
    <row r="4693" spans="1:5" x14ac:dyDescent="0.25">
      <c r="A4693" s="5">
        <v>38442</v>
      </c>
      <c r="B4693" s="6">
        <v>0.11794034187373501</v>
      </c>
      <c r="C4693" s="6">
        <v>-6.4300402920871594E-2</v>
      </c>
      <c r="D4693" s="6">
        <v>0.13781060145760901</v>
      </c>
      <c r="E4693" s="7">
        <v>3.7</v>
      </c>
    </row>
    <row r="4694" spans="1:5" x14ac:dyDescent="0.25">
      <c r="A4694" s="2">
        <v>38441</v>
      </c>
      <c r="B4694" s="3">
        <v>0.120061621985991</v>
      </c>
      <c r="C4694" s="3">
        <v>-6.6591376650419601E-2</v>
      </c>
      <c r="D4694" s="3">
        <v>0.13874103005649699</v>
      </c>
      <c r="E4694" s="4">
        <v>3.7</v>
      </c>
    </row>
    <row r="4695" spans="1:5" x14ac:dyDescent="0.25">
      <c r="A4695" s="5">
        <v>38440</v>
      </c>
      <c r="B4695" s="6">
        <v>0.112635357097119</v>
      </c>
      <c r="C4695" s="6">
        <v>-6.1072605588658797E-2</v>
      </c>
      <c r="D4695" s="6">
        <v>0.161065418615533</v>
      </c>
      <c r="E4695" s="7">
        <v>3.7</v>
      </c>
    </row>
    <row r="4696" spans="1:5" x14ac:dyDescent="0.25">
      <c r="A4696" s="2">
        <v>38439</v>
      </c>
      <c r="B4696" s="3">
        <v>0.12823685824100201</v>
      </c>
      <c r="C4696" s="3">
        <v>-7.2963192230301802E-2</v>
      </c>
      <c r="D4696" s="3">
        <v>0.13000314592824899</v>
      </c>
      <c r="E4696" s="4">
        <v>3.7</v>
      </c>
    </row>
    <row r="4697" spans="1:5" x14ac:dyDescent="0.25">
      <c r="A4697" s="5">
        <v>38434</v>
      </c>
      <c r="B4697" s="6">
        <v>0.121671581198124</v>
      </c>
      <c r="C4697" s="6">
        <v>-6.9059602861295505E-2</v>
      </c>
      <c r="D4697" s="6">
        <v>0.13479897191428999</v>
      </c>
      <c r="E4697" s="7">
        <v>3.7</v>
      </c>
    </row>
    <row r="4698" spans="1:5" x14ac:dyDescent="0.25">
      <c r="A4698" s="2">
        <v>38433</v>
      </c>
      <c r="B4698" s="3">
        <v>0.12814532515289401</v>
      </c>
      <c r="C4698" s="3">
        <v>-7.2223774097379401E-2</v>
      </c>
      <c r="D4698" s="3">
        <v>0.107758213366677</v>
      </c>
      <c r="E4698" s="4">
        <v>3.7</v>
      </c>
    </row>
    <row r="4699" spans="1:5" x14ac:dyDescent="0.25">
      <c r="A4699" s="5">
        <v>38429</v>
      </c>
      <c r="B4699" s="6">
        <v>0.12708366532341001</v>
      </c>
      <c r="C4699" s="6">
        <v>-7.1132453616619795E-2</v>
      </c>
      <c r="D4699" s="6">
        <v>0.111627877090996</v>
      </c>
      <c r="E4699" s="7">
        <v>3.7</v>
      </c>
    </row>
    <row r="4700" spans="1:5" x14ac:dyDescent="0.25">
      <c r="A4700" s="2">
        <v>38428</v>
      </c>
      <c r="B4700" s="3">
        <v>0.13132376743843899</v>
      </c>
      <c r="C4700" s="3">
        <v>-7.3492139016401906E-2</v>
      </c>
      <c r="D4700" s="3">
        <v>9.9377600580331196E-2</v>
      </c>
      <c r="E4700" s="4">
        <v>3.7</v>
      </c>
    </row>
    <row r="4701" spans="1:5" x14ac:dyDescent="0.25">
      <c r="A4701" s="5">
        <v>38427</v>
      </c>
      <c r="B4701" s="6">
        <v>0.132389736228016</v>
      </c>
      <c r="C4701" s="6">
        <v>-7.4073750148206399E-2</v>
      </c>
      <c r="D4701" s="6">
        <v>9.9814171777847696E-2</v>
      </c>
      <c r="E4701" s="7">
        <v>3.7</v>
      </c>
    </row>
    <row r="4702" spans="1:5" x14ac:dyDescent="0.25">
      <c r="A4702" s="2">
        <v>38426</v>
      </c>
      <c r="B4702" s="3">
        <v>0.140632566169648</v>
      </c>
      <c r="C4702" s="3">
        <v>-8.1252903240357402E-2</v>
      </c>
      <c r="D4702" s="3">
        <v>7.7993603812476997E-2</v>
      </c>
      <c r="E4702" s="4">
        <v>3.7</v>
      </c>
    </row>
    <row r="4703" spans="1:5" x14ac:dyDescent="0.25">
      <c r="A4703" s="5">
        <v>38425</v>
      </c>
      <c r="B4703" s="6">
        <v>0.136598899030274</v>
      </c>
      <c r="C4703" s="6">
        <v>-7.8201040276014794E-2</v>
      </c>
      <c r="D4703" s="6">
        <v>8.3388070582171195E-2</v>
      </c>
      <c r="E4703" s="7">
        <v>3.7</v>
      </c>
    </row>
    <row r="4704" spans="1:5" x14ac:dyDescent="0.25">
      <c r="A4704" s="2">
        <v>38422</v>
      </c>
      <c r="B4704" s="3">
        <v>0.12741827410189499</v>
      </c>
      <c r="C4704" s="3">
        <v>-6.8056496997748697E-2</v>
      </c>
      <c r="D4704" s="3">
        <v>8.9116965840317405E-2</v>
      </c>
      <c r="E4704" s="4">
        <v>3.7</v>
      </c>
    </row>
    <row r="4705" spans="1:5" x14ac:dyDescent="0.25">
      <c r="A4705" s="5">
        <v>38421</v>
      </c>
      <c r="B4705" s="6">
        <v>0.14531422190571</v>
      </c>
      <c r="C4705" s="6">
        <v>-8.5341667430485102E-2</v>
      </c>
      <c r="D4705" s="6">
        <v>5.9144788057842602E-2</v>
      </c>
      <c r="E4705" s="7">
        <v>3.7</v>
      </c>
    </row>
    <row r="4706" spans="1:5" x14ac:dyDescent="0.25">
      <c r="A4706" s="2">
        <v>38420</v>
      </c>
      <c r="B4706" s="3">
        <v>0.13190690023329099</v>
      </c>
      <c r="C4706" s="3">
        <v>-7.3023493096108505E-2</v>
      </c>
      <c r="D4706" s="3">
        <v>8.1940425418376803E-2</v>
      </c>
      <c r="E4706" s="4">
        <v>3.7</v>
      </c>
    </row>
    <row r="4707" spans="1:5" x14ac:dyDescent="0.25">
      <c r="A4707" s="5">
        <v>38419</v>
      </c>
      <c r="B4707" s="6">
        <v>0.126849769767654</v>
      </c>
      <c r="C4707" s="6">
        <v>-6.7680711714170505E-2</v>
      </c>
      <c r="D4707" s="6">
        <v>8.9927803590271305E-2</v>
      </c>
      <c r="E4707" s="7">
        <v>3.7</v>
      </c>
    </row>
    <row r="4708" spans="1:5" x14ac:dyDescent="0.25">
      <c r="A4708" s="2">
        <v>38418</v>
      </c>
      <c r="B4708" s="3">
        <v>0.133773894723139</v>
      </c>
      <c r="C4708" s="3">
        <v>-7.41971487432493E-2</v>
      </c>
      <c r="D4708" s="3">
        <v>7.5536294815535907E-2</v>
      </c>
      <c r="E4708" s="4">
        <v>3.7</v>
      </c>
    </row>
    <row r="4709" spans="1:5" x14ac:dyDescent="0.25">
      <c r="A4709" s="5">
        <v>38415</v>
      </c>
      <c r="B4709" s="6">
        <v>0.13603684116158399</v>
      </c>
      <c r="C4709" s="6">
        <v>-7.6937947121067204E-2</v>
      </c>
      <c r="D4709" s="6">
        <v>7.4905805713075604E-2</v>
      </c>
      <c r="E4709" s="7">
        <v>3.7</v>
      </c>
    </row>
    <row r="4710" spans="1:5" x14ac:dyDescent="0.25">
      <c r="A4710" s="2">
        <v>38414</v>
      </c>
      <c r="B4710" s="3">
        <v>0.13985447834182799</v>
      </c>
      <c r="C4710" s="3">
        <v>-7.9656791129778304E-2</v>
      </c>
      <c r="D4710" s="3">
        <v>6.71433333469027E-2</v>
      </c>
      <c r="E4710" s="4">
        <v>3.7</v>
      </c>
    </row>
    <row r="4711" spans="1:5" x14ac:dyDescent="0.25">
      <c r="A4711" s="5">
        <v>38413</v>
      </c>
      <c r="B4711" s="6">
        <v>0.14311059860151201</v>
      </c>
      <c r="C4711" s="6">
        <v>-8.2504038861892504E-2</v>
      </c>
      <c r="D4711" s="6">
        <v>6.1000208103116203E-2</v>
      </c>
      <c r="E4711" s="7">
        <v>3.7</v>
      </c>
    </row>
    <row r="4712" spans="1:5" x14ac:dyDescent="0.25">
      <c r="A4712" s="2">
        <v>38412</v>
      </c>
      <c r="B4712" s="3">
        <v>0.14032535120430301</v>
      </c>
      <c r="C4712" s="3">
        <v>-7.9295920137329307E-2</v>
      </c>
      <c r="D4712" s="3">
        <v>6.0717098905670001E-2</v>
      </c>
      <c r="E4712" s="4">
        <v>3.7</v>
      </c>
    </row>
    <row r="4713" spans="1:5" x14ac:dyDescent="0.25">
      <c r="A4713" s="5">
        <v>38411</v>
      </c>
      <c r="B4713" s="6">
        <v>0.14583242823749001</v>
      </c>
      <c r="C4713" s="6">
        <v>-8.4758766987207898E-2</v>
      </c>
      <c r="D4713" s="6">
        <v>5.14833343425148E-2</v>
      </c>
      <c r="E4713" s="7">
        <v>3.7</v>
      </c>
    </row>
    <row r="4714" spans="1:5" x14ac:dyDescent="0.25">
      <c r="A4714" s="2">
        <v>38408</v>
      </c>
      <c r="B4714" s="3">
        <v>0.151636332063905</v>
      </c>
      <c r="C4714" s="3">
        <v>-9.0291365076981905E-2</v>
      </c>
      <c r="D4714" s="3">
        <v>4.3089082400938297E-2</v>
      </c>
      <c r="E4714" s="4">
        <v>3.7</v>
      </c>
    </row>
    <row r="4715" spans="1:5" x14ac:dyDescent="0.25">
      <c r="A4715" s="5">
        <v>38407</v>
      </c>
      <c r="B4715" s="6">
        <v>0.15118324139479999</v>
      </c>
      <c r="C4715" s="6">
        <v>-8.9331653857152402E-2</v>
      </c>
      <c r="D4715" s="6">
        <v>4.0043913575410199E-2</v>
      </c>
      <c r="E4715" s="7">
        <v>3.7</v>
      </c>
    </row>
    <row r="4716" spans="1:5" x14ac:dyDescent="0.25">
      <c r="A4716" s="2">
        <v>38406</v>
      </c>
      <c r="B4716" s="3">
        <v>0.153297021088768</v>
      </c>
      <c r="C4716" s="3">
        <v>-9.12173800959859E-2</v>
      </c>
      <c r="D4716" s="3">
        <v>3.5408951185360103E-2</v>
      </c>
      <c r="E4716" s="4">
        <v>3.7</v>
      </c>
    </row>
    <row r="4717" spans="1:5" x14ac:dyDescent="0.25">
      <c r="A4717" s="5">
        <v>38405</v>
      </c>
      <c r="B4717" s="6">
        <v>0.14901121895369099</v>
      </c>
      <c r="C4717" s="6">
        <v>-8.7943253728370002E-2</v>
      </c>
      <c r="D4717" s="6">
        <v>4.2772267104803002E-2</v>
      </c>
      <c r="E4717" s="7">
        <v>3.7</v>
      </c>
    </row>
    <row r="4718" spans="1:5" x14ac:dyDescent="0.25">
      <c r="A4718" s="2">
        <v>38404</v>
      </c>
      <c r="B4718" s="3">
        <v>0.15152022460154299</v>
      </c>
      <c r="C4718" s="3">
        <v>-9.0303166962156706E-2</v>
      </c>
      <c r="D4718" s="3">
        <v>3.9031853227196399E-2</v>
      </c>
      <c r="E4718" s="4">
        <v>3.7</v>
      </c>
    </row>
    <row r="4719" spans="1:5" x14ac:dyDescent="0.25">
      <c r="A4719" s="5">
        <v>38401</v>
      </c>
      <c r="B4719" s="6">
        <v>0.15745608386422499</v>
      </c>
      <c r="C4719" s="6">
        <v>-9.4010681403957505E-2</v>
      </c>
      <c r="D4719" s="6">
        <v>2.3659988131410299E-2</v>
      </c>
      <c r="E4719" s="7">
        <v>3.7</v>
      </c>
    </row>
    <row r="4720" spans="1:5" x14ac:dyDescent="0.25">
      <c r="A4720" s="2">
        <v>38400</v>
      </c>
      <c r="B4720" s="3">
        <v>0.15810214233213901</v>
      </c>
      <c r="C4720" s="3">
        <v>-9.43863037481667E-2</v>
      </c>
      <c r="D4720" s="3">
        <v>2.2264258983746101E-2</v>
      </c>
      <c r="E4720" s="4">
        <v>3.7</v>
      </c>
    </row>
    <row r="4721" spans="1:5" x14ac:dyDescent="0.25">
      <c r="A4721" s="5">
        <v>38399</v>
      </c>
      <c r="B4721" s="6">
        <v>0.15919910364539799</v>
      </c>
      <c r="C4721" s="6">
        <v>-9.4648582672484896E-2</v>
      </c>
      <c r="D4721" s="6">
        <v>2.06804742445242E-2</v>
      </c>
      <c r="E4721" s="7">
        <v>3.7</v>
      </c>
    </row>
    <row r="4722" spans="1:5" x14ac:dyDescent="0.25">
      <c r="A4722" s="2">
        <v>38398</v>
      </c>
      <c r="B4722" s="3">
        <v>0.15825325639384299</v>
      </c>
      <c r="C4722" s="3">
        <v>-9.3726193798565199E-2</v>
      </c>
      <c r="D4722" s="3">
        <v>2.22188454115342E-2</v>
      </c>
      <c r="E4722" s="4">
        <v>3.7</v>
      </c>
    </row>
    <row r="4723" spans="1:5" x14ac:dyDescent="0.25">
      <c r="A4723" s="5">
        <v>38397</v>
      </c>
      <c r="B4723" s="6">
        <v>0.155221140984106</v>
      </c>
      <c r="C4723" s="6">
        <v>-9.2650016159181295E-2</v>
      </c>
      <c r="D4723" s="6">
        <v>3.1685641596217701E-2</v>
      </c>
      <c r="E4723" s="7">
        <v>3.7</v>
      </c>
    </row>
    <row r="4724" spans="1:5" x14ac:dyDescent="0.25">
      <c r="A4724" s="2">
        <v>38394</v>
      </c>
      <c r="B4724" s="3">
        <v>0.157053749895121</v>
      </c>
      <c r="C4724" s="3">
        <v>-9.4213432643500405E-2</v>
      </c>
      <c r="D4724" s="3">
        <v>3.0551590210869999E-2</v>
      </c>
      <c r="E4724" s="4">
        <v>3.7</v>
      </c>
    </row>
    <row r="4725" spans="1:5" x14ac:dyDescent="0.25">
      <c r="A4725" s="5">
        <v>38393</v>
      </c>
      <c r="B4725" s="6">
        <v>0.154751969535499</v>
      </c>
      <c r="C4725" s="6">
        <v>-9.2937224935514498E-2</v>
      </c>
      <c r="D4725" s="6">
        <v>3.60772113403083E-2</v>
      </c>
      <c r="E4725" s="7">
        <v>3.7</v>
      </c>
    </row>
    <row r="4726" spans="1:5" x14ac:dyDescent="0.25">
      <c r="A4726" s="2">
        <v>38392</v>
      </c>
      <c r="B4726" s="3">
        <v>0.15503701393533001</v>
      </c>
      <c r="C4726" s="3">
        <v>-9.35936595989557E-2</v>
      </c>
      <c r="D4726" s="3">
        <v>3.9842295369269101E-2</v>
      </c>
      <c r="E4726" s="4">
        <v>3.7</v>
      </c>
    </row>
    <row r="4727" spans="1:5" x14ac:dyDescent="0.25">
      <c r="A4727" s="5">
        <v>38391</v>
      </c>
      <c r="B4727" s="6">
        <v>0.15079327676374199</v>
      </c>
      <c r="C4727" s="6">
        <v>-8.9554593580966804E-2</v>
      </c>
      <c r="D4727" s="6">
        <v>4.8912499490577001E-2</v>
      </c>
      <c r="E4727" s="7">
        <v>3.7</v>
      </c>
    </row>
    <row r="4728" spans="1:5" x14ac:dyDescent="0.25">
      <c r="A4728" s="2">
        <v>38390</v>
      </c>
      <c r="B4728" s="3">
        <v>0.15033870810729899</v>
      </c>
      <c r="C4728" s="3">
        <v>-8.9036815312606404E-2</v>
      </c>
      <c r="D4728" s="3">
        <v>4.9707926009552102E-2</v>
      </c>
      <c r="E4728" s="4">
        <v>3.7</v>
      </c>
    </row>
    <row r="4729" spans="1:5" x14ac:dyDescent="0.25">
      <c r="A4729" s="5">
        <v>38387</v>
      </c>
      <c r="B4729" s="6">
        <v>0.15170923377096701</v>
      </c>
      <c r="C4729" s="6">
        <v>-8.9941582029056E-2</v>
      </c>
      <c r="D4729" s="6">
        <v>4.6387752667696E-2</v>
      </c>
      <c r="E4729" s="7">
        <v>3.7</v>
      </c>
    </row>
    <row r="4730" spans="1:5" x14ac:dyDescent="0.25">
      <c r="A4730" s="2">
        <v>38386</v>
      </c>
      <c r="B4730" s="3">
        <v>0.15104427826595301</v>
      </c>
      <c r="C4730" s="3">
        <v>-8.9813867956457405E-2</v>
      </c>
      <c r="D4730" s="3">
        <v>4.9963522586746703E-2</v>
      </c>
      <c r="E4730" s="4">
        <v>3.7</v>
      </c>
    </row>
    <row r="4731" spans="1:5" x14ac:dyDescent="0.25">
      <c r="A4731" s="5">
        <v>38385</v>
      </c>
      <c r="B4731" s="6">
        <v>0.18109196732348201</v>
      </c>
      <c r="C4731" s="6">
        <v>-0.11330453329970799</v>
      </c>
      <c r="D4731" s="6">
        <v>-1.55874806289866E-2</v>
      </c>
      <c r="E4731" s="7">
        <v>3.7</v>
      </c>
    </row>
    <row r="4732" spans="1:5" x14ac:dyDescent="0.25">
      <c r="A4732" s="2">
        <v>38384</v>
      </c>
      <c r="B4732" s="3">
        <v>0.147536780776239</v>
      </c>
      <c r="C4732" s="3">
        <v>-8.8533669889496999E-2</v>
      </c>
      <c r="D4732" s="3">
        <v>5.92344552099816E-2</v>
      </c>
      <c r="E4732" s="4">
        <v>3.7</v>
      </c>
    </row>
    <row r="4733" spans="1:5" x14ac:dyDescent="0.25">
      <c r="A4733" s="5">
        <v>38383</v>
      </c>
      <c r="B4733" s="6">
        <v>0.14768555774918801</v>
      </c>
      <c r="C4733" s="6">
        <v>-8.8919012379909207E-2</v>
      </c>
      <c r="D4733" s="6">
        <v>5.9713312848552101E-2</v>
      </c>
      <c r="E4733" s="7">
        <v>3.7</v>
      </c>
    </row>
    <row r="4734" spans="1:5" x14ac:dyDescent="0.25">
      <c r="A4734" s="2">
        <v>38380</v>
      </c>
      <c r="B4734" s="3">
        <v>0.145661576517326</v>
      </c>
      <c r="C4734" s="3">
        <v>-8.8843039216692204E-2</v>
      </c>
      <c r="D4734" s="3">
        <v>6.8367467868232307E-2</v>
      </c>
      <c r="E4734" s="4">
        <v>3.7</v>
      </c>
    </row>
    <row r="4735" spans="1:5" x14ac:dyDescent="0.25">
      <c r="A4735" s="5">
        <v>38379</v>
      </c>
      <c r="B4735" s="6">
        <v>0.14563578260457</v>
      </c>
      <c r="C4735" s="6">
        <v>-8.81383632387511E-2</v>
      </c>
      <c r="D4735" s="6">
        <v>6.8712291346756299E-2</v>
      </c>
      <c r="E4735" s="7">
        <v>3.7</v>
      </c>
    </row>
    <row r="4736" spans="1:5" x14ac:dyDescent="0.25">
      <c r="A4736" s="2">
        <v>38378</v>
      </c>
      <c r="B4736" s="3">
        <v>0.13671919300938101</v>
      </c>
      <c r="C4736" s="3">
        <v>-8.1199647293257002E-2</v>
      </c>
      <c r="D4736" s="3">
        <v>8.6116584672493196E-2</v>
      </c>
      <c r="E4736" s="4">
        <v>3.7</v>
      </c>
    </row>
    <row r="4737" spans="1:5" x14ac:dyDescent="0.25">
      <c r="A4737" s="5">
        <v>38377</v>
      </c>
      <c r="B4737" s="6">
        <v>0.138118054553176</v>
      </c>
      <c r="C4737" s="6">
        <v>-8.2060705146136295E-2</v>
      </c>
      <c r="D4737" s="6">
        <v>8.3139346511550805E-2</v>
      </c>
      <c r="E4737" s="7">
        <v>3.7</v>
      </c>
    </row>
    <row r="4738" spans="1:5" x14ac:dyDescent="0.25">
      <c r="A4738" s="2">
        <v>38376</v>
      </c>
      <c r="B4738" s="3">
        <v>0.16007066075125401</v>
      </c>
      <c r="C4738" s="3">
        <v>-0.101764917561811</v>
      </c>
      <c r="D4738" s="3">
        <v>5.3015950162802E-2</v>
      </c>
      <c r="E4738" s="4">
        <v>3.7</v>
      </c>
    </row>
    <row r="4739" spans="1:5" x14ac:dyDescent="0.25">
      <c r="A4739" s="5">
        <v>38373</v>
      </c>
      <c r="B4739" s="6">
        <v>0.147143623642948</v>
      </c>
      <c r="C4739" s="6">
        <v>-8.6277678317070602E-2</v>
      </c>
      <c r="D4739" s="6">
        <v>6.1262967112264602E-2</v>
      </c>
      <c r="E4739" s="7">
        <v>3.7</v>
      </c>
    </row>
    <row r="4740" spans="1:5" x14ac:dyDescent="0.25">
      <c r="A4740" s="2">
        <v>38372</v>
      </c>
      <c r="B4740" s="3">
        <v>0.15750038379100201</v>
      </c>
      <c r="C4740" s="3">
        <v>-9.4980214993348994E-2</v>
      </c>
      <c r="D4740" s="3">
        <v>4.7306993672566897E-2</v>
      </c>
      <c r="E4740" s="4">
        <v>3.7</v>
      </c>
    </row>
    <row r="4741" spans="1:5" x14ac:dyDescent="0.25">
      <c r="A4741" s="5">
        <v>38371</v>
      </c>
      <c r="B4741" s="6">
        <v>0.14939823016939999</v>
      </c>
      <c r="C4741" s="6">
        <v>-8.6289893101372195E-2</v>
      </c>
      <c r="D4741" s="6">
        <v>5.1692121415663303E-2</v>
      </c>
      <c r="E4741" s="7">
        <v>3.7</v>
      </c>
    </row>
    <row r="4742" spans="1:5" x14ac:dyDescent="0.25">
      <c r="A4742" s="2">
        <v>38370</v>
      </c>
      <c r="B4742" s="3">
        <v>0.14640485534733699</v>
      </c>
      <c r="C4742" s="3">
        <v>-8.3819551881222296E-2</v>
      </c>
      <c r="D4742" s="3">
        <v>5.9391030013412803E-2</v>
      </c>
      <c r="E4742" s="4">
        <v>3.7</v>
      </c>
    </row>
    <row r="4743" spans="1:5" x14ac:dyDescent="0.25">
      <c r="A4743" s="5">
        <v>38369</v>
      </c>
      <c r="B4743" s="6">
        <v>0.151298038205574</v>
      </c>
      <c r="C4743" s="6">
        <v>-8.8616883238091707E-2</v>
      </c>
      <c r="D4743" s="6">
        <v>5.5912350573412997E-2</v>
      </c>
      <c r="E4743" s="7">
        <v>3.7</v>
      </c>
    </row>
    <row r="4744" spans="1:5" x14ac:dyDescent="0.25">
      <c r="A4744" s="2">
        <v>38366</v>
      </c>
      <c r="B4744" s="3">
        <v>0.14682273950438399</v>
      </c>
      <c r="C4744" s="3">
        <v>-8.3189768315364093E-2</v>
      </c>
      <c r="D4744" s="3">
        <v>5.2662793656828702E-2</v>
      </c>
      <c r="E4744" s="4">
        <v>3.7</v>
      </c>
    </row>
    <row r="4745" spans="1:5" x14ac:dyDescent="0.25">
      <c r="A4745" s="5">
        <v>38365</v>
      </c>
      <c r="B4745" s="6">
        <v>0.143583622518482</v>
      </c>
      <c r="C4745" s="6">
        <v>-7.9402420491239203E-2</v>
      </c>
      <c r="D4745" s="6">
        <v>5.3531914731433802E-2</v>
      </c>
      <c r="E4745" s="7">
        <v>3.7</v>
      </c>
    </row>
    <row r="4746" spans="1:5" x14ac:dyDescent="0.25">
      <c r="A4746" s="2">
        <v>38364</v>
      </c>
      <c r="B4746" s="3">
        <v>0.14807233409488399</v>
      </c>
      <c r="C4746" s="3">
        <v>-8.3101852739428606E-2</v>
      </c>
      <c r="D4746" s="3">
        <v>4.6789314648183901E-2</v>
      </c>
      <c r="E4746" s="4">
        <v>3.7</v>
      </c>
    </row>
    <row r="4747" spans="1:5" x14ac:dyDescent="0.25">
      <c r="A4747" s="5">
        <v>38363</v>
      </c>
      <c r="B4747" s="6">
        <v>0.145283173922342</v>
      </c>
      <c r="C4747" s="6">
        <v>-8.1501960037843796E-2</v>
      </c>
      <c r="D4747" s="6">
        <v>6.09049645975158E-2</v>
      </c>
      <c r="E4747" s="7">
        <v>3.7</v>
      </c>
    </row>
    <row r="4748" spans="1:5" x14ac:dyDescent="0.25">
      <c r="A4748" s="2">
        <v>38359</v>
      </c>
      <c r="B4748" s="3">
        <v>0.168899173948934</v>
      </c>
      <c r="C4748" s="3">
        <v>-0.101032150580021</v>
      </c>
      <c r="D4748" s="3">
        <v>7.9009462620966593E-3</v>
      </c>
      <c r="E4748" s="4">
        <v>3.7</v>
      </c>
    </row>
    <row r="4749" spans="1:5" x14ac:dyDescent="0.25">
      <c r="A4749" s="5">
        <v>38358</v>
      </c>
      <c r="B4749" s="6">
        <v>0.17699955320501101</v>
      </c>
      <c r="C4749" s="6">
        <v>-0.107140242426825</v>
      </c>
      <c r="D4749" s="6">
        <v>-8.7895290791007892E-3</v>
      </c>
      <c r="E4749" s="7">
        <v>3.7</v>
      </c>
    </row>
    <row r="4750" spans="1:5" x14ac:dyDescent="0.25">
      <c r="A4750" s="2">
        <v>38357</v>
      </c>
      <c r="B4750" s="3">
        <v>0.161276615471002</v>
      </c>
      <c r="C4750" s="3">
        <v>-9.2372011353727204E-2</v>
      </c>
      <c r="D4750" s="3">
        <v>1.5394879800056001E-2</v>
      </c>
      <c r="E4750" s="4">
        <v>3.7</v>
      </c>
    </row>
    <row r="4751" spans="1:5" x14ac:dyDescent="0.25">
      <c r="A4751" s="5">
        <v>38356</v>
      </c>
      <c r="B4751" s="6">
        <v>0.166866106453637</v>
      </c>
      <c r="C4751" s="6">
        <v>-9.6423375144044199E-2</v>
      </c>
      <c r="D4751" s="6">
        <v>-1.14084101612254E-3</v>
      </c>
      <c r="E4751" s="7">
        <v>3.7</v>
      </c>
    </row>
    <row r="4752" spans="1:5" x14ac:dyDescent="0.25">
      <c r="A4752" s="2">
        <v>38355</v>
      </c>
      <c r="B4752" s="3">
        <v>0.160991181296741</v>
      </c>
      <c r="C4752" s="3">
        <v>-9.0280237880615094E-2</v>
      </c>
      <c r="D4752" s="3">
        <v>1.45244972068252E-2</v>
      </c>
      <c r="E4752" s="4">
        <v>3.7</v>
      </c>
    </row>
    <row r="4753" spans="1:5" x14ac:dyDescent="0.25">
      <c r="A4753" s="5">
        <v>38351</v>
      </c>
      <c r="B4753" s="6">
        <v>0.157643985325711</v>
      </c>
      <c r="C4753" s="6">
        <v>-8.7269334902361703E-2</v>
      </c>
      <c r="D4753" s="6">
        <v>2.96257754289341E-2</v>
      </c>
      <c r="E4753" s="7">
        <v>3.7</v>
      </c>
    </row>
    <row r="4754" spans="1:5" x14ac:dyDescent="0.25">
      <c r="A4754" s="2">
        <v>38350</v>
      </c>
      <c r="B4754" s="3">
        <v>0.164527842596361</v>
      </c>
      <c r="C4754" s="3">
        <v>-9.2593956129281202E-2</v>
      </c>
      <c r="D4754" s="3">
        <v>1.43650949054915E-2</v>
      </c>
      <c r="E4754" s="4">
        <v>3.7</v>
      </c>
    </row>
    <row r="4755" spans="1:5" x14ac:dyDescent="0.25">
      <c r="A4755" s="5">
        <v>38349</v>
      </c>
      <c r="B4755" s="6">
        <v>0.162767156626514</v>
      </c>
      <c r="C4755" s="6">
        <v>-9.1248235044424905E-2</v>
      </c>
      <c r="D4755" s="6">
        <v>2.2298905474300398E-2</v>
      </c>
      <c r="E4755" s="7">
        <v>3.7</v>
      </c>
    </row>
    <row r="4756" spans="1:5" x14ac:dyDescent="0.25">
      <c r="A4756" s="2">
        <v>38348</v>
      </c>
      <c r="B4756" s="3">
        <v>0.15960783587432201</v>
      </c>
      <c r="C4756" s="3">
        <v>-8.9040240404880303E-2</v>
      </c>
      <c r="D4756" s="3">
        <v>3.10367285788576E-2</v>
      </c>
      <c r="E4756" s="4">
        <v>3.7</v>
      </c>
    </row>
    <row r="4757" spans="1:5" x14ac:dyDescent="0.25">
      <c r="A4757" s="5">
        <v>38345</v>
      </c>
      <c r="B4757" s="6">
        <v>6.2253893625875897E-2</v>
      </c>
      <c r="C4757" s="6">
        <v>1.6410506706698601E-2</v>
      </c>
      <c r="D4757" s="6">
        <v>6.5444453916610607E-2</v>
      </c>
      <c r="E4757" s="7">
        <v>3.7</v>
      </c>
    </row>
    <row r="4758" spans="1:5" x14ac:dyDescent="0.25">
      <c r="A4758" s="2">
        <v>38344</v>
      </c>
      <c r="B4758" s="3">
        <v>0.15246329923423199</v>
      </c>
      <c r="C4758" s="3">
        <v>-8.3237793673005503E-2</v>
      </c>
      <c r="D4758" s="3">
        <v>4.8390207762719399E-2</v>
      </c>
      <c r="E4758" s="4">
        <v>3.7</v>
      </c>
    </row>
    <row r="4759" spans="1:5" x14ac:dyDescent="0.25">
      <c r="A4759" s="5">
        <v>38343</v>
      </c>
      <c r="B4759" s="6">
        <v>0.15348178319845701</v>
      </c>
      <c r="C4759" s="6">
        <v>-8.4011423179177494E-2</v>
      </c>
      <c r="D4759" s="6">
        <v>4.4395853901650802E-2</v>
      </c>
      <c r="E4759" s="7">
        <v>3.7</v>
      </c>
    </row>
    <row r="4760" spans="1:5" x14ac:dyDescent="0.25">
      <c r="A4760" s="2">
        <v>38342</v>
      </c>
      <c r="B4760" s="3">
        <v>0.16182875126692001</v>
      </c>
      <c r="C4760" s="3">
        <v>-9.1259933465359003E-2</v>
      </c>
      <c r="D4760" s="3">
        <v>3.1568410273661598E-2</v>
      </c>
      <c r="E4760" s="4">
        <v>3.7</v>
      </c>
    </row>
    <row r="4761" spans="1:5" x14ac:dyDescent="0.25">
      <c r="A4761" s="5">
        <v>38341</v>
      </c>
      <c r="B4761" s="6">
        <v>0.15859945158151001</v>
      </c>
      <c r="C4761" s="6">
        <v>-8.7456412513072596E-2</v>
      </c>
      <c r="D4761" s="6">
        <v>3.5619077312907997E-2</v>
      </c>
      <c r="E4761" s="7">
        <v>3.7</v>
      </c>
    </row>
    <row r="4762" spans="1:5" x14ac:dyDescent="0.25">
      <c r="A4762" s="2">
        <v>38338</v>
      </c>
      <c r="B4762" s="3">
        <v>0.16071931167286199</v>
      </c>
      <c r="C4762" s="3">
        <v>-8.9741544490143293E-2</v>
      </c>
      <c r="D4762" s="3">
        <v>3.9190144152523698E-2</v>
      </c>
      <c r="E4762" s="4">
        <v>3.7</v>
      </c>
    </row>
    <row r="4763" spans="1:5" x14ac:dyDescent="0.25">
      <c r="A4763" s="5">
        <v>38337</v>
      </c>
      <c r="B4763" s="6">
        <v>0.15736491915575601</v>
      </c>
      <c r="C4763" s="6">
        <v>-8.7303172579052193E-2</v>
      </c>
      <c r="D4763" s="6">
        <v>4.8765209375574499E-2</v>
      </c>
      <c r="E4763" s="7">
        <v>3.7</v>
      </c>
    </row>
    <row r="4764" spans="1:5" x14ac:dyDescent="0.25">
      <c r="A4764" s="2">
        <v>38336</v>
      </c>
      <c r="B4764" s="3">
        <v>0.159027820031136</v>
      </c>
      <c r="C4764" s="3">
        <v>-8.8965598593016296E-2</v>
      </c>
      <c r="D4764" s="3">
        <v>4.9367382458333997E-2</v>
      </c>
      <c r="E4764" s="4">
        <v>3.7</v>
      </c>
    </row>
    <row r="4765" spans="1:5" x14ac:dyDescent="0.25">
      <c r="A4765" s="5">
        <v>38335</v>
      </c>
      <c r="B4765" s="6">
        <v>0.15781003192713</v>
      </c>
      <c r="C4765" s="6">
        <v>-8.6992361085807907E-2</v>
      </c>
      <c r="D4765" s="6">
        <v>4.9138582794373303E-2</v>
      </c>
      <c r="E4765" s="7">
        <v>3.7</v>
      </c>
    </row>
    <row r="4766" spans="1:5" x14ac:dyDescent="0.25">
      <c r="A4766" s="2">
        <v>38334</v>
      </c>
      <c r="B4766" s="3">
        <v>0.15224113507355</v>
      </c>
      <c r="C4766" s="3">
        <v>-8.1322868087460504E-2</v>
      </c>
      <c r="D4766" s="3">
        <v>5.8046882765817098E-2</v>
      </c>
      <c r="E4766" s="4">
        <v>3.7</v>
      </c>
    </row>
    <row r="4767" spans="1:5" x14ac:dyDescent="0.25">
      <c r="A4767" s="5">
        <v>38331</v>
      </c>
      <c r="B4767" s="6">
        <v>0.15497050391126099</v>
      </c>
      <c r="C4767" s="6">
        <v>-8.4358542254334604E-2</v>
      </c>
      <c r="D4767" s="6">
        <v>5.7258433036767899E-2</v>
      </c>
      <c r="E4767" s="7">
        <v>3.7</v>
      </c>
    </row>
    <row r="4768" spans="1:5" x14ac:dyDescent="0.25">
      <c r="A4768" s="2">
        <v>38330</v>
      </c>
      <c r="B4768" s="3">
        <v>0.15927002778327101</v>
      </c>
      <c r="C4768" s="3">
        <v>-8.84301448824346E-2</v>
      </c>
      <c r="D4768" s="3">
        <v>5.6174021311138002E-2</v>
      </c>
      <c r="E4768" s="4">
        <v>3.7</v>
      </c>
    </row>
    <row r="4769" spans="1:5" x14ac:dyDescent="0.25">
      <c r="A4769" s="5">
        <v>38328</v>
      </c>
      <c r="B4769" s="6">
        <v>0.206056009499934</v>
      </c>
      <c r="C4769" s="6">
        <v>-0.12881217267790501</v>
      </c>
      <c r="D4769" s="6">
        <v>-3.19371938692831E-2</v>
      </c>
      <c r="E4769" s="7">
        <v>3.7</v>
      </c>
    </row>
    <row r="4770" spans="1:5" x14ac:dyDescent="0.25">
      <c r="A4770" s="2">
        <v>38327</v>
      </c>
      <c r="B4770" s="3">
        <v>0.15172856727638401</v>
      </c>
      <c r="C4770" s="3">
        <v>-8.0944855778278299E-2</v>
      </c>
      <c r="D4770" s="3">
        <v>6.1171174705624803E-2</v>
      </c>
      <c r="E4770" s="4">
        <v>3.7</v>
      </c>
    </row>
    <row r="4771" spans="1:5" x14ac:dyDescent="0.25">
      <c r="A4771" s="5">
        <v>38324</v>
      </c>
      <c r="B4771" s="6">
        <v>0.149496125255387</v>
      </c>
      <c r="C4771" s="6">
        <v>-7.9103687043127494E-2</v>
      </c>
      <c r="D4771" s="6">
        <v>6.4983047076291003E-2</v>
      </c>
      <c r="E4771" s="7">
        <v>3.7</v>
      </c>
    </row>
    <row r="4772" spans="1:5" x14ac:dyDescent="0.25">
      <c r="A4772" s="2">
        <v>38323</v>
      </c>
      <c r="B4772" s="3">
        <v>0.14936948893548399</v>
      </c>
      <c r="C4772" s="3">
        <v>-7.94099824154611E-2</v>
      </c>
      <c r="D4772" s="3">
        <v>6.9108937950200594E-2</v>
      </c>
      <c r="E4772" s="4">
        <v>3.7</v>
      </c>
    </row>
    <row r="4773" spans="1:5" x14ac:dyDescent="0.25">
      <c r="A4773" s="5">
        <v>38322</v>
      </c>
      <c r="B4773" s="6">
        <v>0.150698233235564</v>
      </c>
      <c r="C4773" s="6">
        <v>-8.0597506790722695E-2</v>
      </c>
      <c r="D4773" s="6">
        <v>5.9327420207801303E-2</v>
      </c>
      <c r="E4773" s="7">
        <v>3.7</v>
      </c>
    </row>
    <row r="4774" spans="1:5" x14ac:dyDescent="0.25">
      <c r="A4774" s="2">
        <v>38321</v>
      </c>
      <c r="B4774" s="3">
        <v>0.15080355405554399</v>
      </c>
      <c r="C4774" s="3">
        <v>-8.0659973261569498E-2</v>
      </c>
      <c r="D4774" s="3">
        <v>5.8974545507036999E-2</v>
      </c>
      <c r="E4774" s="4">
        <v>3.7</v>
      </c>
    </row>
    <row r="4775" spans="1:5" x14ac:dyDescent="0.25">
      <c r="A4775" s="5">
        <v>38320</v>
      </c>
      <c r="B4775" s="6">
        <v>0.15034639227278099</v>
      </c>
      <c r="C4775" s="6">
        <v>-7.9839552662617705E-2</v>
      </c>
      <c r="D4775" s="6">
        <v>5.5499791134403197E-2</v>
      </c>
      <c r="E4775" s="7">
        <v>3.7</v>
      </c>
    </row>
    <row r="4776" spans="1:5" x14ac:dyDescent="0.25">
      <c r="A4776" s="2">
        <v>38317</v>
      </c>
      <c r="B4776" s="3">
        <v>0.147548246726594</v>
      </c>
      <c r="C4776" s="3">
        <v>-7.7914932316607094E-2</v>
      </c>
      <c r="D4776" s="3">
        <v>5.66118491046049E-2</v>
      </c>
      <c r="E4776" s="4">
        <v>3.7</v>
      </c>
    </row>
    <row r="4777" spans="1:5" x14ac:dyDescent="0.25">
      <c r="A4777" s="5">
        <v>38316</v>
      </c>
      <c r="B4777" s="6">
        <v>0.14643782624978099</v>
      </c>
      <c r="C4777" s="6">
        <v>-7.6073953526116497E-2</v>
      </c>
      <c r="D4777" s="6">
        <v>6.11431577973581E-2</v>
      </c>
      <c r="E4777" s="7">
        <v>3.7</v>
      </c>
    </row>
    <row r="4778" spans="1:5" x14ac:dyDescent="0.25">
      <c r="A4778" s="2">
        <v>38315</v>
      </c>
      <c r="B4778" s="3">
        <v>0.14119424541157599</v>
      </c>
      <c r="C4778" s="3">
        <v>-7.0930783536462497E-2</v>
      </c>
      <c r="D4778" s="3">
        <v>7.2305940216180906E-2</v>
      </c>
      <c r="E4778" s="4">
        <v>3.7</v>
      </c>
    </row>
    <row r="4779" spans="1:5" x14ac:dyDescent="0.25">
      <c r="A4779" s="5">
        <v>38314</v>
      </c>
      <c r="B4779" s="6">
        <v>0.14870037151758</v>
      </c>
      <c r="C4779" s="6">
        <v>-7.6829062555837394E-2</v>
      </c>
      <c r="D4779" s="6">
        <v>5.8929340992666203E-2</v>
      </c>
      <c r="E4779" s="7">
        <v>3.7</v>
      </c>
    </row>
    <row r="4780" spans="1:5" x14ac:dyDescent="0.25">
      <c r="A4780" s="2">
        <v>38313</v>
      </c>
      <c r="B4780" s="3">
        <v>0.15913038450500999</v>
      </c>
      <c r="C4780" s="3">
        <v>-8.6640811379327595E-2</v>
      </c>
      <c r="D4780" s="3">
        <v>4.66132360629107E-2</v>
      </c>
      <c r="E4780" s="4">
        <v>3.7</v>
      </c>
    </row>
    <row r="4781" spans="1:5" x14ac:dyDescent="0.25">
      <c r="A4781" s="5">
        <v>38310</v>
      </c>
      <c r="B4781" s="6">
        <v>0.14748403309881999</v>
      </c>
      <c r="C4781" s="6">
        <v>-7.6235567136468702E-2</v>
      </c>
      <c r="D4781" s="6">
        <v>6.4359164736763494E-2</v>
      </c>
      <c r="E4781" s="7">
        <v>3.7</v>
      </c>
    </row>
    <row r="4782" spans="1:5" x14ac:dyDescent="0.25">
      <c r="A4782" s="2">
        <v>38309</v>
      </c>
      <c r="B4782" s="3">
        <v>0.15072902971341401</v>
      </c>
      <c r="C4782" s="3">
        <v>-7.83647325858704E-2</v>
      </c>
      <c r="D4782" s="3">
        <v>5.4311255054561303E-2</v>
      </c>
      <c r="E4782" s="4">
        <v>3.7</v>
      </c>
    </row>
    <row r="4783" spans="1:5" x14ac:dyDescent="0.25">
      <c r="A4783" s="5">
        <v>38308</v>
      </c>
      <c r="B4783" s="6">
        <v>0.15088273775590699</v>
      </c>
      <c r="C4783" s="6">
        <v>-7.8658826831048703E-2</v>
      </c>
      <c r="D4783" s="6">
        <v>5.7174076719789302E-2</v>
      </c>
      <c r="E4783" s="7">
        <v>3.7</v>
      </c>
    </row>
    <row r="4784" spans="1:5" x14ac:dyDescent="0.25">
      <c r="A4784" s="2">
        <v>38307</v>
      </c>
      <c r="B4784" s="3">
        <v>0.14735890042188601</v>
      </c>
      <c r="C4784" s="3">
        <v>-7.4869879136317194E-2</v>
      </c>
      <c r="D4784" s="3">
        <v>6.5804888967659306E-2</v>
      </c>
      <c r="E4784" s="4">
        <v>3.7</v>
      </c>
    </row>
    <row r="4785" spans="1:5" x14ac:dyDescent="0.25">
      <c r="A4785" s="5">
        <v>38303</v>
      </c>
      <c r="B4785" s="6">
        <v>0.15409256687345599</v>
      </c>
      <c r="C4785" s="6">
        <v>-8.0953026543941306E-2</v>
      </c>
      <c r="D4785" s="6">
        <v>5.3294631455618899E-2</v>
      </c>
      <c r="E4785" s="7">
        <v>3.7</v>
      </c>
    </row>
    <row r="4786" spans="1:5" x14ac:dyDescent="0.25">
      <c r="A4786" s="2">
        <v>38302</v>
      </c>
      <c r="B4786" s="3">
        <v>0.15378594794394401</v>
      </c>
      <c r="C4786" s="3">
        <v>-8.1055976523076806E-2</v>
      </c>
      <c r="D4786" s="3">
        <v>5.75516377151832E-2</v>
      </c>
      <c r="E4786" s="4">
        <v>3.7</v>
      </c>
    </row>
    <row r="4787" spans="1:5" x14ac:dyDescent="0.25">
      <c r="A4787" s="5">
        <v>38301</v>
      </c>
      <c r="B4787" s="6">
        <v>0.15448450771517899</v>
      </c>
      <c r="C4787" s="6">
        <v>-8.1659711697580697E-2</v>
      </c>
      <c r="D4787" s="6">
        <v>5.6322781874061402E-2</v>
      </c>
      <c r="E4787" s="7">
        <v>3.7</v>
      </c>
    </row>
    <row r="4788" spans="1:5" x14ac:dyDescent="0.25">
      <c r="A4788" s="2">
        <v>38300</v>
      </c>
      <c r="B4788" s="3">
        <v>0.15546113608992199</v>
      </c>
      <c r="C4788" s="3">
        <v>-8.2806155903616799E-2</v>
      </c>
      <c r="D4788" s="3">
        <v>5.6100517371621299E-2</v>
      </c>
      <c r="E4788" s="4">
        <v>3.7</v>
      </c>
    </row>
    <row r="4789" spans="1:5" x14ac:dyDescent="0.25">
      <c r="A4789" s="5">
        <v>38299</v>
      </c>
      <c r="B4789" s="6">
        <v>0.14756839544873601</v>
      </c>
      <c r="C4789" s="6">
        <v>-7.5233894077322103E-2</v>
      </c>
      <c r="D4789" s="6">
        <v>7.2689756756716198E-2</v>
      </c>
      <c r="E4789" s="7">
        <v>3.7</v>
      </c>
    </row>
    <row r="4790" spans="1:5" x14ac:dyDescent="0.25">
      <c r="A4790" s="2">
        <v>38296</v>
      </c>
      <c r="B4790" s="3">
        <v>0.14188641280252501</v>
      </c>
      <c r="C4790" s="3">
        <v>-6.9139691524918404E-2</v>
      </c>
      <c r="D4790" s="3">
        <v>8.1317087855425699E-2</v>
      </c>
      <c r="E4790" s="4">
        <v>3.7</v>
      </c>
    </row>
    <row r="4791" spans="1:5" x14ac:dyDescent="0.25">
      <c r="A4791" s="5">
        <v>38295</v>
      </c>
      <c r="B4791" s="6">
        <v>0.15930307650999101</v>
      </c>
      <c r="C4791" s="6">
        <v>-8.5048046804240496E-2</v>
      </c>
      <c r="D4791" s="6">
        <v>4.8743212563274498E-2</v>
      </c>
      <c r="E4791" s="7">
        <v>3.7</v>
      </c>
    </row>
    <row r="4792" spans="1:5" x14ac:dyDescent="0.25">
      <c r="A4792" s="2">
        <v>38294</v>
      </c>
      <c r="B4792" s="3">
        <v>0.15622010933623301</v>
      </c>
      <c r="C4792" s="3">
        <v>-8.2962948286871299E-2</v>
      </c>
      <c r="D4792" s="3">
        <v>5.72922020682924E-2</v>
      </c>
      <c r="E4792" s="4">
        <v>3.7</v>
      </c>
    </row>
    <row r="4793" spans="1:5" x14ac:dyDescent="0.25">
      <c r="A4793" s="5">
        <v>38293</v>
      </c>
      <c r="B4793" s="6">
        <v>0.158239537221431</v>
      </c>
      <c r="C4793" s="6">
        <v>-8.4661321928047803E-2</v>
      </c>
      <c r="D4793" s="6">
        <v>5.4592487237947802E-2</v>
      </c>
      <c r="E4793" s="7">
        <v>3.7</v>
      </c>
    </row>
    <row r="4794" spans="1:5" x14ac:dyDescent="0.25">
      <c r="A4794" s="2">
        <v>38289</v>
      </c>
      <c r="B4794" s="3">
        <v>0.16511715492369999</v>
      </c>
      <c r="C4794" s="3">
        <v>-9.06155213393771E-2</v>
      </c>
      <c r="D4794" s="3">
        <v>4.4685743158282103E-2</v>
      </c>
      <c r="E4794" s="4">
        <v>3.7</v>
      </c>
    </row>
    <row r="4795" spans="1:5" x14ac:dyDescent="0.25">
      <c r="A4795" s="5">
        <v>38288</v>
      </c>
      <c r="B4795" s="6">
        <v>0.164374446412001</v>
      </c>
      <c r="C4795" s="6">
        <v>-9.0231653533885695E-2</v>
      </c>
      <c r="D4795" s="6">
        <v>4.6194781214120503E-2</v>
      </c>
      <c r="E4795" s="7">
        <v>3.7</v>
      </c>
    </row>
    <row r="4796" spans="1:5" x14ac:dyDescent="0.25">
      <c r="A4796" s="2">
        <v>38287</v>
      </c>
      <c r="B4796" s="3">
        <v>0.15854992519213401</v>
      </c>
      <c r="C4796" s="3">
        <v>-8.5925187800202696E-2</v>
      </c>
      <c r="D4796" s="3">
        <v>5.4863554670053598E-2</v>
      </c>
      <c r="E4796" s="4">
        <v>3.7</v>
      </c>
    </row>
    <row r="4797" spans="1:5" x14ac:dyDescent="0.25">
      <c r="A4797" s="5">
        <v>38286</v>
      </c>
      <c r="B4797" s="6">
        <v>0.161512030396807</v>
      </c>
      <c r="C4797" s="6">
        <v>-9.0552929221791395E-2</v>
      </c>
      <c r="D4797" s="6">
        <v>5.4721657279264001E-2</v>
      </c>
      <c r="E4797" s="7">
        <v>3.7</v>
      </c>
    </row>
    <row r="4798" spans="1:5" x14ac:dyDescent="0.25">
      <c r="A4798" s="2">
        <v>38285</v>
      </c>
      <c r="B4798" s="3">
        <v>0.155698865433648</v>
      </c>
      <c r="C4798" s="3">
        <v>-8.5360315088300498E-2</v>
      </c>
      <c r="D4798" s="3">
        <v>6.3817622959562295E-2</v>
      </c>
      <c r="E4798" s="4">
        <v>3.7</v>
      </c>
    </row>
    <row r="4799" spans="1:5" x14ac:dyDescent="0.25">
      <c r="A4799" s="5">
        <v>38282</v>
      </c>
      <c r="B4799" s="6">
        <v>0.15765551990549301</v>
      </c>
      <c r="C4799" s="6">
        <v>-8.6758965582322198E-2</v>
      </c>
      <c r="D4799" s="6">
        <v>5.9550344535674898E-2</v>
      </c>
      <c r="E4799" s="7">
        <v>3.7</v>
      </c>
    </row>
    <row r="4800" spans="1:5" x14ac:dyDescent="0.25">
      <c r="A4800" s="2">
        <v>38281</v>
      </c>
      <c r="B4800" s="3">
        <v>0.156159940720872</v>
      </c>
      <c r="C4800" s="3">
        <v>-8.6017982111008695E-2</v>
      </c>
      <c r="D4800" s="3">
        <v>6.5271392169111001E-2</v>
      </c>
      <c r="E4800" s="4">
        <v>3.7</v>
      </c>
    </row>
    <row r="4801" spans="1:5" x14ac:dyDescent="0.25">
      <c r="A4801" s="5">
        <v>38280</v>
      </c>
      <c r="B4801" s="6">
        <v>0.15820670845364401</v>
      </c>
      <c r="C4801" s="6">
        <v>-8.8918016784529499E-2</v>
      </c>
      <c r="D4801" s="6">
        <v>6.5089467304983106E-2</v>
      </c>
      <c r="E4801" s="7">
        <v>3.7</v>
      </c>
    </row>
    <row r="4802" spans="1:5" x14ac:dyDescent="0.25">
      <c r="A4802" s="2">
        <v>38279</v>
      </c>
      <c r="B4802" s="3">
        <v>0.15235720984079501</v>
      </c>
      <c r="C4802" s="3">
        <v>-8.2536300274896293E-2</v>
      </c>
      <c r="D4802" s="3">
        <v>7.3331331935567207E-2</v>
      </c>
      <c r="E4802" s="4">
        <v>3.7</v>
      </c>
    </row>
    <row r="4803" spans="1:5" x14ac:dyDescent="0.25">
      <c r="A4803" s="5">
        <v>38275</v>
      </c>
      <c r="B4803" s="6">
        <v>0.16024926296221401</v>
      </c>
      <c r="C4803" s="6">
        <v>-8.97019882426872E-2</v>
      </c>
      <c r="D4803" s="6">
        <v>5.8515925746841703E-2</v>
      </c>
      <c r="E4803" s="7">
        <v>3.7</v>
      </c>
    </row>
    <row r="4804" spans="1:5" x14ac:dyDescent="0.25">
      <c r="A4804" s="2">
        <v>38274</v>
      </c>
      <c r="B4804" s="3">
        <v>0.16143106877873201</v>
      </c>
      <c r="C4804" s="3">
        <v>-9.0933141884285001E-2</v>
      </c>
      <c r="D4804" s="3">
        <v>5.5976911041877998E-2</v>
      </c>
      <c r="E4804" s="4">
        <v>3.7</v>
      </c>
    </row>
    <row r="4805" spans="1:5" x14ac:dyDescent="0.25">
      <c r="A4805" s="5">
        <v>38273</v>
      </c>
      <c r="B4805" s="6">
        <v>0.15555552152799701</v>
      </c>
      <c r="C4805" s="6">
        <v>-8.6245479534722405E-2</v>
      </c>
      <c r="D4805" s="6">
        <v>6.9298848466224305E-2</v>
      </c>
      <c r="E4805" s="7">
        <v>3.7</v>
      </c>
    </row>
    <row r="4806" spans="1:5" x14ac:dyDescent="0.25">
      <c r="A4806" s="2">
        <v>38272</v>
      </c>
      <c r="B4806" s="3">
        <v>0.164300588903945</v>
      </c>
      <c r="C4806" s="3">
        <v>-9.3844404044037502E-2</v>
      </c>
      <c r="D4806" s="3">
        <v>5.5161171439459498E-2</v>
      </c>
      <c r="E4806" s="4">
        <v>3.7</v>
      </c>
    </row>
    <row r="4807" spans="1:5" x14ac:dyDescent="0.25">
      <c r="A4807" s="5">
        <v>38271</v>
      </c>
      <c r="B4807" s="6">
        <v>0.16291314677704299</v>
      </c>
      <c r="C4807" s="6">
        <v>-9.2482978530565099E-2</v>
      </c>
      <c r="D4807" s="6">
        <v>5.6528196895195303E-2</v>
      </c>
      <c r="E4807" s="7">
        <v>3.7</v>
      </c>
    </row>
    <row r="4808" spans="1:5" x14ac:dyDescent="0.25">
      <c r="A4808" s="2">
        <v>38268</v>
      </c>
      <c r="B4808" s="3">
        <v>0.16131867100805</v>
      </c>
      <c r="C4808" s="3">
        <v>-9.4220745518490107E-2</v>
      </c>
      <c r="D4808" s="3">
        <v>6.8591604310644705E-2</v>
      </c>
      <c r="E4808" s="4">
        <v>3.7</v>
      </c>
    </row>
    <row r="4809" spans="1:5" x14ac:dyDescent="0.25">
      <c r="A4809" s="5">
        <v>38267</v>
      </c>
      <c r="B4809" s="6">
        <v>0.16053316062422299</v>
      </c>
      <c r="C4809" s="6">
        <v>-9.1556173709858704E-2</v>
      </c>
      <c r="D4809" s="6">
        <v>6.8936777221670104E-2</v>
      </c>
      <c r="E4809" s="7">
        <v>3.7</v>
      </c>
    </row>
    <row r="4810" spans="1:5" x14ac:dyDescent="0.25">
      <c r="A4810" s="2">
        <v>38266</v>
      </c>
      <c r="B4810" s="3">
        <v>0.161345805855892</v>
      </c>
      <c r="C4810" s="3">
        <v>-9.1403676455857105E-2</v>
      </c>
      <c r="D4810" s="3">
        <v>6.4325894827787305E-2</v>
      </c>
      <c r="E4810" s="4">
        <v>3.7</v>
      </c>
    </row>
    <row r="4811" spans="1:5" x14ac:dyDescent="0.25">
      <c r="A4811" s="5">
        <v>38265</v>
      </c>
      <c r="B4811" s="6">
        <v>0.16251683312431101</v>
      </c>
      <c r="C4811" s="6">
        <v>-9.2032550188770795E-2</v>
      </c>
      <c r="D4811" s="6">
        <v>6.4719913286222494E-2</v>
      </c>
      <c r="E4811" s="7">
        <v>3.7</v>
      </c>
    </row>
    <row r="4812" spans="1:5" x14ac:dyDescent="0.25">
      <c r="A4812" s="2">
        <v>38264</v>
      </c>
      <c r="B4812" s="3">
        <v>0.17568403317470699</v>
      </c>
      <c r="C4812" s="3">
        <v>-0.106763519623573</v>
      </c>
      <c r="D4812" s="3">
        <v>5.3223353092589402E-2</v>
      </c>
      <c r="E4812" s="4">
        <v>3.7</v>
      </c>
    </row>
    <row r="4813" spans="1:5" x14ac:dyDescent="0.25">
      <c r="A4813" s="5">
        <v>38261</v>
      </c>
      <c r="B4813" s="6">
        <v>0.15524480203638999</v>
      </c>
      <c r="C4813" s="6">
        <v>-8.5650857349148596E-2</v>
      </c>
      <c r="D4813" s="6">
        <v>7.9000993938690395E-2</v>
      </c>
      <c r="E4813" s="7">
        <v>3.7</v>
      </c>
    </row>
    <row r="4814" spans="1:5" x14ac:dyDescent="0.25">
      <c r="A4814" s="2">
        <v>38260</v>
      </c>
      <c r="B4814" s="3">
        <v>0.153097625643733</v>
      </c>
      <c r="C4814" s="3">
        <v>-8.2562791128361193E-2</v>
      </c>
      <c r="D4814" s="3">
        <v>7.8624172361267203E-2</v>
      </c>
      <c r="E4814" s="4">
        <v>3.7</v>
      </c>
    </row>
    <row r="4815" spans="1:5" x14ac:dyDescent="0.25">
      <c r="A4815" s="5">
        <v>38259</v>
      </c>
      <c r="B4815" s="6">
        <v>0.16000286550679399</v>
      </c>
      <c r="C4815" s="6">
        <v>-9.03665451318858E-2</v>
      </c>
      <c r="D4815" s="6">
        <v>7.1973055218019402E-2</v>
      </c>
      <c r="E4815" s="7">
        <v>3.7</v>
      </c>
    </row>
    <row r="4816" spans="1:5" x14ac:dyDescent="0.25">
      <c r="A4816" s="2">
        <v>38258</v>
      </c>
      <c r="B4816" s="3">
        <v>0.152758153918155</v>
      </c>
      <c r="C4816" s="3">
        <v>-8.2981151647452706E-2</v>
      </c>
      <c r="D4816" s="3">
        <v>8.1883075375608502E-2</v>
      </c>
      <c r="E4816" s="4">
        <v>3.7</v>
      </c>
    </row>
    <row r="4817" spans="1:5" x14ac:dyDescent="0.25">
      <c r="A4817" s="5">
        <v>38257</v>
      </c>
      <c r="B4817" s="6">
        <v>0.160899764227907</v>
      </c>
      <c r="C4817" s="6">
        <v>-9.1692194650878397E-2</v>
      </c>
      <c r="D4817" s="6">
        <v>7.6798403293292794E-2</v>
      </c>
      <c r="E4817" s="7">
        <v>3.7</v>
      </c>
    </row>
    <row r="4818" spans="1:5" x14ac:dyDescent="0.25">
      <c r="A4818" s="2">
        <v>38254</v>
      </c>
      <c r="B4818" s="3">
        <v>0.16019967811483299</v>
      </c>
      <c r="C4818" s="3">
        <v>-8.9960200959512099E-2</v>
      </c>
      <c r="D4818" s="3">
        <v>7.5869145139903504E-2</v>
      </c>
      <c r="E4818" s="4">
        <v>3.7</v>
      </c>
    </row>
    <row r="4819" spans="1:5" x14ac:dyDescent="0.25">
      <c r="A4819" s="5">
        <v>38253</v>
      </c>
      <c r="B4819" s="6">
        <v>0.15704716713866901</v>
      </c>
      <c r="C4819" s="6">
        <v>-8.8468108254824998E-2</v>
      </c>
      <c r="D4819" s="6">
        <v>7.8120027215035595E-2</v>
      </c>
      <c r="E4819" s="7">
        <v>3.7</v>
      </c>
    </row>
    <row r="4820" spans="1:5" x14ac:dyDescent="0.25">
      <c r="A4820" s="2">
        <v>38252</v>
      </c>
      <c r="B4820" s="3">
        <v>0.15694891734654601</v>
      </c>
      <c r="C4820" s="3">
        <v>-9.0021238035510306E-2</v>
      </c>
      <c r="D4820" s="3">
        <v>8.4502085151443904E-2</v>
      </c>
      <c r="E4820" s="4">
        <v>3.7</v>
      </c>
    </row>
    <row r="4821" spans="1:5" x14ac:dyDescent="0.25">
      <c r="A4821" s="5">
        <v>38251</v>
      </c>
      <c r="B4821" s="6">
        <v>0.139642750350571</v>
      </c>
      <c r="C4821" s="6">
        <v>-7.6720225137929199E-2</v>
      </c>
      <c r="D4821" s="6">
        <v>0.121949508166975</v>
      </c>
      <c r="E4821" s="7">
        <v>3.7</v>
      </c>
    </row>
    <row r="4822" spans="1:5" x14ac:dyDescent="0.25">
      <c r="A4822" s="2">
        <v>38250</v>
      </c>
      <c r="B4822" s="3">
        <v>0.15784808939094699</v>
      </c>
      <c r="C4822" s="3">
        <v>-9.0809832259121301E-2</v>
      </c>
      <c r="D4822" s="3">
        <v>7.7973693972714003E-2</v>
      </c>
      <c r="E4822" s="4">
        <v>3.7</v>
      </c>
    </row>
    <row r="4823" spans="1:5" x14ac:dyDescent="0.25">
      <c r="A4823" s="5">
        <v>38247</v>
      </c>
      <c r="B4823" s="6">
        <v>0.14675016305513899</v>
      </c>
      <c r="C4823" s="6">
        <v>-8.1173962293726795E-2</v>
      </c>
      <c r="D4823" s="6">
        <v>9.3513065756153896E-2</v>
      </c>
      <c r="E4823" s="7">
        <v>3.7</v>
      </c>
    </row>
    <row r="4824" spans="1:5" x14ac:dyDescent="0.25">
      <c r="A4824" s="2">
        <v>38246</v>
      </c>
      <c r="B4824" s="3">
        <v>0.15387417113903901</v>
      </c>
      <c r="C4824" s="3">
        <v>-8.7499365103593102E-2</v>
      </c>
      <c r="D4824" s="3">
        <v>8.3810711787171102E-2</v>
      </c>
      <c r="E4824" s="4">
        <v>3.7</v>
      </c>
    </row>
    <row r="4825" spans="1:5" x14ac:dyDescent="0.25">
      <c r="A4825" s="5">
        <v>38245</v>
      </c>
      <c r="B4825" s="6">
        <v>0.13030108515302499</v>
      </c>
      <c r="C4825" s="6">
        <v>-6.8922316478277706E-2</v>
      </c>
      <c r="D4825" s="6">
        <v>0.135721844367272</v>
      </c>
      <c r="E4825" s="7">
        <v>3.7</v>
      </c>
    </row>
    <row r="4826" spans="1:5" x14ac:dyDescent="0.25">
      <c r="A4826" s="2">
        <v>38244</v>
      </c>
      <c r="B4826" s="3">
        <v>0.15641661365697601</v>
      </c>
      <c r="C4826" s="3">
        <v>-8.7795331156728398E-2</v>
      </c>
      <c r="D4826" s="3">
        <v>7.0917734246118899E-2</v>
      </c>
      <c r="E4826" s="4">
        <v>3.7</v>
      </c>
    </row>
    <row r="4827" spans="1:5" x14ac:dyDescent="0.25">
      <c r="A4827" s="5">
        <v>38243</v>
      </c>
      <c r="B4827" s="6">
        <v>0.157843959157634</v>
      </c>
      <c r="C4827" s="6">
        <v>-8.69321808560512E-2</v>
      </c>
      <c r="D4827" s="6">
        <v>6.5766063948096906E-2</v>
      </c>
      <c r="E4827" s="7">
        <v>3.7</v>
      </c>
    </row>
    <row r="4828" spans="1:5" x14ac:dyDescent="0.25">
      <c r="A4828" s="2">
        <v>38240</v>
      </c>
      <c r="B4828" s="3">
        <v>0.16743239187523801</v>
      </c>
      <c r="C4828" s="3">
        <v>-9.5672707932059703E-2</v>
      </c>
      <c r="D4828" s="3">
        <v>5.5274096701490999E-2</v>
      </c>
      <c r="E4828" s="4">
        <v>3.7</v>
      </c>
    </row>
    <row r="4829" spans="1:5" x14ac:dyDescent="0.25">
      <c r="A4829" s="5">
        <v>38239</v>
      </c>
      <c r="B4829" s="6">
        <v>0.165924373761592</v>
      </c>
      <c r="C4829" s="6">
        <v>-9.5351821104270401E-2</v>
      </c>
      <c r="D4829" s="6">
        <v>5.7319972572411698E-2</v>
      </c>
      <c r="E4829" s="7">
        <v>3.7</v>
      </c>
    </row>
    <row r="4830" spans="1:5" x14ac:dyDescent="0.25">
      <c r="A4830" s="2">
        <v>38238</v>
      </c>
      <c r="B4830" s="3">
        <v>0.16813181680793601</v>
      </c>
      <c r="C4830" s="3">
        <v>-9.6980776500535895E-2</v>
      </c>
      <c r="D4830" s="3">
        <v>6.02340010412575E-2</v>
      </c>
      <c r="E4830" s="4">
        <v>3.7</v>
      </c>
    </row>
    <row r="4831" spans="1:5" x14ac:dyDescent="0.25">
      <c r="A4831" s="5">
        <v>38237</v>
      </c>
      <c r="B4831" s="6">
        <v>0.17105440306345801</v>
      </c>
      <c r="C4831" s="6">
        <v>-9.8783865677182697E-2</v>
      </c>
      <c r="D4831" s="6">
        <v>5.7349511175317697E-2</v>
      </c>
      <c r="E4831" s="7">
        <v>3.7</v>
      </c>
    </row>
    <row r="4832" spans="1:5" x14ac:dyDescent="0.25">
      <c r="A4832" s="2">
        <v>38236</v>
      </c>
      <c r="B4832" s="3">
        <v>0.187073892326796</v>
      </c>
      <c r="C4832" s="3">
        <v>-0.115239175087962</v>
      </c>
      <c r="D4832" s="3">
        <v>3.5727787007017398E-2</v>
      </c>
      <c r="E4832" s="4">
        <v>3.7</v>
      </c>
    </row>
    <row r="4833" spans="1:5" x14ac:dyDescent="0.25">
      <c r="A4833" s="5">
        <v>38233</v>
      </c>
      <c r="B4833" s="6">
        <v>0.16242780629286699</v>
      </c>
      <c r="C4833" s="6">
        <v>-8.9968791509791701E-2</v>
      </c>
      <c r="D4833" s="6">
        <v>7.1900488230460205E-2</v>
      </c>
      <c r="E4833" s="7">
        <v>3.7</v>
      </c>
    </row>
    <row r="4834" spans="1:5" x14ac:dyDescent="0.25">
      <c r="A4834" s="2">
        <v>38232</v>
      </c>
      <c r="B4834" s="3">
        <v>0.168065200579916</v>
      </c>
      <c r="C4834" s="3">
        <v>-9.4770507370710202E-2</v>
      </c>
      <c r="D4834" s="3">
        <v>6.2113662819072803E-2</v>
      </c>
      <c r="E4834" s="4">
        <v>3.7</v>
      </c>
    </row>
    <row r="4835" spans="1:5" x14ac:dyDescent="0.25">
      <c r="A4835" s="5">
        <v>38231</v>
      </c>
      <c r="B4835" s="6">
        <v>0.165907563315632</v>
      </c>
      <c r="C4835" s="6">
        <v>-9.3032364451113805E-2</v>
      </c>
      <c r="D4835" s="6">
        <v>6.1235549224085202E-2</v>
      </c>
      <c r="E4835" s="7">
        <v>3.7</v>
      </c>
    </row>
    <row r="4836" spans="1:5" x14ac:dyDescent="0.25">
      <c r="A4836" s="2">
        <v>38230</v>
      </c>
      <c r="B4836" s="3">
        <v>0.167291789759171</v>
      </c>
      <c r="C4836" s="3">
        <v>-9.4880592731283103E-2</v>
      </c>
      <c r="D4836" s="3">
        <v>6.0249455015269703E-2</v>
      </c>
      <c r="E4836" s="4">
        <v>3.7</v>
      </c>
    </row>
    <row r="4837" spans="1:5" x14ac:dyDescent="0.25">
      <c r="A4837" s="5">
        <v>38229</v>
      </c>
      <c r="B4837" s="6">
        <v>0.167274192721419</v>
      </c>
      <c r="C4837" s="6">
        <v>-9.4321883205120305E-2</v>
      </c>
      <c r="D4837" s="6">
        <v>6.0798909252176701E-2</v>
      </c>
      <c r="E4837" s="7">
        <v>3.7</v>
      </c>
    </row>
    <row r="4838" spans="1:5" x14ac:dyDescent="0.25">
      <c r="A4838" s="2">
        <v>38226</v>
      </c>
      <c r="B4838" s="3">
        <v>0.163744178115978</v>
      </c>
      <c r="C4838" s="3">
        <v>-9.1063216910965306E-2</v>
      </c>
      <c r="D4838" s="3">
        <v>7.0731958776605597E-2</v>
      </c>
      <c r="E4838" s="4">
        <v>3.7</v>
      </c>
    </row>
    <row r="4839" spans="1:5" x14ac:dyDescent="0.25">
      <c r="A4839" s="5">
        <v>38225</v>
      </c>
      <c r="B4839" s="6">
        <v>0.15857929263991299</v>
      </c>
      <c r="C4839" s="6">
        <v>-8.5594492225766303E-2</v>
      </c>
      <c r="D4839" s="6">
        <v>7.4146961018758603E-2</v>
      </c>
      <c r="E4839" s="7">
        <v>3.7</v>
      </c>
    </row>
    <row r="4840" spans="1:5" x14ac:dyDescent="0.25">
      <c r="A4840" s="2">
        <v>38224</v>
      </c>
      <c r="B4840" s="3">
        <v>0.166811822277104</v>
      </c>
      <c r="C4840" s="3">
        <v>-9.4295515474576902E-2</v>
      </c>
      <c r="D4840" s="3">
        <v>6.3664494238571095E-2</v>
      </c>
      <c r="E4840" s="4">
        <v>3.7</v>
      </c>
    </row>
    <row r="4841" spans="1:5" x14ac:dyDescent="0.25">
      <c r="A4841" s="5">
        <v>38223</v>
      </c>
      <c r="B4841" s="6">
        <v>0.16620776695116801</v>
      </c>
      <c r="C4841" s="6">
        <v>-9.4830008049945097E-2</v>
      </c>
      <c r="D4841" s="6">
        <v>7.0260693674334004E-2</v>
      </c>
      <c r="E4841" s="7">
        <v>3.7</v>
      </c>
    </row>
    <row r="4842" spans="1:5" x14ac:dyDescent="0.25">
      <c r="A4842" s="2">
        <v>38222</v>
      </c>
      <c r="B4842" s="3">
        <v>0.16046236189671501</v>
      </c>
      <c r="C4842" s="3">
        <v>-8.8668880394502395E-2</v>
      </c>
      <c r="D4842" s="3">
        <v>8.4234679839750401E-2</v>
      </c>
      <c r="E4842" s="4">
        <v>3.7</v>
      </c>
    </row>
    <row r="4843" spans="1:5" x14ac:dyDescent="0.25">
      <c r="A4843" s="5">
        <v>38219</v>
      </c>
      <c r="B4843" s="6">
        <v>0.161708999170913</v>
      </c>
      <c r="C4843" s="6">
        <v>-8.7807104203868502E-2</v>
      </c>
      <c r="D4843" s="6">
        <v>8.3107086553945705E-2</v>
      </c>
      <c r="E4843" s="7">
        <v>3.7</v>
      </c>
    </row>
    <row r="4844" spans="1:5" x14ac:dyDescent="0.25">
      <c r="A4844" s="2">
        <v>38218</v>
      </c>
      <c r="B4844" s="3">
        <v>0.159823283823324</v>
      </c>
      <c r="C4844" s="3">
        <v>-8.5163593701224394E-2</v>
      </c>
      <c r="D4844" s="3">
        <v>8.5252975488661301E-2</v>
      </c>
      <c r="E4844" s="4">
        <v>3.7</v>
      </c>
    </row>
    <row r="4845" spans="1:5" x14ac:dyDescent="0.25">
      <c r="A4845" s="5">
        <v>38217</v>
      </c>
      <c r="B4845" s="6">
        <v>0.160568693689878</v>
      </c>
      <c r="C4845" s="6">
        <v>-8.8323636698934602E-2</v>
      </c>
      <c r="D4845" s="6">
        <v>9.0723606371709703E-2</v>
      </c>
      <c r="E4845" s="7">
        <v>3.7</v>
      </c>
    </row>
    <row r="4846" spans="1:5" x14ac:dyDescent="0.25">
      <c r="A4846" s="2">
        <v>38216</v>
      </c>
      <c r="B4846" s="3">
        <v>0.16380196819460399</v>
      </c>
      <c r="C4846" s="3">
        <v>-9.1996897994654797E-2</v>
      </c>
      <c r="D4846" s="3">
        <v>8.7705076757877601E-2</v>
      </c>
      <c r="E4846" s="4">
        <v>3.7</v>
      </c>
    </row>
    <row r="4847" spans="1:5" x14ac:dyDescent="0.25">
      <c r="A4847" s="5">
        <v>38212</v>
      </c>
      <c r="B4847" s="6">
        <v>0.16229646309462201</v>
      </c>
      <c r="C4847" s="6">
        <v>-8.9377190309819096E-2</v>
      </c>
      <c r="D4847" s="6">
        <v>9.0776301883620195E-2</v>
      </c>
      <c r="E4847" s="7">
        <v>3.7</v>
      </c>
    </row>
    <row r="4848" spans="1:5" x14ac:dyDescent="0.25">
      <c r="A4848" s="2">
        <v>38211</v>
      </c>
      <c r="B4848" s="3">
        <v>0.161867693378694</v>
      </c>
      <c r="C4848" s="3">
        <v>-8.7969022659112203E-2</v>
      </c>
      <c r="D4848" s="3">
        <v>9.1080378962072397E-2</v>
      </c>
      <c r="E4848" s="4">
        <v>3.7</v>
      </c>
    </row>
    <row r="4849" spans="1:5" x14ac:dyDescent="0.25">
      <c r="A4849" s="5">
        <v>38210</v>
      </c>
      <c r="B4849" s="6">
        <v>0.157805969139064</v>
      </c>
      <c r="C4849" s="6">
        <v>-8.2273979570744796E-2</v>
      </c>
      <c r="D4849" s="6">
        <v>9.2613490124474299E-2</v>
      </c>
      <c r="E4849" s="7">
        <v>3.7</v>
      </c>
    </row>
    <row r="4850" spans="1:5" x14ac:dyDescent="0.25">
      <c r="A4850" s="2">
        <v>38209</v>
      </c>
      <c r="B4850" s="3">
        <v>0.114613829106033</v>
      </c>
      <c r="C4850" s="3">
        <v>-4.9768767717283197E-2</v>
      </c>
      <c r="D4850" s="3">
        <v>0.18766256647122201</v>
      </c>
      <c r="E4850" s="4">
        <v>3.7</v>
      </c>
    </row>
    <row r="4851" spans="1:5" x14ac:dyDescent="0.25">
      <c r="A4851" s="5">
        <v>38208</v>
      </c>
      <c r="B4851" s="6">
        <v>0.11911925089008001</v>
      </c>
      <c r="C4851" s="6">
        <v>-5.23580945140057E-2</v>
      </c>
      <c r="D4851" s="6">
        <v>0.17817974613896601</v>
      </c>
      <c r="E4851" s="7">
        <v>3.7</v>
      </c>
    </row>
    <row r="4852" spans="1:5" x14ac:dyDescent="0.25">
      <c r="A4852" s="2">
        <v>38205</v>
      </c>
      <c r="B4852" s="3">
        <v>0.15856643864780001</v>
      </c>
      <c r="C4852" s="3">
        <v>-8.3665890783892194E-2</v>
      </c>
      <c r="D4852" s="3">
        <v>9.5876196862578103E-2</v>
      </c>
      <c r="E4852" s="4">
        <v>3.7</v>
      </c>
    </row>
    <row r="4853" spans="1:5" x14ac:dyDescent="0.25">
      <c r="A4853" s="5">
        <v>38204</v>
      </c>
      <c r="B4853" s="6">
        <v>0.16027297880253399</v>
      </c>
      <c r="C4853" s="6">
        <v>-8.5083865292676197E-2</v>
      </c>
      <c r="D4853" s="6">
        <v>9.2735018657058202E-2</v>
      </c>
      <c r="E4853" s="7">
        <v>3.7</v>
      </c>
    </row>
    <row r="4854" spans="1:5" x14ac:dyDescent="0.25">
      <c r="A4854" s="2">
        <v>38203</v>
      </c>
      <c r="B4854" s="3">
        <v>0.16128627826606301</v>
      </c>
      <c r="C4854" s="3">
        <v>-8.6070826369032197E-2</v>
      </c>
      <c r="D4854" s="3">
        <v>9.2335096157138793E-2</v>
      </c>
      <c r="E4854" s="4">
        <v>3.7</v>
      </c>
    </row>
    <row r="4855" spans="1:5" x14ac:dyDescent="0.25">
      <c r="A4855" s="5">
        <v>38202</v>
      </c>
      <c r="B4855" s="6">
        <v>0.16172817424948799</v>
      </c>
      <c r="C4855" s="6">
        <v>-8.6699126375569702E-2</v>
      </c>
      <c r="D4855" s="6">
        <v>9.2333203551778695E-2</v>
      </c>
      <c r="E4855" s="7">
        <v>3.7</v>
      </c>
    </row>
    <row r="4856" spans="1:5" x14ac:dyDescent="0.25">
      <c r="A4856" s="2">
        <v>38201</v>
      </c>
      <c r="B4856" s="3">
        <v>0.15573321360717801</v>
      </c>
      <c r="C4856" s="3">
        <v>-7.9820987278758596E-2</v>
      </c>
      <c r="D4856" s="3">
        <v>9.8895446545522694E-2</v>
      </c>
      <c r="E4856" s="4">
        <v>3.7</v>
      </c>
    </row>
    <row r="4857" spans="1:5" x14ac:dyDescent="0.25">
      <c r="A4857" s="5">
        <v>38198</v>
      </c>
      <c r="B4857" s="6">
        <v>0.15402841778045501</v>
      </c>
      <c r="C4857" s="6">
        <v>-7.77199566217667E-2</v>
      </c>
      <c r="D4857" s="6">
        <v>0.10050292181763699</v>
      </c>
      <c r="E4857" s="7">
        <v>3.7</v>
      </c>
    </row>
    <row r="4858" spans="1:5" x14ac:dyDescent="0.25">
      <c r="A4858" s="2">
        <v>38197</v>
      </c>
      <c r="B4858" s="3">
        <v>0.15396555435756101</v>
      </c>
      <c r="C4858" s="3">
        <v>-7.6597888726993593E-2</v>
      </c>
      <c r="D4858" s="3">
        <v>9.7811927910841007E-2</v>
      </c>
      <c r="E4858" s="4">
        <v>3.7</v>
      </c>
    </row>
    <row r="4859" spans="1:5" x14ac:dyDescent="0.25">
      <c r="A4859" s="5">
        <v>38196</v>
      </c>
      <c r="B4859" s="6">
        <v>0.15478814286301701</v>
      </c>
      <c r="C4859" s="6">
        <v>-7.6923424181650005E-2</v>
      </c>
      <c r="D4859" s="6">
        <v>9.6803077379969696E-2</v>
      </c>
      <c r="E4859" s="7">
        <v>3.7</v>
      </c>
    </row>
    <row r="4860" spans="1:5" x14ac:dyDescent="0.25">
      <c r="A4860" s="2">
        <v>38195</v>
      </c>
      <c r="B4860" s="3">
        <v>0.120370520590171</v>
      </c>
      <c r="C4860" s="3">
        <v>-5.17211463611554E-2</v>
      </c>
      <c r="D4860" s="3">
        <v>0.177991086187443</v>
      </c>
      <c r="E4860" s="4">
        <v>3.7</v>
      </c>
    </row>
    <row r="4861" spans="1:5" x14ac:dyDescent="0.25">
      <c r="A4861" s="5">
        <v>38194</v>
      </c>
      <c r="B4861" s="6">
        <v>0.15570663209277699</v>
      </c>
      <c r="C4861" s="6">
        <v>-7.8184847415773903E-2</v>
      </c>
      <c r="D4861" s="6">
        <v>9.4954764998623806E-2</v>
      </c>
      <c r="E4861" s="7">
        <v>3.7</v>
      </c>
    </row>
    <row r="4862" spans="1:5" x14ac:dyDescent="0.25">
      <c r="A4862" s="2">
        <v>38191</v>
      </c>
      <c r="B4862" s="3">
        <v>0.124234035744587</v>
      </c>
      <c r="C4862" s="3">
        <v>-5.0593089470041701E-2</v>
      </c>
      <c r="D4862" s="3">
        <v>0.15447795244249099</v>
      </c>
      <c r="E4862" s="4">
        <v>3.7</v>
      </c>
    </row>
    <row r="4863" spans="1:5" x14ac:dyDescent="0.25">
      <c r="A4863" s="5">
        <v>38190</v>
      </c>
      <c r="B4863" s="6">
        <v>0.14693583289557399</v>
      </c>
      <c r="C4863" s="6">
        <v>-7.0538361264838298E-2</v>
      </c>
      <c r="D4863" s="6">
        <v>0.110573217878318</v>
      </c>
      <c r="E4863" s="7">
        <v>3.7</v>
      </c>
    </row>
    <row r="4864" spans="1:5" x14ac:dyDescent="0.25">
      <c r="A4864" s="2">
        <v>38189</v>
      </c>
      <c r="B4864" s="3">
        <v>0.142881349425661</v>
      </c>
      <c r="C4864" s="3">
        <v>-6.9226397298336906E-2</v>
      </c>
      <c r="D4864" s="3">
        <v>0.120639032281947</v>
      </c>
      <c r="E4864" s="4">
        <v>3.7</v>
      </c>
    </row>
    <row r="4865" spans="1:5" x14ac:dyDescent="0.25">
      <c r="A4865" s="5">
        <v>38187</v>
      </c>
      <c r="B4865" s="6">
        <v>0.13165254833182499</v>
      </c>
      <c r="C4865" s="6">
        <v>-5.5747683042825E-2</v>
      </c>
      <c r="D4865" s="6">
        <v>0.132545557886317</v>
      </c>
      <c r="E4865" s="7">
        <v>3.7</v>
      </c>
    </row>
    <row r="4866" spans="1:5" x14ac:dyDescent="0.25">
      <c r="A4866" s="2">
        <v>38184</v>
      </c>
      <c r="B4866" s="3">
        <v>0.11230181228357899</v>
      </c>
      <c r="C4866" s="3">
        <v>-4.4208896498643797E-2</v>
      </c>
      <c r="D4866" s="3">
        <v>0.17733740974505499</v>
      </c>
      <c r="E4866" s="4">
        <v>3.7</v>
      </c>
    </row>
    <row r="4867" spans="1:5" x14ac:dyDescent="0.25">
      <c r="A4867" s="5">
        <v>38183</v>
      </c>
      <c r="B4867" s="6">
        <v>0.153434440893089</v>
      </c>
      <c r="C4867" s="6">
        <v>-7.5914317901970299E-2</v>
      </c>
      <c r="D4867" s="6">
        <v>8.9872030053717702E-2</v>
      </c>
      <c r="E4867" s="7">
        <v>3.7</v>
      </c>
    </row>
    <row r="4868" spans="1:5" x14ac:dyDescent="0.25">
      <c r="A4868" s="2">
        <v>38182</v>
      </c>
      <c r="B4868" s="3">
        <v>0.15458919864012899</v>
      </c>
      <c r="C4868" s="3">
        <v>-7.6906116171502906E-2</v>
      </c>
      <c r="D4868" s="3">
        <v>9.3176205519733296E-2</v>
      </c>
      <c r="E4868" s="4">
        <v>3.7</v>
      </c>
    </row>
    <row r="4869" spans="1:5" x14ac:dyDescent="0.25">
      <c r="A4869" s="5">
        <v>38181</v>
      </c>
      <c r="B4869" s="6">
        <v>0.11644367142070899</v>
      </c>
      <c r="C4869" s="6">
        <v>-4.8593927815589598E-2</v>
      </c>
      <c r="D4869" s="6">
        <v>0.17787463454004601</v>
      </c>
      <c r="E4869" s="7">
        <v>3.7</v>
      </c>
    </row>
    <row r="4870" spans="1:5" x14ac:dyDescent="0.25">
      <c r="A4870" s="2">
        <v>38180</v>
      </c>
      <c r="B4870" s="3">
        <v>0.156826528826601</v>
      </c>
      <c r="C4870" s="3">
        <v>-7.8624116382605497E-2</v>
      </c>
      <c r="D4870" s="3">
        <v>8.8117847547117503E-2</v>
      </c>
      <c r="E4870" s="4">
        <v>3.7</v>
      </c>
    </row>
    <row r="4871" spans="1:5" x14ac:dyDescent="0.25">
      <c r="A4871" s="5">
        <v>38177</v>
      </c>
      <c r="B4871" s="6">
        <v>0.15539775626598601</v>
      </c>
      <c r="C4871" s="6">
        <v>-7.7886527465225203E-2</v>
      </c>
      <c r="D4871" s="6">
        <v>8.9965127844191597E-2</v>
      </c>
      <c r="E4871" s="7">
        <v>3.7</v>
      </c>
    </row>
    <row r="4872" spans="1:5" x14ac:dyDescent="0.25">
      <c r="A4872" s="2">
        <v>38176</v>
      </c>
      <c r="B4872" s="3">
        <v>0.155984508821778</v>
      </c>
      <c r="C4872" s="3">
        <v>-7.7902391056627204E-2</v>
      </c>
      <c r="D4872" s="3">
        <v>8.9679257223445497E-2</v>
      </c>
      <c r="E4872" s="4">
        <v>3.7</v>
      </c>
    </row>
    <row r="4873" spans="1:5" x14ac:dyDescent="0.25">
      <c r="A4873" s="5">
        <v>38175</v>
      </c>
      <c r="B4873" s="6">
        <v>0.156553947084664</v>
      </c>
      <c r="C4873" s="6">
        <v>-7.8565663985416895E-2</v>
      </c>
      <c r="D4873" s="6">
        <v>9.0033386240287297E-2</v>
      </c>
      <c r="E4873" s="7">
        <v>3.7</v>
      </c>
    </row>
    <row r="4874" spans="1:5" x14ac:dyDescent="0.25">
      <c r="A4874" s="2">
        <v>38174</v>
      </c>
      <c r="B4874" s="3">
        <v>9.5280792111592599E-2</v>
      </c>
      <c r="C4874" s="3">
        <v>-2.9723276227867201E-2</v>
      </c>
      <c r="D4874" s="3">
        <v>0.21327823692640599</v>
      </c>
      <c r="E4874" s="4">
        <v>3.7</v>
      </c>
    </row>
    <row r="4875" spans="1:5" x14ac:dyDescent="0.25">
      <c r="A4875" s="5">
        <v>38170</v>
      </c>
      <c r="B4875" s="6">
        <v>9.4566208694323306E-2</v>
      </c>
      <c r="C4875" s="6">
        <v>-2.91428620532245E-2</v>
      </c>
      <c r="D4875" s="6">
        <v>0.21135308065368399</v>
      </c>
      <c r="E4875" s="7">
        <v>3.7</v>
      </c>
    </row>
    <row r="4876" spans="1:5" x14ac:dyDescent="0.25">
      <c r="A4876" s="2">
        <v>38169</v>
      </c>
      <c r="B4876" s="3">
        <v>9.3196054060717404E-2</v>
      </c>
      <c r="C4876" s="3">
        <v>-2.8203876627095899E-2</v>
      </c>
      <c r="D4876" s="3">
        <v>0.21620440978545899</v>
      </c>
      <c r="E4876" s="4">
        <v>3.7</v>
      </c>
    </row>
    <row r="4877" spans="1:5" x14ac:dyDescent="0.25">
      <c r="A4877" s="5">
        <v>38168</v>
      </c>
      <c r="B4877" s="6">
        <v>0.159470527811749</v>
      </c>
      <c r="C4877" s="6">
        <v>-7.7810049338709303E-2</v>
      </c>
      <c r="D4877" s="6">
        <v>7.2282088403021305E-2</v>
      </c>
      <c r="E4877" s="7">
        <v>3.7</v>
      </c>
    </row>
    <row r="4878" spans="1:5" x14ac:dyDescent="0.25">
      <c r="A4878" s="2">
        <v>38167</v>
      </c>
      <c r="B4878" s="3">
        <v>0.159896646587742</v>
      </c>
      <c r="C4878" s="3">
        <v>-8.1617314562508397E-2</v>
      </c>
      <c r="D4878" s="3">
        <v>8.6342680609497804E-2</v>
      </c>
      <c r="E4878" s="4">
        <v>3.7</v>
      </c>
    </row>
    <row r="4879" spans="1:5" x14ac:dyDescent="0.25">
      <c r="A4879" s="5">
        <v>38166</v>
      </c>
      <c r="B4879" s="6">
        <v>9.8236578637126204E-2</v>
      </c>
      <c r="C4879" s="6">
        <v>-3.3225492391779E-2</v>
      </c>
      <c r="D4879" s="6">
        <v>0.21562750974254699</v>
      </c>
      <c r="E4879" s="7">
        <v>3.7</v>
      </c>
    </row>
    <row r="4880" spans="1:5" x14ac:dyDescent="0.25">
      <c r="A4880" s="2">
        <v>38163</v>
      </c>
      <c r="B4880" s="3">
        <v>0.15683148308110201</v>
      </c>
      <c r="C4880" s="3">
        <v>-7.7732793427296207E-2</v>
      </c>
      <c r="D4880" s="3">
        <v>8.7462115079299602E-2</v>
      </c>
      <c r="E4880" s="4">
        <v>3.7</v>
      </c>
    </row>
    <row r="4881" spans="1:5" x14ac:dyDescent="0.25">
      <c r="A4881" s="5">
        <v>38162</v>
      </c>
      <c r="B4881" s="6">
        <v>0.15960625576442</v>
      </c>
      <c r="C4881" s="6">
        <v>-8.02647051910792E-2</v>
      </c>
      <c r="D4881" s="6">
        <v>8.0722518309847002E-2</v>
      </c>
      <c r="E4881" s="7">
        <v>3.7</v>
      </c>
    </row>
    <row r="4882" spans="1:5" x14ac:dyDescent="0.25">
      <c r="A4882" s="2">
        <v>38161</v>
      </c>
      <c r="B4882" s="3">
        <v>0.15978555238148101</v>
      </c>
      <c r="C4882" s="3">
        <v>-8.0530485189223996E-2</v>
      </c>
      <c r="D4882" s="3">
        <v>8.3214741624483404E-2</v>
      </c>
      <c r="E4882" s="4">
        <v>3.7</v>
      </c>
    </row>
    <row r="4883" spans="1:5" x14ac:dyDescent="0.25">
      <c r="A4883" s="5">
        <v>38160</v>
      </c>
      <c r="B4883" s="6">
        <v>0.159645371994244</v>
      </c>
      <c r="C4883" s="6">
        <v>-7.9529948059577096E-2</v>
      </c>
      <c r="D4883" s="6">
        <v>8.1767287398515201E-2</v>
      </c>
      <c r="E4883" s="7">
        <v>3.7</v>
      </c>
    </row>
    <row r="4884" spans="1:5" x14ac:dyDescent="0.25">
      <c r="A4884" s="2">
        <v>38156</v>
      </c>
      <c r="B4884" s="3">
        <v>0.107244239636878</v>
      </c>
      <c r="C4884" s="3">
        <v>-4.0250486020623803E-2</v>
      </c>
      <c r="D4884" s="3">
        <v>0.19378802334589701</v>
      </c>
      <c r="E4884" s="4">
        <v>3.7</v>
      </c>
    </row>
    <row r="4885" spans="1:5" x14ac:dyDescent="0.25">
      <c r="A4885" s="5">
        <v>38155</v>
      </c>
      <c r="B4885" s="6">
        <v>0.10453476896568201</v>
      </c>
      <c r="C4885" s="6">
        <v>-3.8236292679839502E-2</v>
      </c>
      <c r="D4885" s="6">
        <v>0.19998951404203399</v>
      </c>
      <c r="E4885" s="7">
        <v>3.7</v>
      </c>
    </row>
    <row r="4886" spans="1:5" x14ac:dyDescent="0.25">
      <c r="A4886" s="2">
        <v>38154</v>
      </c>
      <c r="B4886" s="3">
        <v>0.109722518060269</v>
      </c>
      <c r="C4886" s="3">
        <v>-4.15510486708685E-2</v>
      </c>
      <c r="D4886" s="3">
        <v>0.188208994388958</v>
      </c>
      <c r="E4886" s="4">
        <v>3.7</v>
      </c>
    </row>
    <row r="4887" spans="1:5" x14ac:dyDescent="0.25">
      <c r="A4887" s="5">
        <v>38153</v>
      </c>
      <c r="B4887" s="6">
        <v>0.100200068543618</v>
      </c>
      <c r="C4887" s="6">
        <v>-3.55082081376661E-2</v>
      </c>
      <c r="D4887" s="6">
        <v>0.216628607735216</v>
      </c>
      <c r="E4887" s="7">
        <v>3.7</v>
      </c>
    </row>
    <row r="4888" spans="1:5" x14ac:dyDescent="0.25">
      <c r="A4888" s="2">
        <v>38149</v>
      </c>
      <c r="B4888" s="3">
        <v>9.0929413812098001E-2</v>
      </c>
      <c r="C4888" s="3">
        <v>-2.7997879797742199E-2</v>
      </c>
      <c r="D4888" s="3">
        <v>0.23608978926700599</v>
      </c>
      <c r="E4888" s="4">
        <v>3.7</v>
      </c>
    </row>
    <row r="4889" spans="1:5" x14ac:dyDescent="0.25">
      <c r="A4889" s="5">
        <v>38148</v>
      </c>
      <c r="B4889" s="6">
        <v>0.107204005502714</v>
      </c>
      <c r="C4889" s="6">
        <v>-3.96528222847791E-2</v>
      </c>
      <c r="D4889" s="6">
        <v>0.19872542610108801</v>
      </c>
      <c r="E4889" s="7">
        <v>3.7</v>
      </c>
    </row>
    <row r="4890" spans="1:5" x14ac:dyDescent="0.25">
      <c r="A4890" s="2">
        <v>38147</v>
      </c>
      <c r="B4890" s="3">
        <v>9.9387681801793595E-2</v>
      </c>
      <c r="C4890" s="3">
        <v>-3.2795257659467301E-2</v>
      </c>
      <c r="D4890" s="3">
        <v>0.206851909836929</v>
      </c>
      <c r="E4890" s="4">
        <v>3.7</v>
      </c>
    </row>
    <row r="4891" spans="1:5" x14ac:dyDescent="0.25">
      <c r="A4891" s="5">
        <v>38146</v>
      </c>
      <c r="B4891" s="6">
        <v>0.11446841732025601</v>
      </c>
      <c r="C4891" s="6">
        <v>-4.5586480230190601E-2</v>
      </c>
      <c r="D4891" s="6">
        <v>0.16698245887888</v>
      </c>
      <c r="E4891" s="7">
        <v>3.7</v>
      </c>
    </row>
    <row r="4892" spans="1:5" x14ac:dyDescent="0.25">
      <c r="A4892" s="2">
        <v>38145</v>
      </c>
      <c r="B4892" s="3">
        <v>0.106263621550931</v>
      </c>
      <c r="C4892" s="3">
        <v>-3.7994749921908898E-2</v>
      </c>
      <c r="D4892" s="3">
        <v>0.177191326677164</v>
      </c>
      <c r="E4892" s="4">
        <v>3.7</v>
      </c>
    </row>
    <row r="4893" spans="1:5" x14ac:dyDescent="0.25">
      <c r="A4893" s="5">
        <v>38142</v>
      </c>
      <c r="B4893" s="6">
        <v>0.11020718482311299</v>
      </c>
      <c r="C4893" s="6">
        <v>-4.2243869609836601E-2</v>
      </c>
      <c r="D4893" s="6">
        <v>0.17493598105135899</v>
      </c>
      <c r="E4893" s="7">
        <v>3.7</v>
      </c>
    </row>
    <row r="4894" spans="1:5" x14ac:dyDescent="0.25">
      <c r="A4894" s="2">
        <v>38141</v>
      </c>
      <c r="B4894" s="3">
        <v>0.108813042966505</v>
      </c>
      <c r="C4894" s="3">
        <v>-4.18525263859525E-2</v>
      </c>
      <c r="D4894" s="3">
        <v>0.18463415630822699</v>
      </c>
      <c r="E4894" s="4">
        <v>3.7</v>
      </c>
    </row>
    <row r="4895" spans="1:5" x14ac:dyDescent="0.25">
      <c r="A4895" s="5">
        <v>38140</v>
      </c>
      <c r="B4895" s="6">
        <v>0.102695351721795</v>
      </c>
      <c r="C4895" s="6">
        <v>-3.5180500746527399E-2</v>
      </c>
      <c r="D4895" s="6">
        <v>0.19594977127861299</v>
      </c>
      <c r="E4895" s="7">
        <v>3.7</v>
      </c>
    </row>
    <row r="4896" spans="1:5" x14ac:dyDescent="0.25">
      <c r="A4896" s="2">
        <v>38139</v>
      </c>
      <c r="B4896" s="3">
        <v>9.9955068958202803E-2</v>
      </c>
      <c r="C4896" s="3">
        <v>-3.2217465979132803E-2</v>
      </c>
      <c r="D4896" s="3">
        <v>0.20185832827404801</v>
      </c>
      <c r="E4896" s="4">
        <v>3.7</v>
      </c>
    </row>
    <row r="4897" spans="1:5" x14ac:dyDescent="0.25">
      <c r="A4897" s="5">
        <v>38138</v>
      </c>
      <c r="B4897" s="6">
        <v>0.106636873525059</v>
      </c>
      <c r="C4897" s="6">
        <v>-3.98156492776447E-2</v>
      </c>
      <c r="D4897" s="6">
        <v>0.18694532916610501</v>
      </c>
      <c r="E4897" s="7">
        <v>3.7</v>
      </c>
    </row>
    <row r="4898" spans="1:5" x14ac:dyDescent="0.25">
      <c r="A4898" s="2">
        <v>38135</v>
      </c>
      <c r="B4898" s="3">
        <v>0.112049621663875</v>
      </c>
      <c r="C4898" s="3">
        <v>-4.3934949911057002E-2</v>
      </c>
      <c r="D4898" s="3">
        <v>0.17723139503754401</v>
      </c>
      <c r="E4898" s="4">
        <v>3.7</v>
      </c>
    </row>
    <row r="4899" spans="1:5" x14ac:dyDescent="0.25">
      <c r="A4899" s="5">
        <v>38134</v>
      </c>
      <c r="B4899" s="6">
        <v>0.15043005475924301</v>
      </c>
      <c r="C4899" s="6">
        <v>-7.7207595080888203E-2</v>
      </c>
      <c r="D4899" s="6">
        <v>0.104482300515537</v>
      </c>
      <c r="E4899" s="7">
        <v>3.7</v>
      </c>
    </row>
    <row r="4900" spans="1:5" x14ac:dyDescent="0.25">
      <c r="A4900" s="2">
        <v>38133</v>
      </c>
      <c r="B4900" s="3">
        <v>9.7658626880893495E-2</v>
      </c>
      <c r="C4900" s="3">
        <v>-3.2814419748521499E-2</v>
      </c>
      <c r="D4900" s="3">
        <v>0.21822189590823499</v>
      </c>
      <c r="E4900" s="4">
        <v>3.7</v>
      </c>
    </row>
    <row r="4901" spans="1:5" x14ac:dyDescent="0.25">
      <c r="A4901" s="5">
        <v>38132</v>
      </c>
      <c r="B4901" s="6">
        <v>0.155930924966556</v>
      </c>
      <c r="C4901" s="6">
        <v>-7.8001170114128104E-2</v>
      </c>
      <c r="D4901" s="6">
        <v>9.3858766307810801E-2</v>
      </c>
      <c r="E4901" s="7">
        <v>3.7</v>
      </c>
    </row>
    <row r="4902" spans="1:5" x14ac:dyDescent="0.25">
      <c r="A4902" s="2">
        <v>38128</v>
      </c>
      <c r="B4902" s="3">
        <v>0.107648532295286</v>
      </c>
      <c r="C4902" s="3">
        <v>-3.6574806664291297E-2</v>
      </c>
      <c r="D4902" s="3">
        <v>0.19446206884197001</v>
      </c>
      <c r="E4902" s="4">
        <v>3.7</v>
      </c>
    </row>
    <row r="4903" spans="1:5" x14ac:dyDescent="0.25">
      <c r="A4903" s="5">
        <v>38127</v>
      </c>
      <c r="B4903" s="6">
        <v>0.153438309759859</v>
      </c>
      <c r="C4903" s="6">
        <v>-6.9871197219708497E-2</v>
      </c>
      <c r="D4903" s="6">
        <v>8.7752288417735594E-2</v>
      </c>
      <c r="E4903" s="7">
        <v>3.7</v>
      </c>
    </row>
    <row r="4904" spans="1:5" x14ac:dyDescent="0.25">
      <c r="A4904" s="2">
        <v>38126</v>
      </c>
      <c r="B4904" s="3">
        <v>0.122221033157926</v>
      </c>
      <c r="C4904" s="3">
        <v>-5.0914865172189003E-2</v>
      </c>
      <c r="D4904" s="3">
        <v>0.160014516114595</v>
      </c>
      <c r="E4904" s="4">
        <v>3.7</v>
      </c>
    </row>
    <row r="4905" spans="1:5" x14ac:dyDescent="0.25">
      <c r="A4905" s="5">
        <v>38125</v>
      </c>
      <c r="B4905" s="6">
        <v>0.15137732765060999</v>
      </c>
      <c r="C4905" s="6">
        <v>-7.4335014735859697E-2</v>
      </c>
      <c r="D4905" s="6">
        <v>9.3422888346597996E-2</v>
      </c>
      <c r="E4905" s="7">
        <v>3.7</v>
      </c>
    </row>
    <row r="4906" spans="1:5" x14ac:dyDescent="0.25">
      <c r="A4906" s="2">
        <v>38124</v>
      </c>
      <c r="B4906" s="3">
        <v>0.147808693581854</v>
      </c>
      <c r="C4906" s="3">
        <v>-6.8979818553889294E-2</v>
      </c>
      <c r="D4906" s="3">
        <v>9.4750655568158704E-2</v>
      </c>
      <c r="E4906" s="4">
        <v>3.7</v>
      </c>
    </row>
    <row r="4907" spans="1:5" x14ac:dyDescent="0.25">
      <c r="A4907" s="5">
        <v>38121</v>
      </c>
      <c r="B4907" s="6">
        <v>0.15677122286641099</v>
      </c>
      <c r="C4907" s="6">
        <v>-7.4524773538342595E-2</v>
      </c>
      <c r="D4907" s="6">
        <v>7.9090412815028197E-2</v>
      </c>
      <c r="E4907" s="7">
        <v>3.7</v>
      </c>
    </row>
    <row r="4908" spans="1:5" x14ac:dyDescent="0.25">
      <c r="A4908" s="2">
        <v>38120</v>
      </c>
      <c r="B4908" s="3">
        <v>0.155939054529905</v>
      </c>
      <c r="C4908" s="3">
        <v>-7.3138990460390393E-2</v>
      </c>
      <c r="D4908" s="3">
        <v>9.7720972155133007E-2</v>
      </c>
      <c r="E4908" s="4">
        <v>3.7</v>
      </c>
    </row>
    <row r="4909" spans="1:5" x14ac:dyDescent="0.25">
      <c r="A4909" s="5">
        <v>38119</v>
      </c>
      <c r="B4909" s="6">
        <v>0.131731817681675</v>
      </c>
      <c r="C4909" s="6">
        <v>-4.8757419959119697E-2</v>
      </c>
      <c r="D4909" s="6">
        <v>0.126111426647953</v>
      </c>
      <c r="E4909" s="7">
        <v>3.7</v>
      </c>
    </row>
    <row r="4910" spans="1:5" x14ac:dyDescent="0.25">
      <c r="A4910" s="2">
        <v>38118</v>
      </c>
      <c r="B4910" s="3">
        <v>0.16098146243601799</v>
      </c>
      <c r="C4910" s="3">
        <v>-6.3531630324931407E-2</v>
      </c>
      <c r="D4910" s="3">
        <v>5.4034690975604698E-2</v>
      </c>
      <c r="E4910" s="4">
        <v>3.7</v>
      </c>
    </row>
    <row r="4911" spans="1:5" x14ac:dyDescent="0.25">
      <c r="A4911" s="5">
        <v>38117</v>
      </c>
      <c r="B4911" s="6">
        <v>0.14941323464327</v>
      </c>
      <c r="C4911" s="6">
        <v>-6.2987589924072301E-2</v>
      </c>
      <c r="D4911" s="6">
        <v>0.102736026058284</v>
      </c>
      <c r="E4911" s="7">
        <v>3.7</v>
      </c>
    </row>
    <row r="4912" spans="1:5" x14ac:dyDescent="0.25">
      <c r="A4912" s="2">
        <v>38114</v>
      </c>
      <c r="B4912" s="3">
        <v>0.159653416743154</v>
      </c>
      <c r="C4912" s="3">
        <v>-7.7013471203417103E-2</v>
      </c>
      <c r="D4912" s="3">
        <v>8.87633080190917E-2</v>
      </c>
      <c r="E4912" s="4">
        <v>3.7</v>
      </c>
    </row>
    <row r="4913" spans="1:5" x14ac:dyDescent="0.25">
      <c r="A4913" s="5">
        <v>38113</v>
      </c>
      <c r="B4913" s="6">
        <v>0.15578687871039901</v>
      </c>
      <c r="C4913" s="6">
        <v>-7.5392964911683902E-2</v>
      </c>
      <c r="D4913" s="6">
        <v>8.9322666254785701E-2</v>
      </c>
      <c r="E4913" s="7">
        <v>3.7</v>
      </c>
    </row>
    <row r="4914" spans="1:5" x14ac:dyDescent="0.25">
      <c r="A4914" s="2">
        <v>38112</v>
      </c>
      <c r="B4914" s="3">
        <v>0.16669099388416</v>
      </c>
      <c r="C4914" s="3">
        <v>-8.6022415559107099E-2</v>
      </c>
      <c r="D4914" s="3">
        <v>4.2747321906923902E-2</v>
      </c>
      <c r="E4914" s="4">
        <v>3.7</v>
      </c>
    </row>
    <row r="4915" spans="1:5" x14ac:dyDescent="0.25">
      <c r="A4915" s="5">
        <v>38111</v>
      </c>
      <c r="B4915" s="6">
        <v>0.15719829286897799</v>
      </c>
      <c r="C4915" s="6">
        <v>-7.9193715522587901E-2</v>
      </c>
      <c r="D4915" s="6">
        <v>6.3100701400376394E-2</v>
      </c>
      <c r="E4915" s="7">
        <v>3.7</v>
      </c>
    </row>
    <row r="4916" spans="1:5" x14ac:dyDescent="0.25">
      <c r="A4916" s="2">
        <v>38110</v>
      </c>
      <c r="B4916" s="3">
        <v>0.14504357120780501</v>
      </c>
      <c r="C4916" s="3">
        <v>-6.8508766767778798E-2</v>
      </c>
      <c r="D4916" s="3">
        <v>8.38226430045627E-2</v>
      </c>
      <c r="E4916" s="4">
        <v>3.7</v>
      </c>
    </row>
    <row r="4917" spans="1:5" x14ac:dyDescent="0.25">
      <c r="A4917" s="5">
        <v>38107</v>
      </c>
      <c r="B4917" s="6">
        <v>8.6033553539135096E-2</v>
      </c>
      <c r="C4917" s="6">
        <v>5.5539616236375197E-3</v>
      </c>
      <c r="D4917" s="6">
        <v>0.14305460625258001</v>
      </c>
      <c r="E4917" s="7">
        <v>3.7</v>
      </c>
    </row>
    <row r="4918" spans="1:5" x14ac:dyDescent="0.25">
      <c r="A4918" s="2">
        <v>38106</v>
      </c>
      <c r="B4918" s="3">
        <v>0.15928370535650599</v>
      </c>
      <c r="C4918" s="3">
        <v>-8.0033852634194699E-2</v>
      </c>
      <c r="D4918" s="3">
        <v>4.0915513754017703E-2</v>
      </c>
      <c r="E4918" s="4">
        <v>3.7</v>
      </c>
    </row>
    <row r="4919" spans="1:5" x14ac:dyDescent="0.25">
      <c r="A4919" s="5">
        <v>38105</v>
      </c>
      <c r="B4919" s="6">
        <v>0.15902669723823101</v>
      </c>
      <c r="C4919" s="6">
        <v>-8.0056554970829599E-2</v>
      </c>
      <c r="D4919" s="6">
        <v>2.91991341519682E-2</v>
      </c>
      <c r="E4919" s="7">
        <v>3.7</v>
      </c>
    </row>
    <row r="4920" spans="1:5" x14ac:dyDescent="0.25">
      <c r="A4920" s="2">
        <v>38104</v>
      </c>
      <c r="B4920" s="3">
        <v>0.17683083415117401</v>
      </c>
      <c r="C4920" s="3">
        <v>-9.7945903083062794E-2</v>
      </c>
      <c r="D4920" s="3">
        <v>-1.06853848428586E-2</v>
      </c>
      <c r="E4920" s="4">
        <v>3.7</v>
      </c>
    </row>
    <row r="4921" spans="1:5" x14ac:dyDescent="0.25">
      <c r="A4921" s="5">
        <v>38103</v>
      </c>
      <c r="B4921" s="6">
        <v>0.18710370675593599</v>
      </c>
      <c r="C4921" s="6">
        <v>-0.10768426644727</v>
      </c>
      <c r="D4921" s="6">
        <v>-3.096972847477E-2</v>
      </c>
      <c r="E4921" s="7">
        <v>3.7</v>
      </c>
    </row>
    <row r="4922" spans="1:5" x14ac:dyDescent="0.25">
      <c r="A4922" s="2">
        <v>38100</v>
      </c>
      <c r="B4922" s="3">
        <v>0.16910172236344401</v>
      </c>
      <c r="C4922" s="3">
        <v>-9.2123777337632107E-2</v>
      </c>
      <c r="D4922" s="3">
        <v>1.45802857679866E-2</v>
      </c>
      <c r="E4922" s="4">
        <v>3.7</v>
      </c>
    </row>
    <row r="4923" spans="1:5" x14ac:dyDescent="0.25">
      <c r="A4923" s="5">
        <v>38099</v>
      </c>
      <c r="B4923" s="6">
        <v>0.155051528958048</v>
      </c>
      <c r="C4923" s="6">
        <v>-8.0019420632934601E-2</v>
      </c>
      <c r="D4923" s="6">
        <v>4.0448848443702799E-2</v>
      </c>
      <c r="E4923" s="7">
        <v>3.7</v>
      </c>
    </row>
    <row r="4924" spans="1:5" x14ac:dyDescent="0.25">
      <c r="A4924" s="2">
        <v>38098</v>
      </c>
      <c r="B4924" s="3">
        <v>0.14337263422597199</v>
      </c>
      <c r="C4924" s="3">
        <v>-6.8838267221230098E-2</v>
      </c>
      <c r="D4924" s="3">
        <v>6.8956291593978702E-2</v>
      </c>
      <c r="E4924" s="4">
        <v>3.7</v>
      </c>
    </row>
    <row r="4925" spans="1:5" x14ac:dyDescent="0.25">
      <c r="A4925" s="5">
        <v>38097</v>
      </c>
      <c r="B4925" s="6">
        <v>0.184421119648745</v>
      </c>
      <c r="C4925" s="6">
        <v>-0.104918382313408</v>
      </c>
      <c r="D4925" s="6">
        <v>-1.29228321951799E-2</v>
      </c>
      <c r="E4925" s="7">
        <v>3.7</v>
      </c>
    </row>
    <row r="4926" spans="1:5" x14ac:dyDescent="0.25">
      <c r="A4926" s="2">
        <v>38096</v>
      </c>
      <c r="B4926" s="3">
        <v>0.19958260870800901</v>
      </c>
      <c r="C4926" s="3">
        <v>-0.119455943696972</v>
      </c>
      <c r="D4926" s="3">
        <v>-5.8845853660117201E-2</v>
      </c>
      <c r="E4926" s="4">
        <v>3.7</v>
      </c>
    </row>
    <row r="4927" spans="1:5" x14ac:dyDescent="0.25">
      <c r="A4927" s="5">
        <v>38093</v>
      </c>
      <c r="B4927" s="6">
        <v>0.220680605081744</v>
      </c>
      <c r="C4927" s="6">
        <v>-0.13755435570288799</v>
      </c>
      <c r="D4927" s="6">
        <v>-9.9077354553671906E-2</v>
      </c>
      <c r="E4927" s="7">
        <v>3.7</v>
      </c>
    </row>
    <row r="4928" spans="1:5" x14ac:dyDescent="0.25">
      <c r="A4928" s="2">
        <v>38092</v>
      </c>
      <c r="B4928" s="3">
        <v>0.21530602953059999</v>
      </c>
      <c r="C4928" s="3">
        <v>-0.13126028387555899</v>
      </c>
      <c r="D4928" s="3">
        <v>-0.102376544232732</v>
      </c>
      <c r="E4928" s="4">
        <v>3.7</v>
      </c>
    </row>
    <row r="4929" spans="1:5" x14ac:dyDescent="0.25">
      <c r="A4929" s="5">
        <v>38091</v>
      </c>
      <c r="B4929" s="6">
        <v>0.20800687757026901</v>
      </c>
      <c r="C4929" s="6">
        <v>-0.12460436638785399</v>
      </c>
      <c r="D4929" s="6">
        <v>-9.4978801716162201E-2</v>
      </c>
      <c r="E4929" s="7">
        <v>3.7</v>
      </c>
    </row>
    <row r="4930" spans="1:5" x14ac:dyDescent="0.25">
      <c r="A4930" s="2">
        <v>38090</v>
      </c>
      <c r="B4930" s="3">
        <v>0.20660085127979599</v>
      </c>
      <c r="C4930" s="3">
        <v>-0.12372595924171199</v>
      </c>
      <c r="D4930" s="3">
        <v>-9.3125178709639295E-2</v>
      </c>
      <c r="E4930" s="4">
        <v>3.7</v>
      </c>
    </row>
    <row r="4931" spans="1:5" x14ac:dyDescent="0.25">
      <c r="A4931" s="5">
        <v>38089</v>
      </c>
      <c r="B4931" s="6">
        <v>0.191232901325944</v>
      </c>
      <c r="C4931" s="6">
        <v>-0.110608818096019</v>
      </c>
      <c r="D4931" s="6">
        <v>-6.1473660117554597E-2</v>
      </c>
      <c r="E4931" s="7">
        <v>3.7</v>
      </c>
    </row>
    <row r="4932" spans="1:5" x14ac:dyDescent="0.25">
      <c r="A4932" s="2">
        <v>38084</v>
      </c>
      <c r="B4932" s="3">
        <v>0.19995069507591701</v>
      </c>
      <c r="C4932" s="3">
        <v>-0.118615695395519</v>
      </c>
      <c r="D4932" s="3">
        <v>-7.6190270487819706E-2</v>
      </c>
      <c r="E4932" s="4">
        <v>3.7</v>
      </c>
    </row>
    <row r="4933" spans="1:5" x14ac:dyDescent="0.25">
      <c r="A4933" s="5">
        <v>38083</v>
      </c>
      <c r="B4933" s="6">
        <v>0.19834499212853601</v>
      </c>
      <c r="C4933" s="6">
        <v>-0.115871669140181</v>
      </c>
      <c r="D4933" s="6">
        <v>-7.2446755481705594E-2</v>
      </c>
      <c r="E4933" s="7">
        <v>3.7</v>
      </c>
    </row>
    <row r="4934" spans="1:5" x14ac:dyDescent="0.25">
      <c r="A4934" s="2">
        <v>38082</v>
      </c>
      <c r="B4934" s="3">
        <v>0.17336071295393499</v>
      </c>
      <c r="C4934" s="3">
        <v>-9.3581258809234694E-2</v>
      </c>
      <c r="D4934" s="3">
        <v>-2.1446358490290501E-2</v>
      </c>
      <c r="E4934" s="4">
        <v>3.7</v>
      </c>
    </row>
    <row r="4935" spans="1:5" x14ac:dyDescent="0.25">
      <c r="A4935" s="5">
        <v>38079</v>
      </c>
      <c r="B4935" s="6">
        <v>0.17092555518198699</v>
      </c>
      <c r="C4935" s="6">
        <v>-9.0325659047778797E-2</v>
      </c>
      <c r="D4935" s="6">
        <v>-2.1193945843773002E-2</v>
      </c>
      <c r="E4935" s="7">
        <v>3.7</v>
      </c>
    </row>
    <row r="4936" spans="1:5" x14ac:dyDescent="0.25">
      <c r="A4936" s="2">
        <v>38078</v>
      </c>
      <c r="B4936" s="3">
        <v>0.153793462755099</v>
      </c>
      <c r="C4936" s="3">
        <v>-7.5629291700072904E-2</v>
      </c>
      <c r="D4936" s="3">
        <v>1.43991232752162E-2</v>
      </c>
      <c r="E4936" s="4">
        <v>3.7</v>
      </c>
    </row>
    <row r="4937" spans="1:5" x14ac:dyDescent="0.25">
      <c r="A4937" s="5">
        <v>38077</v>
      </c>
      <c r="B4937" s="6">
        <v>0.15369676150469799</v>
      </c>
      <c r="C4937" s="6">
        <v>-7.5709363770643606E-2</v>
      </c>
      <c r="D4937" s="6">
        <v>1.8530319935915501E-2</v>
      </c>
      <c r="E4937" s="7">
        <v>3.7</v>
      </c>
    </row>
    <row r="4938" spans="1:5" x14ac:dyDescent="0.25">
      <c r="A4938" s="2">
        <v>38076</v>
      </c>
      <c r="B4938" s="3">
        <v>0.15620343507876799</v>
      </c>
      <c r="C4938" s="3">
        <v>-7.8219238026184107E-2</v>
      </c>
      <c r="D4938" s="3">
        <v>1.61187140235091E-2</v>
      </c>
      <c r="E4938" s="4">
        <v>3.7</v>
      </c>
    </row>
    <row r="4939" spans="1:5" x14ac:dyDescent="0.25">
      <c r="A4939" s="5">
        <v>38075</v>
      </c>
      <c r="B4939" s="6">
        <v>0.16068427732743201</v>
      </c>
      <c r="C4939" s="6">
        <v>-8.21975006939408E-2</v>
      </c>
      <c r="D4939" s="6">
        <v>6.4071659427596397E-3</v>
      </c>
      <c r="E4939" s="7">
        <v>3.7</v>
      </c>
    </row>
    <row r="4940" spans="1:5" x14ac:dyDescent="0.25">
      <c r="A4940" s="2">
        <v>38072</v>
      </c>
      <c r="B4940" s="3">
        <v>0.15627460760998199</v>
      </c>
      <c r="C4940" s="3">
        <v>-7.8265493072741096E-2</v>
      </c>
      <c r="D4940" s="3">
        <v>1.2742412233417899E-2</v>
      </c>
      <c r="E4940" s="4">
        <v>3.7</v>
      </c>
    </row>
    <row r="4941" spans="1:5" x14ac:dyDescent="0.25">
      <c r="A4941" s="5">
        <v>38071</v>
      </c>
      <c r="B4941" s="6">
        <v>0.158909606258158</v>
      </c>
      <c r="C4941" s="6">
        <v>-8.0623783350093597E-2</v>
      </c>
      <c r="D4941" s="6">
        <v>1.0276344064364999E-2</v>
      </c>
      <c r="E4941" s="7">
        <v>3.7</v>
      </c>
    </row>
    <row r="4942" spans="1:5" x14ac:dyDescent="0.25">
      <c r="A4942" s="2">
        <v>38070</v>
      </c>
      <c r="B4942" s="3">
        <v>0.158977359375712</v>
      </c>
      <c r="C4942" s="3">
        <v>-8.1449572086904606E-2</v>
      </c>
      <c r="D4942" s="3">
        <v>1.26966289560626E-2</v>
      </c>
      <c r="E4942" s="4">
        <v>3.7</v>
      </c>
    </row>
    <row r="4943" spans="1:5" x14ac:dyDescent="0.25">
      <c r="A4943" s="5">
        <v>38069</v>
      </c>
      <c r="B4943" s="6">
        <v>0.16066886755808499</v>
      </c>
      <c r="C4943" s="6">
        <v>-8.35628737871357E-2</v>
      </c>
      <c r="D4943" s="6">
        <v>1.56156500775156E-2</v>
      </c>
      <c r="E4943" s="7">
        <v>3.7</v>
      </c>
    </row>
    <row r="4944" spans="1:5" x14ac:dyDescent="0.25">
      <c r="A4944" s="2">
        <v>38065</v>
      </c>
      <c r="B4944" s="3">
        <v>0.15848713601138001</v>
      </c>
      <c r="C4944" s="3">
        <v>-8.1079699514358006E-2</v>
      </c>
      <c r="D4944" s="3">
        <v>1.5916453752764102E-2</v>
      </c>
      <c r="E4944" s="4">
        <v>3.7</v>
      </c>
    </row>
    <row r="4945" spans="1:5" x14ac:dyDescent="0.25">
      <c r="A4945" s="5">
        <v>38064</v>
      </c>
      <c r="B4945" s="6">
        <v>0.15907305237622099</v>
      </c>
      <c r="C4945" s="6">
        <v>-8.2236598283021697E-2</v>
      </c>
      <c r="D4945" s="6">
        <v>1.8389242044392601E-2</v>
      </c>
      <c r="E4945" s="7">
        <v>3.7</v>
      </c>
    </row>
    <row r="4946" spans="1:5" x14ac:dyDescent="0.25">
      <c r="A4946" s="2">
        <v>38063</v>
      </c>
      <c r="B4946" s="3">
        <v>0.16087049929345801</v>
      </c>
      <c r="C4946" s="3">
        <v>-8.3888840142367596E-2</v>
      </c>
      <c r="D4946" s="3">
        <v>1.52174284834912E-2</v>
      </c>
      <c r="E4946" s="4">
        <v>3.7</v>
      </c>
    </row>
    <row r="4947" spans="1:5" x14ac:dyDescent="0.25">
      <c r="A4947" s="5">
        <v>38062</v>
      </c>
      <c r="B4947" s="6">
        <v>0.164101199842387</v>
      </c>
      <c r="C4947" s="6">
        <v>-8.8022325976237797E-2</v>
      </c>
      <c r="D4947" s="6">
        <v>1.6146118642738599E-2</v>
      </c>
      <c r="E4947" s="7">
        <v>3.7</v>
      </c>
    </row>
    <row r="4948" spans="1:5" x14ac:dyDescent="0.25">
      <c r="A4948" s="2">
        <v>38061</v>
      </c>
      <c r="B4948" s="3">
        <v>0.16869743179906299</v>
      </c>
      <c r="C4948" s="3">
        <v>-9.2708866255587899E-2</v>
      </c>
      <c r="D4948" s="3">
        <v>1.0489688974371801E-2</v>
      </c>
      <c r="E4948" s="4">
        <v>3.7</v>
      </c>
    </row>
    <row r="4949" spans="1:5" x14ac:dyDescent="0.25">
      <c r="A4949" s="5">
        <v>38058</v>
      </c>
      <c r="B4949" s="6">
        <v>0.16890109400381301</v>
      </c>
      <c r="C4949" s="6">
        <v>-9.3013545181603402E-2</v>
      </c>
      <c r="D4949" s="6">
        <v>1.4111476799899899E-2</v>
      </c>
      <c r="E4949" s="7">
        <v>3.7</v>
      </c>
    </row>
    <row r="4950" spans="1:5" x14ac:dyDescent="0.25">
      <c r="A4950" s="2">
        <v>38057</v>
      </c>
      <c r="B4950" s="3">
        <v>0.16613457793761799</v>
      </c>
      <c r="C4950" s="3">
        <v>-9.0770463443920701E-2</v>
      </c>
      <c r="D4950" s="3">
        <v>2.0512736256453099E-2</v>
      </c>
      <c r="E4950" s="4">
        <v>3.7</v>
      </c>
    </row>
    <row r="4951" spans="1:5" x14ac:dyDescent="0.25">
      <c r="A4951" s="5">
        <v>38056</v>
      </c>
      <c r="B4951" s="6">
        <v>0.185230703233734</v>
      </c>
      <c r="C4951" s="6">
        <v>-0.102255253940503</v>
      </c>
      <c r="D4951" s="6">
        <v>-2.4832129466886101E-2</v>
      </c>
      <c r="E4951" s="7">
        <v>3.7</v>
      </c>
    </row>
    <row r="4952" spans="1:5" x14ac:dyDescent="0.25">
      <c r="A4952" s="2">
        <v>38055</v>
      </c>
      <c r="B4952" s="3">
        <v>0.17067291658603001</v>
      </c>
      <c r="C4952" s="3">
        <v>-9.1838756258303095E-2</v>
      </c>
      <c r="D4952" s="3">
        <v>1.77756203479171E-3</v>
      </c>
      <c r="E4952" s="4">
        <v>3.7</v>
      </c>
    </row>
    <row r="4953" spans="1:5" x14ac:dyDescent="0.25">
      <c r="A4953" s="5">
        <v>38054</v>
      </c>
      <c r="B4953" s="6">
        <v>0.169609937439339</v>
      </c>
      <c r="C4953" s="6">
        <v>-9.3208562732886094E-2</v>
      </c>
      <c r="D4953" s="6">
        <v>1.03233455999595E-2</v>
      </c>
      <c r="E4953" s="7">
        <v>3.7</v>
      </c>
    </row>
    <row r="4954" spans="1:5" x14ac:dyDescent="0.25">
      <c r="A4954" s="2">
        <v>38051</v>
      </c>
      <c r="B4954" s="3">
        <v>0.16104763212693399</v>
      </c>
      <c r="C4954" s="3">
        <v>-8.61503275309599E-2</v>
      </c>
      <c r="D4954" s="3">
        <v>2.9889810496576599E-2</v>
      </c>
      <c r="E4954" s="4">
        <v>3.7</v>
      </c>
    </row>
    <row r="4955" spans="1:5" x14ac:dyDescent="0.25">
      <c r="A4955" s="5">
        <v>38050</v>
      </c>
      <c r="B4955" s="6">
        <v>0.162627836503247</v>
      </c>
      <c r="C4955" s="6">
        <v>-8.7498183317521197E-2</v>
      </c>
      <c r="D4955" s="6">
        <v>3.29475202829137E-2</v>
      </c>
      <c r="E4955" s="7">
        <v>3.7</v>
      </c>
    </row>
    <row r="4956" spans="1:5" x14ac:dyDescent="0.25">
      <c r="A4956" s="2">
        <v>38049</v>
      </c>
      <c r="B4956" s="3">
        <v>0.16313230129374501</v>
      </c>
      <c r="C4956" s="3">
        <v>-8.7312368002160995E-2</v>
      </c>
      <c r="D4956" s="3">
        <v>3.15464605010174E-2</v>
      </c>
      <c r="E4956" s="4">
        <v>3.7</v>
      </c>
    </row>
    <row r="4957" spans="1:5" x14ac:dyDescent="0.25">
      <c r="A4957" s="5">
        <v>38048</v>
      </c>
      <c r="B4957" s="6">
        <v>0.16137103200310901</v>
      </c>
      <c r="C4957" s="6">
        <v>-8.5834993280281505E-2</v>
      </c>
      <c r="D4957" s="6">
        <v>3.9893336075296097E-2</v>
      </c>
      <c r="E4957" s="7">
        <v>3.7</v>
      </c>
    </row>
    <row r="4958" spans="1:5" x14ac:dyDescent="0.25">
      <c r="A4958" s="2">
        <v>38047</v>
      </c>
      <c r="B4958" s="3">
        <v>0.16291924542207101</v>
      </c>
      <c r="C4958" s="3">
        <v>-8.69889287700472E-2</v>
      </c>
      <c r="D4958" s="3">
        <v>3.67619224155614E-2</v>
      </c>
      <c r="E4958" s="4">
        <v>3.7</v>
      </c>
    </row>
    <row r="4959" spans="1:5" x14ac:dyDescent="0.25">
      <c r="A4959" s="5">
        <v>38044</v>
      </c>
      <c r="B4959" s="6">
        <v>0.170514785115916</v>
      </c>
      <c r="C4959" s="6">
        <v>-9.5026504472436102E-2</v>
      </c>
      <c r="D4959" s="6">
        <v>2.1791786470376301E-2</v>
      </c>
      <c r="E4959" s="7">
        <v>3.7</v>
      </c>
    </row>
    <row r="4960" spans="1:5" x14ac:dyDescent="0.25">
      <c r="A4960" s="2">
        <v>38043</v>
      </c>
      <c r="B4960" s="3">
        <v>0.16025527920719401</v>
      </c>
      <c r="C4960" s="3">
        <v>-8.5386535503743297E-2</v>
      </c>
      <c r="D4960" s="3">
        <v>4.4049508434855701E-2</v>
      </c>
      <c r="E4960" s="4">
        <v>3.7</v>
      </c>
    </row>
    <row r="4961" spans="1:5" x14ac:dyDescent="0.25">
      <c r="A4961" s="5">
        <v>38042</v>
      </c>
      <c r="B4961" s="6">
        <v>0.16732866980472999</v>
      </c>
      <c r="C4961" s="6">
        <v>-9.2918821588971703E-2</v>
      </c>
      <c r="D4961" s="6">
        <v>3.7393723242720202E-2</v>
      </c>
      <c r="E4961" s="7">
        <v>3.7</v>
      </c>
    </row>
    <row r="4962" spans="1:5" x14ac:dyDescent="0.25">
      <c r="A4962" s="2">
        <v>38041</v>
      </c>
      <c r="B4962" s="3">
        <v>0.16203284807777099</v>
      </c>
      <c r="C4962" s="3">
        <v>-8.7281355730445501E-2</v>
      </c>
      <c r="D4962" s="3">
        <v>4.2437366771206401E-2</v>
      </c>
      <c r="E4962" s="4">
        <v>3.7</v>
      </c>
    </row>
    <row r="4963" spans="1:5" x14ac:dyDescent="0.25">
      <c r="A4963" s="5">
        <v>38040</v>
      </c>
      <c r="B4963" s="6">
        <v>0.158632483587719</v>
      </c>
      <c r="C4963" s="6">
        <v>-8.5198785318191306E-2</v>
      </c>
      <c r="D4963" s="6">
        <v>5.4520119692617199E-2</v>
      </c>
      <c r="E4963" s="7">
        <v>3.7</v>
      </c>
    </row>
    <row r="4964" spans="1:5" x14ac:dyDescent="0.25">
      <c r="A4964" s="2">
        <v>38037</v>
      </c>
      <c r="B4964" s="3">
        <v>0.157748700122679</v>
      </c>
      <c r="C4964" s="3">
        <v>-8.3387941615334804E-2</v>
      </c>
      <c r="D4964" s="3">
        <v>6.08895093374857E-2</v>
      </c>
      <c r="E4964" s="4">
        <v>3.7</v>
      </c>
    </row>
    <row r="4965" spans="1:5" x14ac:dyDescent="0.25">
      <c r="A4965" s="5">
        <v>38036</v>
      </c>
      <c r="B4965" s="6">
        <v>0.14881434900410401</v>
      </c>
      <c r="C4965" s="6">
        <v>-7.5824041138225898E-2</v>
      </c>
      <c r="D4965" s="6">
        <v>8.1048617907963902E-2</v>
      </c>
      <c r="E4965" s="7">
        <v>3.7</v>
      </c>
    </row>
    <row r="4966" spans="1:5" x14ac:dyDescent="0.25">
      <c r="A4966" s="2">
        <v>38035</v>
      </c>
      <c r="B4966" s="3">
        <v>0.14350453209285799</v>
      </c>
      <c r="C4966" s="3">
        <v>-7.1046557891463205E-2</v>
      </c>
      <c r="D4966" s="3">
        <v>9.4460876875760894E-2</v>
      </c>
      <c r="E4966" s="4">
        <v>3.7</v>
      </c>
    </row>
    <row r="4967" spans="1:5" x14ac:dyDescent="0.25">
      <c r="A4967" s="5">
        <v>38034</v>
      </c>
      <c r="B4967" s="6">
        <v>0.13832502496798299</v>
      </c>
      <c r="C4967" s="6">
        <v>-6.5417806600154504E-2</v>
      </c>
      <c r="D4967" s="6">
        <v>0.104352737453121</v>
      </c>
      <c r="E4967" s="7">
        <v>3.7</v>
      </c>
    </row>
    <row r="4968" spans="1:5" x14ac:dyDescent="0.25">
      <c r="A4968" s="2">
        <v>38033</v>
      </c>
      <c r="B4968" s="3">
        <v>0.143771146557019</v>
      </c>
      <c r="C4968" s="3">
        <v>-7.05627057494293E-2</v>
      </c>
      <c r="D4968" s="3">
        <v>9.6064932271252096E-2</v>
      </c>
      <c r="E4968" s="4">
        <v>3.7</v>
      </c>
    </row>
    <row r="4969" spans="1:5" x14ac:dyDescent="0.25">
      <c r="A4969" s="5">
        <v>38030</v>
      </c>
      <c r="B4969" s="6">
        <v>0.15731605677346</v>
      </c>
      <c r="C4969" s="6">
        <v>-8.2229576385769707E-2</v>
      </c>
      <c r="D4969" s="6">
        <v>7.0062204545632806E-2</v>
      </c>
      <c r="E4969" s="7">
        <v>3.7</v>
      </c>
    </row>
    <row r="4970" spans="1:5" x14ac:dyDescent="0.25">
      <c r="A4970" s="2">
        <v>38029</v>
      </c>
      <c r="B4970" s="3">
        <v>0.16070328608577</v>
      </c>
      <c r="C4970" s="3">
        <v>-8.4999200228588298E-2</v>
      </c>
      <c r="D4970" s="3">
        <v>6.4194801332050203E-2</v>
      </c>
      <c r="E4970" s="4">
        <v>3.7</v>
      </c>
    </row>
    <row r="4971" spans="1:5" x14ac:dyDescent="0.25">
      <c r="A4971" s="5">
        <v>38028</v>
      </c>
      <c r="B4971" s="6">
        <v>0.15870983246791601</v>
      </c>
      <c r="C4971" s="6">
        <v>-8.2369515046774394E-2</v>
      </c>
      <c r="D4971" s="6">
        <v>6.8659346700438204E-2</v>
      </c>
      <c r="E4971" s="7">
        <v>3.7</v>
      </c>
    </row>
    <row r="4972" spans="1:5" x14ac:dyDescent="0.25">
      <c r="A4972" s="2">
        <v>38027</v>
      </c>
      <c r="B4972" s="3">
        <v>0.13500630694597501</v>
      </c>
      <c r="C4972" s="3">
        <v>-6.2557151916111706E-2</v>
      </c>
      <c r="D4972" s="3">
        <v>0.118170185843716</v>
      </c>
      <c r="E4972" s="4">
        <v>3.7</v>
      </c>
    </row>
    <row r="4973" spans="1:5" x14ac:dyDescent="0.25">
      <c r="A4973" s="5">
        <v>38026</v>
      </c>
      <c r="B4973" s="6">
        <v>0.125512972227832</v>
      </c>
      <c r="C4973" s="6">
        <v>-5.4298000226209397E-2</v>
      </c>
      <c r="D4973" s="6">
        <v>0.13605344168932301</v>
      </c>
      <c r="E4973" s="7">
        <v>3.7</v>
      </c>
    </row>
    <row r="4974" spans="1:5" x14ac:dyDescent="0.25">
      <c r="A4974" s="2">
        <v>38023</v>
      </c>
      <c r="B4974" s="3">
        <v>0.12370156584759399</v>
      </c>
      <c r="C4974" s="3">
        <v>-5.2317813958040797E-2</v>
      </c>
      <c r="D4974" s="3">
        <v>0.14152576774974099</v>
      </c>
      <c r="E4974" s="4">
        <v>3.7</v>
      </c>
    </row>
    <row r="4975" spans="1:5" x14ac:dyDescent="0.25">
      <c r="A4975" s="5">
        <v>38022</v>
      </c>
      <c r="B4975" s="6">
        <v>0.15581764937050499</v>
      </c>
      <c r="C4975" s="6">
        <v>-7.8769724109950395E-2</v>
      </c>
      <c r="D4975" s="6">
        <v>7.4065722730940406E-2</v>
      </c>
      <c r="E4975" s="7">
        <v>3.7</v>
      </c>
    </row>
    <row r="4976" spans="1:5" x14ac:dyDescent="0.25">
      <c r="A4976" s="2">
        <v>38021</v>
      </c>
      <c r="B4976" s="3">
        <v>0.15192837575130499</v>
      </c>
      <c r="C4976" s="3">
        <v>-7.4462244559024005E-2</v>
      </c>
      <c r="D4976" s="3">
        <v>8.0993368593659604E-2</v>
      </c>
      <c r="E4976" s="4">
        <v>3.7</v>
      </c>
    </row>
    <row r="4977" spans="1:5" x14ac:dyDescent="0.25">
      <c r="A4977" s="5">
        <v>38020</v>
      </c>
      <c r="B4977" s="6">
        <v>0.13260384968749001</v>
      </c>
      <c r="C4977" s="6">
        <v>-5.8032846494587599E-2</v>
      </c>
      <c r="D4977" s="6">
        <v>0.122433530495292</v>
      </c>
      <c r="E4977" s="7">
        <v>3.7</v>
      </c>
    </row>
    <row r="4978" spans="1:5" x14ac:dyDescent="0.25">
      <c r="A4978" s="2">
        <v>38019</v>
      </c>
      <c r="B4978" s="3">
        <v>0.110703456680322</v>
      </c>
      <c r="C4978" s="3">
        <v>-1.36439134756312E-2</v>
      </c>
      <c r="D4978" s="3">
        <v>9.7109065265129094E-2</v>
      </c>
      <c r="E4978" s="4">
        <v>3.7</v>
      </c>
    </row>
    <row r="4979" spans="1:5" x14ac:dyDescent="0.25">
      <c r="A4979" s="5">
        <v>38016</v>
      </c>
      <c r="B4979" s="6">
        <v>0.13875584138730601</v>
      </c>
      <c r="C4979" s="6">
        <v>-5.3812662499899598E-2</v>
      </c>
      <c r="D4979" s="6">
        <v>8.7910378485449706E-2</v>
      </c>
      <c r="E4979" s="7">
        <v>3.7</v>
      </c>
    </row>
    <row r="4980" spans="1:5" x14ac:dyDescent="0.25">
      <c r="A4980" s="2">
        <v>38015</v>
      </c>
      <c r="B4980" s="3">
        <v>0.15461259508799899</v>
      </c>
      <c r="C4980" s="3">
        <v>-7.62824600448989E-2</v>
      </c>
      <c r="D4980" s="3">
        <v>7.83207870293125E-2</v>
      </c>
      <c r="E4980" s="4">
        <v>3.7</v>
      </c>
    </row>
    <row r="4981" spans="1:5" x14ac:dyDescent="0.25">
      <c r="A4981" s="5">
        <v>38014</v>
      </c>
      <c r="B4981" s="6">
        <v>0.14988294648988201</v>
      </c>
      <c r="C4981" s="6">
        <v>-7.1629014936356594E-2</v>
      </c>
      <c r="D4981" s="6">
        <v>8.1170410825164699E-2</v>
      </c>
      <c r="E4981" s="7">
        <v>3.7</v>
      </c>
    </row>
    <row r="4982" spans="1:5" x14ac:dyDescent="0.25">
      <c r="A4982" s="2">
        <v>38013</v>
      </c>
      <c r="B4982" s="3">
        <v>0.15101586947120099</v>
      </c>
      <c r="C4982" s="3">
        <v>-7.2899917326251298E-2</v>
      </c>
      <c r="D4982" s="3">
        <v>8.2081126568678303E-2</v>
      </c>
      <c r="E4982" s="4">
        <v>3.7</v>
      </c>
    </row>
    <row r="4983" spans="1:5" x14ac:dyDescent="0.25">
      <c r="A4983" s="5">
        <v>38012</v>
      </c>
      <c r="B4983" s="6">
        <v>0.153585647822783</v>
      </c>
      <c r="C4983" s="6">
        <v>-7.4594692082175396E-2</v>
      </c>
      <c r="D4983" s="6">
        <v>8.3115055385535E-2</v>
      </c>
      <c r="E4983" s="7">
        <v>3.7</v>
      </c>
    </row>
    <row r="4984" spans="1:5" x14ac:dyDescent="0.25">
      <c r="A4984" s="2">
        <v>38009</v>
      </c>
      <c r="B4984" s="3">
        <v>0.13833995075720401</v>
      </c>
      <c r="C4984" s="3">
        <v>-6.1637213955617401E-2</v>
      </c>
      <c r="D4984" s="3">
        <v>0.112469299425331</v>
      </c>
      <c r="E4984" s="4">
        <v>3.7</v>
      </c>
    </row>
    <row r="4985" spans="1:5" x14ac:dyDescent="0.25">
      <c r="A4985" s="5">
        <v>38008</v>
      </c>
      <c r="B4985" s="6">
        <v>0.16189980798650899</v>
      </c>
      <c r="C4985" s="6">
        <v>-8.3838030954241693E-2</v>
      </c>
      <c r="D4985" s="6">
        <v>7.1086414221463098E-2</v>
      </c>
      <c r="E4985" s="7">
        <v>3.7</v>
      </c>
    </row>
    <row r="4986" spans="1:5" x14ac:dyDescent="0.25">
      <c r="A4986" s="2">
        <v>38007</v>
      </c>
      <c r="B4986" s="3">
        <v>0.14527582163028099</v>
      </c>
      <c r="C4986" s="3">
        <v>-6.7301431442260098E-2</v>
      </c>
      <c r="D4986" s="3">
        <v>9.4084906394526893E-2</v>
      </c>
      <c r="E4986" s="4">
        <v>3.7</v>
      </c>
    </row>
    <row r="4987" spans="1:5" x14ac:dyDescent="0.25">
      <c r="A4987" s="5">
        <v>38006</v>
      </c>
      <c r="B4987" s="6">
        <v>0.158141770014365</v>
      </c>
      <c r="C4987" s="6">
        <v>-7.8253413655649903E-2</v>
      </c>
      <c r="D4987" s="6">
        <v>6.7603075421002204E-2</v>
      </c>
      <c r="E4987" s="7">
        <v>3.7</v>
      </c>
    </row>
    <row r="4988" spans="1:5" x14ac:dyDescent="0.25">
      <c r="A4988" s="2">
        <v>38005</v>
      </c>
      <c r="B4988" s="3">
        <v>0.15215665399582801</v>
      </c>
      <c r="C4988" s="3">
        <v>-7.2704852478684495E-2</v>
      </c>
      <c r="D4988" s="3">
        <v>8.1618716758703899E-2</v>
      </c>
      <c r="E4988" s="4">
        <v>3.7</v>
      </c>
    </row>
    <row r="4989" spans="1:5" x14ac:dyDescent="0.25">
      <c r="A4989" s="5">
        <v>38002</v>
      </c>
      <c r="B4989" s="6">
        <v>0.155999761805489</v>
      </c>
      <c r="C4989" s="6">
        <v>-7.6235289358976999E-2</v>
      </c>
      <c r="D4989" s="6">
        <v>6.8224880252644796E-2</v>
      </c>
      <c r="E4989" s="7">
        <v>3.7</v>
      </c>
    </row>
    <row r="4990" spans="1:5" x14ac:dyDescent="0.25">
      <c r="A4990" s="2">
        <v>38001</v>
      </c>
      <c r="B4990" s="3">
        <v>0.153791569224903</v>
      </c>
      <c r="C4990" s="3">
        <v>-7.4742267046185806E-2</v>
      </c>
      <c r="D4990" s="3">
        <v>6.7447449727294106E-2</v>
      </c>
      <c r="E4990" s="4">
        <v>3.7</v>
      </c>
    </row>
    <row r="4991" spans="1:5" x14ac:dyDescent="0.25">
      <c r="A4991" s="5">
        <v>38000</v>
      </c>
      <c r="B4991" s="6">
        <v>0.15128920620306799</v>
      </c>
      <c r="C4991" s="6">
        <v>-7.2471924977914007E-2</v>
      </c>
      <c r="D4991" s="6">
        <v>7.4144260439221593E-2</v>
      </c>
      <c r="E4991" s="7">
        <v>3.7</v>
      </c>
    </row>
    <row r="4992" spans="1:5" x14ac:dyDescent="0.25">
      <c r="A4992" s="2">
        <v>37999</v>
      </c>
      <c r="B4992" s="3">
        <v>0.14398708060707799</v>
      </c>
      <c r="C4992" s="3">
        <v>-6.44861107535874E-2</v>
      </c>
      <c r="D4992" s="3">
        <v>8.8665532608501796E-2</v>
      </c>
      <c r="E4992" s="4">
        <v>3.7</v>
      </c>
    </row>
    <row r="4993" spans="1:5" x14ac:dyDescent="0.25">
      <c r="A4993" s="5">
        <v>37995</v>
      </c>
      <c r="B4993" s="6">
        <v>0.14335369242982501</v>
      </c>
      <c r="C4993" s="6">
        <v>-6.3505419698407797E-2</v>
      </c>
      <c r="D4993" s="6">
        <v>9.0347839175189001E-2</v>
      </c>
      <c r="E4993" s="7">
        <v>3.7</v>
      </c>
    </row>
    <row r="4994" spans="1:5" x14ac:dyDescent="0.25">
      <c r="A4994" s="2">
        <v>37994</v>
      </c>
      <c r="B4994" s="3">
        <v>0.15097344911881</v>
      </c>
      <c r="C4994" s="3">
        <v>-6.9897734132921996E-2</v>
      </c>
      <c r="D4994" s="3">
        <v>7.1647486915379602E-2</v>
      </c>
      <c r="E4994" s="4">
        <v>3.7</v>
      </c>
    </row>
    <row r="4995" spans="1:5" x14ac:dyDescent="0.25">
      <c r="A4995" s="5">
        <v>37993</v>
      </c>
      <c r="B4995" s="6">
        <v>0.14580446099137001</v>
      </c>
      <c r="C4995" s="6">
        <v>-6.5992066455492798E-2</v>
      </c>
      <c r="D4995" s="6">
        <v>8.4237716503186594E-2</v>
      </c>
      <c r="E4995" s="7">
        <v>3.7</v>
      </c>
    </row>
    <row r="4996" spans="1:5" x14ac:dyDescent="0.25">
      <c r="A4996" s="2">
        <v>37992</v>
      </c>
      <c r="B4996" s="3">
        <v>0.14150765265614401</v>
      </c>
      <c r="C4996" s="3">
        <v>-6.0899654168520903E-2</v>
      </c>
      <c r="D4996" s="3">
        <v>9.3634848686449501E-2</v>
      </c>
      <c r="E4996" s="4">
        <v>3.7</v>
      </c>
    </row>
    <row r="4997" spans="1:5" x14ac:dyDescent="0.25">
      <c r="A4997" s="5">
        <v>37991</v>
      </c>
      <c r="B4997" s="6">
        <v>0.122449317466549</v>
      </c>
      <c r="C4997" s="6">
        <v>-4.3306750123118298E-2</v>
      </c>
      <c r="D4997" s="6">
        <v>0.12787476022236999</v>
      </c>
      <c r="E4997" s="7">
        <v>3.7</v>
      </c>
    </row>
    <row r="4998" spans="1:5" x14ac:dyDescent="0.25">
      <c r="A4998" s="2">
        <v>37988</v>
      </c>
      <c r="B4998" s="3">
        <v>0.14519524666853301</v>
      </c>
      <c r="C4998" s="3">
        <v>-6.4611812408895394E-2</v>
      </c>
      <c r="D4998" s="3">
        <v>9.2946796396562795E-2</v>
      </c>
      <c r="E4998" s="4">
        <v>3.7</v>
      </c>
    </row>
    <row r="4999" spans="1:5" x14ac:dyDescent="0.25">
      <c r="A4999" s="5">
        <v>37985</v>
      </c>
      <c r="B4999" s="6">
        <v>0.131177135576165</v>
      </c>
      <c r="C4999" s="6">
        <v>-4.7950626905473602E-2</v>
      </c>
      <c r="D4999" s="6">
        <v>0.118736018327429</v>
      </c>
      <c r="E4999" s="7">
        <v>3.7</v>
      </c>
    </row>
    <row r="5000" spans="1:5" x14ac:dyDescent="0.25">
      <c r="A5000" s="2">
        <v>37984</v>
      </c>
      <c r="B5000" s="3">
        <v>0.15115758112775901</v>
      </c>
      <c r="C5000" s="3">
        <v>-6.6050384424220995E-2</v>
      </c>
      <c r="D5000" s="3">
        <v>7.6655337588034403E-2</v>
      </c>
      <c r="E5000" s="4">
        <v>3.7</v>
      </c>
    </row>
    <row r="5001" spans="1:5" x14ac:dyDescent="0.25">
      <c r="A5001" s="5">
        <v>37981</v>
      </c>
      <c r="B5001" s="6">
        <v>0.128463489864861</v>
      </c>
      <c r="C5001" s="6">
        <v>-4.6546665310264697E-2</v>
      </c>
      <c r="D5001" s="6">
        <v>0.12514125962634501</v>
      </c>
      <c r="E5001" s="7">
        <v>3.7</v>
      </c>
    </row>
    <row r="5002" spans="1:5" x14ac:dyDescent="0.25">
      <c r="A5002" s="2">
        <v>37979</v>
      </c>
      <c r="B5002" s="3">
        <v>0.114166519200652</v>
      </c>
      <c r="C5002" s="3">
        <v>-3.2093652041386402E-2</v>
      </c>
      <c r="D5002" s="3">
        <v>0.14991584163536201</v>
      </c>
      <c r="E5002" s="4">
        <v>3.7</v>
      </c>
    </row>
    <row r="5003" spans="1:5" x14ac:dyDescent="0.25">
      <c r="A5003" s="5">
        <v>37978</v>
      </c>
      <c r="B5003" s="6">
        <v>0.17765999159762599</v>
      </c>
      <c r="C5003" s="6">
        <v>-9.6158912096088803E-2</v>
      </c>
      <c r="D5003" s="6">
        <v>6.2771291509046603E-2</v>
      </c>
      <c r="E5003" s="7">
        <v>3.7</v>
      </c>
    </row>
    <row r="5004" spans="1:5" x14ac:dyDescent="0.25">
      <c r="A5004" s="2">
        <v>37977</v>
      </c>
      <c r="B5004" s="3">
        <v>0.137931109092717</v>
      </c>
      <c r="C5004" s="3">
        <v>-5.5593163478209098E-2</v>
      </c>
      <c r="D5004" s="3">
        <v>0.10587444566794001</v>
      </c>
      <c r="E5004" s="4">
        <v>3.7</v>
      </c>
    </row>
    <row r="5005" spans="1:5" x14ac:dyDescent="0.25">
      <c r="A5005" s="5">
        <v>37974</v>
      </c>
      <c r="B5005" s="6">
        <v>0.15507245162642799</v>
      </c>
      <c r="C5005" s="6">
        <v>-7.0153573148068707E-2</v>
      </c>
      <c r="D5005" s="6">
        <v>7.2171673949407794E-2</v>
      </c>
      <c r="E5005" s="7">
        <v>3.7</v>
      </c>
    </row>
    <row r="5006" spans="1:5" x14ac:dyDescent="0.25">
      <c r="A5006" s="2">
        <v>37973</v>
      </c>
      <c r="B5006" s="3">
        <v>0.15650138366570601</v>
      </c>
      <c r="C5006" s="3">
        <v>-7.0966191327658398E-2</v>
      </c>
      <c r="D5006" s="3">
        <v>6.9085464602064203E-2</v>
      </c>
      <c r="E5006" s="4">
        <v>3.7</v>
      </c>
    </row>
    <row r="5007" spans="1:5" x14ac:dyDescent="0.25">
      <c r="A5007" s="5">
        <v>37972</v>
      </c>
      <c r="B5007" s="6">
        <v>0.12661498078616301</v>
      </c>
      <c r="C5007" s="6">
        <v>-4.7086219643600997E-2</v>
      </c>
      <c r="D5007" s="6">
        <v>0.13314379447847599</v>
      </c>
      <c r="E5007" s="7">
        <v>3.7</v>
      </c>
    </row>
    <row r="5008" spans="1:5" x14ac:dyDescent="0.25">
      <c r="A5008" s="2">
        <v>37971</v>
      </c>
      <c r="B5008" s="3">
        <v>0.15131928873014999</v>
      </c>
      <c r="C5008" s="3">
        <v>-6.8299881302800194E-2</v>
      </c>
      <c r="D5008" s="3">
        <v>8.6107472881300301E-2</v>
      </c>
      <c r="E5008" s="4">
        <v>3.7</v>
      </c>
    </row>
    <row r="5009" spans="1:5" x14ac:dyDescent="0.25">
      <c r="A5009" s="5">
        <v>37970</v>
      </c>
      <c r="B5009" s="6">
        <v>0.16005750410551201</v>
      </c>
      <c r="C5009" s="6">
        <v>-7.7996803056865696E-2</v>
      </c>
      <c r="D5009" s="6">
        <v>7.4715817904560694E-2</v>
      </c>
      <c r="E5009" s="7">
        <v>3.7</v>
      </c>
    </row>
    <row r="5010" spans="1:5" x14ac:dyDescent="0.25">
      <c r="A5010" s="2">
        <v>37967</v>
      </c>
      <c r="B5010" s="3">
        <v>0.12508829996045001</v>
      </c>
      <c r="C5010" s="3">
        <v>-4.7415274605260002E-2</v>
      </c>
      <c r="D5010" s="3">
        <v>0.139517080324087</v>
      </c>
      <c r="E5010" s="4">
        <v>3.7</v>
      </c>
    </row>
    <row r="5011" spans="1:5" x14ac:dyDescent="0.25">
      <c r="A5011" s="5">
        <v>37966</v>
      </c>
      <c r="B5011" s="6">
        <v>0.120775411076174</v>
      </c>
      <c r="C5011" s="6">
        <v>-4.4217116684006401E-2</v>
      </c>
      <c r="D5011" s="6">
        <v>0.147952259941526</v>
      </c>
      <c r="E5011" s="7">
        <v>3.7</v>
      </c>
    </row>
    <row r="5012" spans="1:5" x14ac:dyDescent="0.25">
      <c r="A5012" s="2">
        <v>37965</v>
      </c>
      <c r="B5012" s="3">
        <v>0.11802159161475199</v>
      </c>
      <c r="C5012" s="3">
        <v>-4.3179801768369101E-2</v>
      </c>
      <c r="D5012" s="3">
        <v>0.155525923467631</v>
      </c>
      <c r="E5012" s="4">
        <v>3.7</v>
      </c>
    </row>
    <row r="5013" spans="1:5" x14ac:dyDescent="0.25">
      <c r="A5013" s="5">
        <v>37964</v>
      </c>
      <c r="B5013" s="6">
        <v>0.15641687351476399</v>
      </c>
      <c r="C5013" s="6">
        <v>-7.5474579570421599E-2</v>
      </c>
      <c r="D5013" s="6">
        <v>8.0879257801084806E-2</v>
      </c>
      <c r="E5013" s="7">
        <v>3.7</v>
      </c>
    </row>
    <row r="5014" spans="1:5" x14ac:dyDescent="0.25">
      <c r="A5014" s="2">
        <v>37960</v>
      </c>
      <c r="B5014" s="3">
        <v>0.130495040075329</v>
      </c>
      <c r="C5014" s="3">
        <v>-5.3068009139163999E-2</v>
      </c>
      <c r="D5014" s="3">
        <v>0.13138021098198099</v>
      </c>
      <c r="E5014" s="4">
        <v>3.7</v>
      </c>
    </row>
    <row r="5015" spans="1:5" x14ac:dyDescent="0.25">
      <c r="A5015" s="5">
        <v>37959</v>
      </c>
      <c r="B5015" s="6">
        <v>0.11441450281539201</v>
      </c>
      <c r="C5015" s="6">
        <v>-4.04275462472432E-2</v>
      </c>
      <c r="D5015" s="6">
        <v>0.16638379093400699</v>
      </c>
      <c r="E5015" s="7">
        <v>3.7</v>
      </c>
    </row>
    <row r="5016" spans="1:5" x14ac:dyDescent="0.25">
      <c r="A5016" s="2">
        <v>37958</v>
      </c>
      <c r="B5016" s="3">
        <v>0.137341998960051</v>
      </c>
      <c r="C5016" s="3">
        <v>-5.8989999053221803E-2</v>
      </c>
      <c r="D5016" s="3">
        <v>0.11854651902942299</v>
      </c>
      <c r="E5016" s="4">
        <v>3.7</v>
      </c>
    </row>
    <row r="5017" spans="1:5" x14ac:dyDescent="0.25">
      <c r="A5017" s="5">
        <v>37957</v>
      </c>
      <c r="B5017" s="6">
        <v>0.12785841673005299</v>
      </c>
      <c r="C5017" s="6">
        <v>-5.1313090498244403E-2</v>
      </c>
      <c r="D5017" s="6">
        <v>0.13731254491377001</v>
      </c>
      <c r="E5017" s="7">
        <v>3.7</v>
      </c>
    </row>
    <row r="5018" spans="1:5" x14ac:dyDescent="0.25">
      <c r="A5018" s="2">
        <v>37956</v>
      </c>
      <c r="B5018" s="3">
        <v>0.13676474779451001</v>
      </c>
      <c r="C5018" s="3">
        <v>-5.8671679295187303E-2</v>
      </c>
      <c r="D5018" s="3">
        <v>0.117176507361362</v>
      </c>
      <c r="E5018" s="4">
        <v>3.7</v>
      </c>
    </row>
    <row r="5019" spans="1:5" x14ac:dyDescent="0.25">
      <c r="A5019" s="5">
        <v>37953</v>
      </c>
      <c r="B5019" s="6">
        <v>0.12923520066069299</v>
      </c>
      <c r="C5019" s="6">
        <v>-5.2511060976748299E-2</v>
      </c>
      <c r="D5019" s="6">
        <v>0.13283461384540299</v>
      </c>
      <c r="E5019" s="7">
        <v>3.7</v>
      </c>
    </row>
    <row r="5020" spans="1:5" x14ac:dyDescent="0.25">
      <c r="A5020" s="2">
        <v>37952</v>
      </c>
      <c r="B5020" s="3">
        <v>0.133018393033461</v>
      </c>
      <c r="C5020" s="3">
        <v>-5.6861853459774098E-2</v>
      </c>
      <c r="D5020" s="3">
        <v>0.125681934828407</v>
      </c>
      <c r="E5020" s="4">
        <v>3.7</v>
      </c>
    </row>
    <row r="5021" spans="1:5" x14ac:dyDescent="0.25">
      <c r="A5021" s="5">
        <v>37951</v>
      </c>
      <c r="B5021" s="6">
        <v>0.117074530069205</v>
      </c>
      <c r="C5021" s="6">
        <v>-4.3663754531141297E-2</v>
      </c>
      <c r="D5021" s="6">
        <v>0.15915694007407399</v>
      </c>
      <c r="E5021" s="7">
        <v>3.7</v>
      </c>
    </row>
    <row r="5022" spans="1:5" x14ac:dyDescent="0.25">
      <c r="A5022" s="2">
        <v>37950</v>
      </c>
      <c r="B5022" s="3">
        <v>0.108309867996248</v>
      </c>
      <c r="C5022" s="3">
        <v>-3.6056338336869602E-2</v>
      </c>
      <c r="D5022" s="3">
        <v>0.17734911656869601</v>
      </c>
      <c r="E5022" s="4">
        <v>3.7</v>
      </c>
    </row>
    <row r="5023" spans="1:5" x14ac:dyDescent="0.25">
      <c r="A5023" s="5">
        <v>37949</v>
      </c>
      <c r="B5023" s="6">
        <v>0.115645508889437</v>
      </c>
      <c r="C5023" s="6">
        <v>-4.1161372626897202E-2</v>
      </c>
      <c r="D5023" s="6">
        <v>0.162290388260829</v>
      </c>
      <c r="E5023" s="7">
        <v>3.7</v>
      </c>
    </row>
    <row r="5024" spans="1:5" x14ac:dyDescent="0.25">
      <c r="A5024" s="2">
        <v>37946</v>
      </c>
      <c r="B5024" s="3">
        <v>0.11254550965443701</v>
      </c>
      <c r="C5024" s="3">
        <v>-3.9405962750275303E-2</v>
      </c>
      <c r="D5024" s="3">
        <v>0.17336000463211301</v>
      </c>
      <c r="E5024" s="4">
        <v>3.7</v>
      </c>
    </row>
    <row r="5025" spans="1:5" x14ac:dyDescent="0.25">
      <c r="A5025" s="5">
        <v>37945</v>
      </c>
      <c r="B5025" s="6">
        <v>0.114569935877652</v>
      </c>
      <c r="C5025" s="6">
        <v>-3.9851732342641999E-2</v>
      </c>
      <c r="D5025" s="6">
        <v>0.16749813700000701</v>
      </c>
      <c r="E5025" s="7">
        <v>3.7</v>
      </c>
    </row>
    <row r="5026" spans="1:5" x14ac:dyDescent="0.25">
      <c r="A5026" s="2">
        <v>37944</v>
      </c>
      <c r="B5026" s="3">
        <v>0.105603155400961</v>
      </c>
      <c r="C5026" s="3">
        <v>-3.3213043542634199E-2</v>
      </c>
      <c r="D5026" s="3">
        <v>0.18374089423708201</v>
      </c>
      <c r="E5026" s="4">
        <v>3.7</v>
      </c>
    </row>
    <row r="5027" spans="1:5" x14ac:dyDescent="0.25">
      <c r="A5027" s="5">
        <v>37943</v>
      </c>
      <c r="B5027" s="6">
        <v>0.107731714157857</v>
      </c>
      <c r="C5027" s="6">
        <v>-3.5008582630000798E-2</v>
      </c>
      <c r="D5027" s="6">
        <v>0.17819505074971601</v>
      </c>
      <c r="E5027" s="7">
        <v>3.7</v>
      </c>
    </row>
    <row r="5028" spans="1:5" x14ac:dyDescent="0.25">
      <c r="A5028" s="2">
        <v>37939</v>
      </c>
      <c r="B5028" s="3">
        <v>0.13375506700614601</v>
      </c>
      <c r="C5028" s="3">
        <v>-5.6012351925816203E-2</v>
      </c>
      <c r="D5028" s="3">
        <v>0.125486576014468</v>
      </c>
      <c r="E5028" s="4">
        <v>3.7</v>
      </c>
    </row>
    <row r="5029" spans="1:5" x14ac:dyDescent="0.25">
      <c r="A5029" s="5">
        <v>37938</v>
      </c>
      <c r="B5029" s="6">
        <v>0.133620937622593</v>
      </c>
      <c r="C5029" s="6">
        <v>-5.5830544918297698E-2</v>
      </c>
      <c r="D5029" s="6">
        <v>0.12618136240448699</v>
      </c>
      <c r="E5029" s="7">
        <v>3.7</v>
      </c>
    </row>
    <row r="5030" spans="1:5" x14ac:dyDescent="0.25">
      <c r="A5030" s="2">
        <v>37937</v>
      </c>
      <c r="B5030" s="3">
        <v>0.137617437095511</v>
      </c>
      <c r="C5030" s="3">
        <v>-5.9175313571474E-2</v>
      </c>
      <c r="D5030" s="3">
        <v>0.117907085827996</v>
      </c>
      <c r="E5030" s="4">
        <v>3.7</v>
      </c>
    </row>
    <row r="5031" spans="1:5" x14ac:dyDescent="0.25">
      <c r="A5031" s="5">
        <v>37936</v>
      </c>
      <c r="B5031" s="6">
        <v>0.13423082584412499</v>
      </c>
      <c r="C5031" s="6">
        <v>-5.6864111585354898E-2</v>
      </c>
      <c r="D5031" s="6">
        <v>0.12807464737351101</v>
      </c>
      <c r="E5031" s="7">
        <v>3.7</v>
      </c>
    </row>
    <row r="5032" spans="1:5" x14ac:dyDescent="0.25">
      <c r="A5032" s="2">
        <v>37935</v>
      </c>
      <c r="B5032" s="3">
        <v>0.137965977998357</v>
      </c>
      <c r="C5032" s="3">
        <v>-6.0006274350989E-2</v>
      </c>
      <c r="D5032" s="3">
        <v>0.12172128375399199</v>
      </c>
      <c r="E5032" s="4">
        <v>3.7</v>
      </c>
    </row>
    <row r="5033" spans="1:5" x14ac:dyDescent="0.25">
      <c r="A5033" s="5">
        <v>37932</v>
      </c>
      <c r="B5033" s="6">
        <v>0.14301407929052601</v>
      </c>
      <c r="C5033" s="6">
        <v>-6.4385182230180901E-2</v>
      </c>
      <c r="D5033" s="6">
        <v>0.111799892469893</v>
      </c>
      <c r="E5033" s="7">
        <v>3.7</v>
      </c>
    </row>
    <row r="5034" spans="1:5" x14ac:dyDescent="0.25">
      <c r="A5034" s="2">
        <v>37931</v>
      </c>
      <c r="B5034" s="3">
        <v>0.14146202915289699</v>
      </c>
      <c r="C5034" s="3">
        <v>-6.2946159571899002E-2</v>
      </c>
      <c r="D5034" s="3">
        <v>0.116357389168658</v>
      </c>
      <c r="E5034" s="4">
        <v>3.7</v>
      </c>
    </row>
    <row r="5035" spans="1:5" x14ac:dyDescent="0.25">
      <c r="A5035" s="5">
        <v>37930</v>
      </c>
      <c r="B5035" s="6">
        <v>0.146481947513454</v>
      </c>
      <c r="C5035" s="6">
        <v>-6.8294472512999305E-2</v>
      </c>
      <c r="D5035" s="6">
        <v>0.108792942453408</v>
      </c>
      <c r="E5035" s="7">
        <v>3.7</v>
      </c>
    </row>
    <row r="5036" spans="1:5" x14ac:dyDescent="0.25">
      <c r="A5036" s="2">
        <v>37929</v>
      </c>
      <c r="B5036" s="3">
        <v>0.132082383157967</v>
      </c>
      <c r="C5036" s="3">
        <v>-5.4508430835064403E-2</v>
      </c>
      <c r="D5036" s="3">
        <v>0.138267431092986</v>
      </c>
      <c r="E5036" s="4">
        <v>3.7</v>
      </c>
    </row>
    <row r="5037" spans="1:5" x14ac:dyDescent="0.25">
      <c r="A5037" s="5">
        <v>37925</v>
      </c>
      <c r="B5037" s="6">
        <v>7.0669329424126195E-2</v>
      </c>
      <c r="C5037" s="6">
        <v>-1.49163569169062E-3</v>
      </c>
      <c r="D5037" s="6">
        <v>0.26587763876366899</v>
      </c>
      <c r="E5037" s="7">
        <v>3.7</v>
      </c>
    </row>
    <row r="5038" spans="1:5" x14ac:dyDescent="0.25">
      <c r="A5038" s="2">
        <v>37924</v>
      </c>
      <c r="B5038" s="3">
        <v>0.12807073366222299</v>
      </c>
      <c r="C5038" s="3">
        <v>-5.1201318382424497E-2</v>
      </c>
      <c r="D5038" s="3">
        <v>0.15353690393595801</v>
      </c>
      <c r="E5038" s="4">
        <v>3.7</v>
      </c>
    </row>
    <row r="5039" spans="1:5" x14ac:dyDescent="0.25">
      <c r="A5039" s="5">
        <v>37923</v>
      </c>
      <c r="B5039" s="6">
        <v>9.7128491010773699E-2</v>
      </c>
      <c r="C5039" s="6">
        <v>-2.5586998915142701E-2</v>
      </c>
      <c r="D5039" s="6">
        <v>0.21157233095786701</v>
      </c>
      <c r="E5039" s="7">
        <v>3.7</v>
      </c>
    </row>
    <row r="5040" spans="1:5" x14ac:dyDescent="0.25">
      <c r="A5040" s="2">
        <v>37922</v>
      </c>
      <c r="B5040" s="3">
        <v>0.115702328552633</v>
      </c>
      <c r="C5040" s="3">
        <v>-4.1483770934133801E-2</v>
      </c>
      <c r="D5040" s="3">
        <v>0.181515325297709</v>
      </c>
      <c r="E5040" s="4">
        <v>3.7</v>
      </c>
    </row>
    <row r="5041" spans="1:5" x14ac:dyDescent="0.25">
      <c r="A5041" s="5">
        <v>37921</v>
      </c>
      <c r="B5041" s="6">
        <v>0.13155365732225299</v>
      </c>
      <c r="C5041" s="6">
        <v>-5.4940612750604099E-2</v>
      </c>
      <c r="D5041" s="6">
        <v>0.15025022871266699</v>
      </c>
      <c r="E5041" s="7">
        <v>3.7</v>
      </c>
    </row>
    <row r="5042" spans="1:5" x14ac:dyDescent="0.25">
      <c r="A5042" s="2">
        <v>37918</v>
      </c>
      <c r="B5042" s="3">
        <v>0.11397798645667701</v>
      </c>
      <c r="C5042" s="3">
        <v>-3.9907512010769301E-2</v>
      </c>
      <c r="D5042" s="3">
        <v>0.17699447863607401</v>
      </c>
      <c r="E5042" s="4">
        <v>3.7</v>
      </c>
    </row>
    <row r="5043" spans="1:5" x14ac:dyDescent="0.25">
      <c r="A5043" s="5">
        <v>37917</v>
      </c>
      <c r="B5043" s="6">
        <v>0.14180381462177599</v>
      </c>
      <c r="C5043" s="6">
        <v>-6.2525157377795196E-2</v>
      </c>
      <c r="D5043" s="6">
        <v>0.122664003625947</v>
      </c>
      <c r="E5043" s="7">
        <v>3.7</v>
      </c>
    </row>
    <row r="5044" spans="1:5" x14ac:dyDescent="0.25">
      <c r="A5044" s="2">
        <v>37916</v>
      </c>
      <c r="B5044" s="3">
        <v>0.12979798773458401</v>
      </c>
      <c r="C5044" s="3">
        <v>-5.0404660000576897E-2</v>
      </c>
      <c r="D5044" s="3">
        <v>0.147714994868164</v>
      </c>
      <c r="E5044" s="4">
        <v>3.7</v>
      </c>
    </row>
    <row r="5045" spans="1:5" x14ac:dyDescent="0.25">
      <c r="A5045" s="5">
        <v>37915</v>
      </c>
      <c r="B5045" s="6">
        <v>0.118568891575018</v>
      </c>
      <c r="C5045" s="6">
        <v>-4.3925684746578299E-2</v>
      </c>
      <c r="D5045" s="6">
        <v>0.177115724293996</v>
      </c>
      <c r="E5045" s="7">
        <v>3.7</v>
      </c>
    </row>
    <row r="5046" spans="1:5" x14ac:dyDescent="0.25">
      <c r="A5046" s="2">
        <v>37914</v>
      </c>
      <c r="B5046" s="3">
        <v>0.12756536803756699</v>
      </c>
      <c r="C5046" s="3">
        <v>-5.0423287591778103E-2</v>
      </c>
      <c r="D5046" s="3">
        <v>0.15860907503781699</v>
      </c>
      <c r="E5046" s="4">
        <v>3.7</v>
      </c>
    </row>
    <row r="5047" spans="1:5" x14ac:dyDescent="0.25">
      <c r="A5047" s="5">
        <v>37911</v>
      </c>
      <c r="B5047" s="6">
        <v>0.146390134508776</v>
      </c>
      <c r="C5047" s="6">
        <v>-6.5544648037732203E-2</v>
      </c>
      <c r="D5047" s="6">
        <v>0.12210690350011601</v>
      </c>
      <c r="E5047" s="7">
        <v>3.7</v>
      </c>
    </row>
    <row r="5048" spans="1:5" x14ac:dyDescent="0.25">
      <c r="A5048" s="2">
        <v>37910</v>
      </c>
      <c r="B5048" s="3">
        <v>0.147646302879373</v>
      </c>
      <c r="C5048" s="3">
        <v>-6.6724691574119199E-2</v>
      </c>
      <c r="D5048" s="3">
        <v>0.118979938313013</v>
      </c>
      <c r="E5048" s="4">
        <v>3.7</v>
      </c>
    </row>
    <row r="5049" spans="1:5" x14ac:dyDescent="0.25">
      <c r="A5049" s="5">
        <v>37909</v>
      </c>
      <c r="B5049" s="6">
        <v>0.13796970163143499</v>
      </c>
      <c r="C5049" s="6">
        <v>-5.8109030839273497E-2</v>
      </c>
      <c r="D5049" s="6">
        <v>0.138212440575009</v>
      </c>
      <c r="E5049" s="7">
        <v>3.7</v>
      </c>
    </row>
    <row r="5050" spans="1:5" x14ac:dyDescent="0.25">
      <c r="A5050" s="2">
        <v>37908</v>
      </c>
      <c r="B5050" s="3">
        <v>0.12838135496052899</v>
      </c>
      <c r="C5050" s="3">
        <v>-5.08387392119495E-2</v>
      </c>
      <c r="D5050" s="3">
        <v>0.156941225513161</v>
      </c>
      <c r="E5050" s="4">
        <v>3.7</v>
      </c>
    </row>
    <row r="5051" spans="1:5" x14ac:dyDescent="0.25">
      <c r="A5051" s="5">
        <v>37904</v>
      </c>
      <c r="B5051" s="6">
        <v>0.13423333596279299</v>
      </c>
      <c r="C5051" s="6">
        <v>-5.3107850732766401E-2</v>
      </c>
      <c r="D5051" s="6">
        <v>0.13569692900338901</v>
      </c>
      <c r="E5051" s="7">
        <v>3.7</v>
      </c>
    </row>
    <row r="5052" spans="1:5" x14ac:dyDescent="0.25">
      <c r="A5052" s="2">
        <v>37903</v>
      </c>
      <c r="B5052" s="3">
        <v>7.6731075409639998E-2</v>
      </c>
      <c r="C5052" s="3">
        <v>-6.6188880131467804E-3</v>
      </c>
      <c r="D5052" s="3">
        <v>0.267036316461773</v>
      </c>
      <c r="E5052" s="4">
        <v>3.7</v>
      </c>
    </row>
    <row r="5053" spans="1:5" x14ac:dyDescent="0.25">
      <c r="A5053" s="5">
        <v>37902</v>
      </c>
      <c r="B5053" s="6">
        <v>6.6779841871661597E-2</v>
      </c>
      <c r="C5053" s="6">
        <v>4.3815271983370903E-3</v>
      </c>
      <c r="D5053" s="6">
        <v>0.27295812046155798</v>
      </c>
      <c r="E5053" s="7">
        <v>3.7</v>
      </c>
    </row>
    <row r="5054" spans="1:5" x14ac:dyDescent="0.25">
      <c r="A5054" s="2">
        <v>37901</v>
      </c>
      <c r="B5054" s="3">
        <v>0.14999320183703099</v>
      </c>
      <c r="C5054" s="3">
        <v>-7.0293525987738401E-2</v>
      </c>
      <c r="D5054" s="3">
        <v>0.119045754102156</v>
      </c>
      <c r="E5054" s="4">
        <v>3.7</v>
      </c>
    </row>
    <row r="5055" spans="1:5" x14ac:dyDescent="0.25">
      <c r="A5055" s="5">
        <v>37900</v>
      </c>
      <c r="B5055" s="6">
        <v>0.14864285228813301</v>
      </c>
      <c r="C5055" s="6">
        <v>-6.8299539615794505E-2</v>
      </c>
      <c r="D5055" s="6">
        <v>0.117450960798168</v>
      </c>
      <c r="E5055" s="7">
        <v>3.7</v>
      </c>
    </row>
    <row r="5056" spans="1:5" x14ac:dyDescent="0.25">
      <c r="A5056" s="2">
        <v>37897</v>
      </c>
      <c r="B5056" s="3">
        <v>0.14359553601758901</v>
      </c>
      <c r="C5056" s="3">
        <v>-6.4753723612056002E-2</v>
      </c>
      <c r="D5056" s="3">
        <v>0.12528737435071999</v>
      </c>
      <c r="E5056" s="4">
        <v>3.7</v>
      </c>
    </row>
    <row r="5057" spans="1:5" x14ac:dyDescent="0.25">
      <c r="A5057" s="5">
        <v>37896</v>
      </c>
      <c r="B5057" s="6">
        <v>9.0746407338360299E-2</v>
      </c>
      <c r="C5057" s="6">
        <v>-2.0193423038100199E-2</v>
      </c>
      <c r="D5057" s="6">
        <v>0.23625662089605601</v>
      </c>
      <c r="E5057" s="7">
        <v>3.7</v>
      </c>
    </row>
    <row r="5058" spans="1:5" x14ac:dyDescent="0.25">
      <c r="A5058" s="2">
        <v>37895</v>
      </c>
      <c r="B5058" s="3">
        <v>0.11381877364906</v>
      </c>
      <c r="C5058" s="3">
        <v>-3.9593981926221003E-2</v>
      </c>
      <c r="D5058" s="3">
        <v>0.19459360411432</v>
      </c>
      <c r="E5058" s="4">
        <v>3.7</v>
      </c>
    </row>
    <row r="5059" spans="1:5" x14ac:dyDescent="0.25">
      <c r="A5059" s="5">
        <v>37894</v>
      </c>
      <c r="B5059" s="6">
        <v>0.10841652342477</v>
      </c>
      <c r="C5059" s="6">
        <v>-3.7188996009222E-2</v>
      </c>
      <c r="D5059" s="6">
        <v>0.20773346679052301</v>
      </c>
      <c r="E5059" s="7">
        <v>3.7</v>
      </c>
    </row>
    <row r="5060" spans="1:5" x14ac:dyDescent="0.25">
      <c r="A5060" s="2">
        <v>37893</v>
      </c>
      <c r="B5060" s="3">
        <v>0.13460520839385601</v>
      </c>
      <c r="C5060" s="3">
        <v>-5.84392891091313E-2</v>
      </c>
      <c r="D5060" s="3">
        <v>0.152694599161427</v>
      </c>
      <c r="E5060" s="4">
        <v>3.7</v>
      </c>
    </row>
    <row r="5061" spans="1:5" x14ac:dyDescent="0.25">
      <c r="A5061" s="5">
        <v>37890</v>
      </c>
      <c r="B5061" s="6">
        <v>0.105820501869683</v>
      </c>
      <c r="C5061" s="6">
        <v>-3.4853163655650603E-2</v>
      </c>
      <c r="D5061" s="6">
        <v>0.20399326608010801</v>
      </c>
      <c r="E5061" s="7">
        <v>3.7</v>
      </c>
    </row>
    <row r="5062" spans="1:5" x14ac:dyDescent="0.25">
      <c r="A5062" s="2">
        <v>37889</v>
      </c>
      <c r="B5062" s="3">
        <v>0.10402468454703501</v>
      </c>
      <c r="C5062" s="3">
        <v>-3.4452285103372102E-2</v>
      </c>
      <c r="D5062" s="3">
        <v>0.20742983623310701</v>
      </c>
      <c r="E5062" s="4">
        <v>3.7</v>
      </c>
    </row>
    <row r="5063" spans="1:5" x14ac:dyDescent="0.25">
      <c r="A5063" s="5">
        <v>37888</v>
      </c>
      <c r="B5063" s="6">
        <v>0.157343875551503</v>
      </c>
      <c r="C5063" s="6">
        <v>-7.99549851522324E-2</v>
      </c>
      <c r="D5063" s="6">
        <v>0.103291637685413</v>
      </c>
      <c r="E5063" s="7">
        <v>3.7</v>
      </c>
    </row>
    <row r="5064" spans="1:5" x14ac:dyDescent="0.25">
      <c r="A5064" s="2">
        <v>37887</v>
      </c>
      <c r="B5064" s="3">
        <v>0.122461351513014</v>
      </c>
      <c r="C5064" s="3">
        <v>-5.0952494992171402E-2</v>
      </c>
      <c r="D5064" s="3">
        <v>0.17621577878002401</v>
      </c>
      <c r="E5064" s="4">
        <v>3.7</v>
      </c>
    </row>
    <row r="5065" spans="1:5" x14ac:dyDescent="0.25">
      <c r="A5065" s="5">
        <v>37886</v>
      </c>
      <c r="B5065" s="6">
        <v>0.11166673884488</v>
      </c>
      <c r="C5065" s="6">
        <v>-4.5048004850192197E-2</v>
      </c>
      <c r="D5065" s="6">
        <v>0.199596354909262</v>
      </c>
      <c r="E5065" s="7">
        <v>3.7</v>
      </c>
    </row>
    <row r="5066" spans="1:5" x14ac:dyDescent="0.25">
      <c r="A5066" s="2">
        <v>37883</v>
      </c>
      <c r="B5066" s="3">
        <v>0.15524051919780199</v>
      </c>
      <c r="C5066" s="3">
        <v>-7.8869077419116196E-2</v>
      </c>
      <c r="D5066" s="3">
        <v>9.9202789122982096E-2</v>
      </c>
      <c r="E5066" s="4">
        <v>3.7</v>
      </c>
    </row>
    <row r="5067" spans="1:5" x14ac:dyDescent="0.25">
      <c r="A5067" s="5">
        <v>37882</v>
      </c>
      <c r="B5067" s="6">
        <v>0.128951481748425</v>
      </c>
      <c r="C5067" s="6">
        <v>-5.2444908171773899E-2</v>
      </c>
      <c r="D5067" s="6">
        <v>0.14212049297213</v>
      </c>
      <c r="E5067" s="7">
        <v>3.7</v>
      </c>
    </row>
    <row r="5068" spans="1:5" x14ac:dyDescent="0.25">
      <c r="A5068" s="2">
        <v>37881</v>
      </c>
      <c r="B5068" s="3">
        <v>0.158356025538441</v>
      </c>
      <c r="C5068" s="3">
        <v>-8.3790753392870496E-2</v>
      </c>
      <c r="D5068" s="3">
        <v>9.13595579378529E-2</v>
      </c>
      <c r="E5068" s="4">
        <v>3.7</v>
      </c>
    </row>
    <row r="5069" spans="1:5" x14ac:dyDescent="0.25">
      <c r="A5069" s="5">
        <v>37880</v>
      </c>
      <c r="B5069" s="6">
        <v>0.15464657585904401</v>
      </c>
      <c r="C5069" s="6">
        <v>-8.0359578455984196E-2</v>
      </c>
      <c r="D5069" s="6">
        <v>9.9735180164594595E-2</v>
      </c>
      <c r="E5069" s="7">
        <v>3.7</v>
      </c>
    </row>
    <row r="5070" spans="1:5" x14ac:dyDescent="0.25">
      <c r="A5070" s="2">
        <v>37879</v>
      </c>
      <c r="B5070" s="3">
        <v>0.11290277440603901</v>
      </c>
      <c r="C5070" s="3">
        <v>-4.1864333400921903E-2</v>
      </c>
      <c r="D5070" s="3">
        <v>0.17616843604274901</v>
      </c>
      <c r="E5070" s="4">
        <v>3.7</v>
      </c>
    </row>
    <row r="5071" spans="1:5" x14ac:dyDescent="0.25">
      <c r="A5071" s="5">
        <v>37876</v>
      </c>
      <c r="B5071" s="6">
        <v>0.13156604539601399</v>
      </c>
      <c r="C5071" s="6">
        <v>-5.5956518228132197E-2</v>
      </c>
      <c r="D5071" s="6">
        <v>0.13514277241434799</v>
      </c>
      <c r="E5071" s="7">
        <v>3.7</v>
      </c>
    </row>
    <row r="5072" spans="1:5" x14ac:dyDescent="0.25">
      <c r="A5072" s="2">
        <v>37875</v>
      </c>
      <c r="B5072" s="3">
        <v>0.130412427456429</v>
      </c>
      <c r="C5072" s="3">
        <v>-5.5376302991694701E-2</v>
      </c>
      <c r="D5072" s="3">
        <v>0.13856171510857901</v>
      </c>
      <c r="E5072" s="4">
        <v>3.7</v>
      </c>
    </row>
    <row r="5073" spans="1:5" x14ac:dyDescent="0.25">
      <c r="A5073" s="5">
        <v>37874</v>
      </c>
      <c r="B5073" s="6">
        <v>0.156155371477331</v>
      </c>
      <c r="C5073" s="6">
        <v>-7.8515431364588606E-2</v>
      </c>
      <c r="D5073" s="6">
        <v>9.1749172852812505E-2</v>
      </c>
      <c r="E5073" s="7">
        <v>3.7</v>
      </c>
    </row>
    <row r="5074" spans="1:5" x14ac:dyDescent="0.25">
      <c r="A5074" s="2">
        <v>37873</v>
      </c>
      <c r="B5074" s="3">
        <v>0.129455195434453</v>
      </c>
      <c r="C5074" s="3">
        <v>-5.6507692656195797E-2</v>
      </c>
      <c r="D5074" s="3">
        <v>0.145386008201043</v>
      </c>
      <c r="E5074" s="4">
        <v>3.7</v>
      </c>
    </row>
    <row r="5075" spans="1:5" x14ac:dyDescent="0.25">
      <c r="A5075" s="5">
        <v>37872</v>
      </c>
      <c r="B5075" s="6">
        <v>0.15793139243985299</v>
      </c>
      <c r="C5075" s="6">
        <v>-8.1277469824067305E-2</v>
      </c>
      <c r="D5075" s="6">
        <v>9.3771589388590995E-2</v>
      </c>
      <c r="E5075" s="7">
        <v>3.7</v>
      </c>
    </row>
    <row r="5076" spans="1:5" x14ac:dyDescent="0.25">
      <c r="A5076" s="2">
        <v>37869</v>
      </c>
      <c r="B5076" s="3">
        <v>0.116816479410177</v>
      </c>
      <c r="C5076" s="3">
        <v>-4.5339165624084597E-2</v>
      </c>
      <c r="D5076" s="3">
        <v>0.17113626023564099</v>
      </c>
      <c r="E5076" s="4">
        <v>3.7</v>
      </c>
    </row>
    <row r="5077" spans="1:5" x14ac:dyDescent="0.25">
      <c r="A5077" s="5">
        <v>37868</v>
      </c>
      <c r="B5077" s="6">
        <v>0.124029010059393</v>
      </c>
      <c r="C5077" s="6">
        <v>-5.1812161395095001E-2</v>
      </c>
      <c r="D5077" s="6">
        <v>0.15514407107898701</v>
      </c>
      <c r="E5077" s="7">
        <v>3.7</v>
      </c>
    </row>
    <row r="5078" spans="1:5" x14ac:dyDescent="0.25">
      <c r="A5078" s="2">
        <v>37867</v>
      </c>
      <c r="B5078" s="3">
        <v>0.11493580632203</v>
      </c>
      <c r="C5078" s="3">
        <v>-4.3362359332888803E-2</v>
      </c>
      <c r="D5078" s="3">
        <v>0.17547785986777101</v>
      </c>
      <c r="E5078" s="4">
        <v>3.7</v>
      </c>
    </row>
    <row r="5079" spans="1:5" x14ac:dyDescent="0.25">
      <c r="A5079" s="5">
        <v>37866</v>
      </c>
      <c r="B5079" s="6">
        <v>0.121598258847973</v>
      </c>
      <c r="C5079" s="6">
        <v>-4.8452909257499302E-2</v>
      </c>
      <c r="D5079" s="6">
        <v>0.16631820371820699</v>
      </c>
      <c r="E5079" s="7">
        <v>3.7</v>
      </c>
    </row>
    <row r="5080" spans="1:5" x14ac:dyDescent="0.25">
      <c r="A5080" s="2">
        <v>37865</v>
      </c>
      <c r="B5080" s="3">
        <v>0.111046710746875</v>
      </c>
      <c r="C5080" s="3">
        <v>-3.9320150550080202E-2</v>
      </c>
      <c r="D5080" s="3">
        <v>0.18314287315914701</v>
      </c>
      <c r="E5080" s="4">
        <v>3.7</v>
      </c>
    </row>
    <row r="5081" spans="1:5" x14ac:dyDescent="0.25">
      <c r="A5081" s="5">
        <v>37862</v>
      </c>
      <c r="B5081" s="6">
        <v>0.119271984103171</v>
      </c>
      <c r="C5081" s="6">
        <v>-4.78702920958054E-2</v>
      </c>
      <c r="D5081" s="6">
        <v>0.171786685079654</v>
      </c>
      <c r="E5081" s="7">
        <v>3.7</v>
      </c>
    </row>
    <row r="5082" spans="1:5" x14ac:dyDescent="0.25">
      <c r="A5082" s="2">
        <v>37861</v>
      </c>
      <c r="B5082" s="3">
        <v>0.15313279836601301</v>
      </c>
      <c r="C5082" s="3">
        <v>-7.50000340616781E-2</v>
      </c>
      <c r="D5082" s="3">
        <v>0.10594750073515</v>
      </c>
      <c r="E5082" s="4">
        <v>3.7</v>
      </c>
    </row>
    <row r="5083" spans="1:5" x14ac:dyDescent="0.25">
      <c r="A5083" s="5">
        <v>37860</v>
      </c>
      <c r="B5083" s="6">
        <v>0.105169342135618</v>
      </c>
      <c r="C5083" s="6">
        <v>-3.4893173570594599E-2</v>
      </c>
      <c r="D5083" s="6">
        <v>0.203978177379908</v>
      </c>
      <c r="E5083" s="7">
        <v>3.7</v>
      </c>
    </row>
    <row r="5084" spans="1:5" x14ac:dyDescent="0.25">
      <c r="A5084" s="2">
        <v>37859</v>
      </c>
      <c r="B5084" s="3">
        <v>0.12110829017406199</v>
      </c>
      <c r="C5084" s="3">
        <v>-4.8775706555344203E-2</v>
      </c>
      <c r="D5084" s="3">
        <v>0.17519392944030401</v>
      </c>
      <c r="E5084" s="4">
        <v>3.7</v>
      </c>
    </row>
    <row r="5085" spans="1:5" x14ac:dyDescent="0.25">
      <c r="A5085" s="5">
        <v>37858</v>
      </c>
      <c r="B5085" s="6">
        <v>0.147756009507644</v>
      </c>
      <c r="C5085" s="6">
        <v>-6.9313160191788001E-2</v>
      </c>
      <c r="D5085" s="6">
        <v>0.115796370384669</v>
      </c>
      <c r="E5085" s="7">
        <v>3.7</v>
      </c>
    </row>
    <row r="5086" spans="1:5" x14ac:dyDescent="0.25">
      <c r="A5086" s="2">
        <v>37855</v>
      </c>
      <c r="B5086" s="3">
        <v>0.103612555483672</v>
      </c>
      <c r="C5086" s="3">
        <v>-3.40457639679951E-2</v>
      </c>
      <c r="D5086" s="3">
        <v>0.20517828646442399</v>
      </c>
      <c r="E5086" s="4">
        <v>3.7</v>
      </c>
    </row>
    <row r="5087" spans="1:5" x14ac:dyDescent="0.25">
      <c r="A5087" s="5">
        <v>37854</v>
      </c>
      <c r="B5087" s="6">
        <v>0.100681763466389</v>
      </c>
      <c r="C5087" s="6">
        <v>-2.9299378832940301E-2</v>
      </c>
      <c r="D5087" s="6">
        <v>0.206895611167288</v>
      </c>
      <c r="E5087" s="7">
        <v>3.7</v>
      </c>
    </row>
    <row r="5088" spans="1:5" x14ac:dyDescent="0.25">
      <c r="A5088" s="2">
        <v>37853</v>
      </c>
      <c r="B5088" s="3">
        <v>0.149857320750131</v>
      </c>
      <c r="C5088" s="3">
        <v>-7.16424928343357E-2</v>
      </c>
      <c r="D5088" s="3">
        <v>0.111319555722384</v>
      </c>
      <c r="E5088" s="4">
        <v>3.7</v>
      </c>
    </row>
    <row r="5089" spans="1:5" x14ac:dyDescent="0.25">
      <c r="A5089" s="5">
        <v>37852</v>
      </c>
      <c r="B5089" s="6">
        <v>9.8819581618472499E-2</v>
      </c>
      <c r="C5089" s="6">
        <v>-2.9710754731223699E-2</v>
      </c>
      <c r="D5089" s="6">
        <v>0.21846812097486401</v>
      </c>
      <c r="E5089" s="7">
        <v>3.7</v>
      </c>
    </row>
    <row r="5090" spans="1:5" x14ac:dyDescent="0.25">
      <c r="A5090" s="2">
        <v>37848</v>
      </c>
      <c r="B5090" s="3">
        <v>0.11794420369827401</v>
      </c>
      <c r="C5090" s="3">
        <v>-4.6728004562886997E-2</v>
      </c>
      <c r="D5090" s="3">
        <v>0.18192733691660701</v>
      </c>
      <c r="E5090" s="4">
        <v>3.7</v>
      </c>
    </row>
    <row r="5091" spans="1:5" x14ac:dyDescent="0.25">
      <c r="A5091" s="5">
        <v>37847</v>
      </c>
      <c r="B5091" s="6">
        <v>0.149523860934794</v>
      </c>
      <c r="C5091" s="6">
        <v>-7.1358638744388206E-2</v>
      </c>
      <c r="D5091" s="6">
        <v>0.113849213856431</v>
      </c>
      <c r="E5091" s="7">
        <v>3.7</v>
      </c>
    </row>
    <row r="5092" spans="1:5" x14ac:dyDescent="0.25">
      <c r="A5092" s="2">
        <v>37846</v>
      </c>
      <c r="B5092" s="3">
        <v>0.151183339852554</v>
      </c>
      <c r="C5092" s="3">
        <v>-7.1764786874184194E-2</v>
      </c>
      <c r="D5092" s="3">
        <v>0.11077259910370101</v>
      </c>
      <c r="E5092" s="4">
        <v>3.7</v>
      </c>
    </row>
    <row r="5093" spans="1:5" x14ac:dyDescent="0.25">
      <c r="A5093" s="5">
        <v>37845</v>
      </c>
      <c r="B5093" s="6">
        <v>0.10049552956987</v>
      </c>
      <c r="C5093" s="6">
        <v>-3.1226930419899601E-2</v>
      </c>
      <c r="D5093" s="6">
        <v>0.21864822149076699</v>
      </c>
      <c r="E5093" s="7">
        <v>3.7</v>
      </c>
    </row>
    <row r="5094" spans="1:5" x14ac:dyDescent="0.25">
      <c r="A5094" s="2">
        <v>37844</v>
      </c>
      <c r="B5094" s="3">
        <v>9.3149625921003801E-2</v>
      </c>
      <c r="C5094" s="3">
        <v>-2.3707653406772101E-2</v>
      </c>
      <c r="D5094" s="3">
        <v>0.23113161759294901</v>
      </c>
      <c r="E5094" s="4">
        <v>3.7</v>
      </c>
    </row>
    <row r="5095" spans="1:5" x14ac:dyDescent="0.25">
      <c r="A5095" s="5">
        <v>37841</v>
      </c>
      <c r="B5095" s="6">
        <v>0.10092269204601299</v>
      </c>
      <c r="C5095" s="6">
        <v>-3.0710452408980501E-2</v>
      </c>
      <c r="D5095" s="6">
        <v>0.22057670258345599</v>
      </c>
      <c r="E5095" s="7">
        <v>3.7</v>
      </c>
    </row>
    <row r="5096" spans="1:5" x14ac:dyDescent="0.25">
      <c r="A5096" s="2">
        <v>37839</v>
      </c>
      <c r="B5096" s="3">
        <v>0.10120958727625</v>
      </c>
      <c r="C5096" s="3">
        <v>-3.12491311520239E-2</v>
      </c>
      <c r="D5096" s="3">
        <v>0.221088572847327</v>
      </c>
      <c r="E5096" s="4">
        <v>3.7</v>
      </c>
    </row>
    <row r="5097" spans="1:5" x14ac:dyDescent="0.25">
      <c r="A5097" s="5">
        <v>37838</v>
      </c>
      <c r="B5097" s="6">
        <v>0.13442973949960799</v>
      </c>
      <c r="C5097" s="6">
        <v>-5.6877879442488399E-2</v>
      </c>
      <c r="D5097" s="6">
        <v>0.15214606896518901</v>
      </c>
      <c r="E5097" s="7">
        <v>3.7</v>
      </c>
    </row>
    <row r="5098" spans="1:5" x14ac:dyDescent="0.25">
      <c r="A5098" s="2">
        <v>37837</v>
      </c>
      <c r="B5098" s="3">
        <v>0.152410448394832</v>
      </c>
      <c r="C5098" s="3">
        <v>-7.4712278763114495E-2</v>
      </c>
      <c r="D5098" s="3">
        <v>0.122235712304996</v>
      </c>
      <c r="E5098" s="4">
        <v>3.7</v>
      </c>
    </row>
    <row r="5099" spans="1:5" x14ac:dyDescent="0.25">
      <c r="A5099" s="5">
        <v>37834</v>
      </c>
      <c r="B5099" s="6">
        <v>9.4000209674790294E-2</v>
      </c>
      <c r="C5099" s="6">
        <v>-2.49409873141536E-2</v>
      </c>
      <c r="D5099" s="6">
        <v>0.233085543344275</v>
      </c>
      <c r="E5099" s="7">
        <v>3.7</v>
      </c>
    </row>
    <row r="5100" spans="1:5" x14ac:dyDescent="0.25">
      <c r="A5100" s="2">
        <v>37833</v>
      </c>
      <c r="B5100" s="3">
        <v>9.4416632956396102E-2</v>
      </c>
      <c r="C5100" s="3">
        <v>-2.3418346961910599E-2</v>
      </c>
      <c r="D5100" s="3">
        <v>0.22728742414874101</v>
      </c>
      <c r="E5100" s="4">
        <v>3.7</v>
      </c>
    </row>
    <row r="5101" spans="1:5" x14ac:dyDescent="0.25">
      <c r="A5101" s="5">
        <v>37832</v>
      </c>
      <c r="B5101" s="6">
        <v>0.115087589556116</v>
      </c>
      <c r="C5101" s="6">
        <v>-4.0762657724844997E-2</v>
      </c>
      <c r="D5101" s="6">
        <v>0.18625704834227799</v>
      </c>
      <c r="E5101" s="7">
        <v>3.7</v>
      </c>
    </row>
    <row r="5102" spans="1:5" x14ac:dyDescent="0.25">
      <c r="A5102" s="2">
        <v>37831</v>
      </c>
      <c r="B5102" s="3">
        <v>0.133043682519731</v>
      </c>
      <c r="C5102" s="3">
        <v>-5.5953396966666902E-2</v>
      </c>
      <c r="D5102" s="3">
        <v>0.15101439107626599</v>
      </c>
      <c r="E5102" s="4">
        <v>3.7</v>
      </c>
    </row>
    <row r="5103" spans="1:5" x14ac:dyDescent="0.25">
      <c r="A5103" s="5">
        <v>37830</v>
      </c>
      <c r="B5103" s="6">
        <v>0.13970166988557201</v>
      </c>
      <c r="C5103" s="6">
        <v>-6.1793443453172801E-2</v>
      </c>
      <c r="D5103" s="6">
        <v>0.13774778015033901</v>
      </c>
      <c r="E5103" s="7">
        <v>3.7</v>
      </c>
    </row>
    <row r="5104" spans="1:5" x14ac:dyDescent="0.25">
      <c r="A5104" s="2">
        <v>37827</v>
      </c>
      <c r="B5104" s="3">
        <v>8.6535446816584094E-2</v>
      </c>
      <c r="C5104" s="3">
        <v>-1.8031033860975001E-2</v>
      </c>
      <c r="D5104" s="3">
        <v>0.25251748842926303</v>
      </c>
      <c r="E5104" s="4">
        <v>3.7</v>
      </c>
    </row>
    <row r="5105" spans="1:5" x14ac:dyDescent="0.25">
      <c r="A5105" s="5">
        <v>37826</v>
      </c>
      <c r="B5105" s="6">
        <v>8.6284122745201794E-2</v>
      </c>
      <c r="C5105" s="6">
        <v>-1.5467036271263101E-2</v>
      </c>
      <c r="D5105" s="6">
        <v>0.244623759412434</v>
      </c>
      <c r="E5105" s="7">
        <v>3.7</v>
      </c>
    </row>
    <row r="5106" spans="1:5" x14ac:dyDescent="0.25">
      <c r="A5106" s="2">
        <v>37825</v>
      </c>
      <c r="B5106" s="3">
        <v>0.141100783411199</v>
      </c>
      <c r="C5106" s="3">
        <v>-6.23961477486192E-2</v>
      </c>
      <c r="D5106" s="3">
        <v>0.133295117737112</v>
      </c>
      <c r="E5106" s="4">
        <v>3.7</v>
      </c>
    </row>
    <row r="5107" spans="1:5" x14ac:dyDescent="0.25">
      <c r="A5107" s="5">
        <v>37824</v>
      </c>
      <c r="B5107" s="6">
        <v>0.13940541105995499</v>
      </c>
      <c r="C5107" s="6">
        <v>-6.0180935649213799E-2</v>
      </c>
      <c r="D5107" s="6">
        <v>0.13399015726799701</v>
      </c>
      <c r="E5107" s="7">
        <v>3.7</v>
      </c>
    </row>
    <row r="5108" spans="1:5" x14ac:dyDescent="0.25">
      <c r="A5108" s="2">
        <v>37823</v>
      </c>
      <c r="B5108" s="3">
        <v>0.14007640814913899</v>
      </c>
      <c r="C5108" s="3">
        <v>-6.0540160563102297E-2</v>
      </c>
      <c r="D5108" s="3">
        <v>0.12888132589732201</v>
      </c>
      <c r="E5108" s="4">
        <v>3.7</v>
      </c>
    </row>
    <row r="5109" spans="1:5" x14ac:dyDescent="0.25">
      <c r="A5109" s="5">
        <v>37820</v>
      </c>
      <c r="B5109" s="6">
        <v>0.14437499861</v>
      </c>
      <c r="C5109" s="6">
        <v>-6.6835480118399501E-2</v>
      </c>
      <c r="D5109" s="6">
        <v>0.12621676755491501</v>
      </c>
      <c r="E5109" s="7">
        <v>3.7</v>
      </c>
    </row>
    <row r="5110" spans="1:5" x14ac:dyDescent="0.25">
      <c r="A5110" s="2">
        <v>37819</v>
      </c>
      <c r="B5110" s="3">
        <v>0.137223330507838</v>
      </c>
      <c r="C5110" s="3">
        <v>-5.8238528982493598E-2</v>
      </c>
      <c r="D5110" s="3">
        <v>0.13923058681689199</v>
      </c>
      <c r="E5110" s="4">
        <v>3.7</v>
      </c>
    </row>
    <row r="5111" spans="1:5" x14ac:dyDescent="0.25">
      <c r="A5111" s="5">
        <v>37818</v>
      </c>
      <c r="B5111" s="6">
        <v>0.151725476392776</v>
      </c>
      <c r="C5111" s="6">
        <v>-6.9497126564411704E-2</v>
      </c>
      <c r="D5111" s="6">
        <v>0.104321608646467</v>
      </c>
      <c r="E5111" s="7">
        <v>3.7</v>
      </c>
    </row>
    <row r="5112" spans="1:5" x14ac:dyDescent="0.25">
      <c r="A5112" s="2">
        <v>37817</v>
      </c>
      <c r="B5112" s="3">
        <v>0.150278700914836</v>
      </c>
      <c r="C5112" s="3">
        <v>-6.8805496080535294E-2</v>
      </c>
      <c r="D5112" s="3">
        <v>0.10869627177465201</v>
      </c>
      <c r="E5112" s="4">
        <v>3.7</v>
      </c>
    </row>
    <row r="5113" spans="1:5" x14ac:dyDescent="0.25">
      <c r="A5113" s="5">
        <v>37816</v>
      </c>
      <c r="B5113" s="6">
        <v>0.152721370189427</v>
      </c>
      <c r="C5113" s="6">
        <v>-7.1012844629346095E-2</v>
      </c>
      <c r="D5113" s="6">
        <v>0.100332168045958</v>
      </c>
      <c r="E5113" s="7">
        <v>3.7</v>
      </c>
    </row>
    <row r="5114" spans="1:5" x14ac:dyDescent="0.25">
      <c r="A5114" s="2">
        <v>37813</v>
      </c>
      <c r="B5114" s="3">
        <v>0.150986826885944</v>
      </c>
      <c r="C5114" s="3">
        <v>-6.9737940227971307E-2</v>
      </c>
      <c r="D5114" s="3">
        <v>9.9951137241899093E-2</v>
      </c>
      <c r="E5114" s="4">
        <v>3.7</v>
      </c>
    </row>
    <row r="5115" spans="1:5" x14ac:dyDescent="0.25">
      <c r="A5115" s="5">
        <v>37812</v>
      </c>
      <c r="B5115" s="6">
        <v>0.147613403643574</v>
      </c>
      <c r="C5115" s="6">
        <v>-6.5940277234338499E-2</v>
      </c>
      <c r="D5115" s="6">
        <v>0.10558854695825801</v>
      </c>
      <c r="E5115" s="7">
        <v>3.7</v>
      </c>
    </row>
    <row r="5116" spans="1:5" x14ac:dyDescent="0.25">
      <c r="A5116" s="2">
        <v>37811</v>
      </c>
      <c r="B5116" s="3">
        <v>0.147291294648247</v>
      </c>
      <c r="C5116" s="3">
        <v>-6.4783809844531096E-2</v>
      </c>
      <c r="D5116" s="3">
        <v>0.105641573083293</v>
      </c>
      <c r="E5116" s="4">
        <v>3.7</v>
      </c>
    </row>
    <row r="5117" spans="1:5" x14ac:dyDescent="0.25">
      <c r="A5117" s="5">
        <v>37810</v>
      </c>
      <c r="B5117" s="6">
        <v>0.14815182575139199</v>
      </c>
      <c r="C5117" s="6">
        <v>-6.5312396803981501E-2</v>
      </c>
      <c r="D5117" s="6">
        <v>0.103898124705027</v>
      </c>
      <c r="E5117" s="7">
        <v>3.7</v>
      </c>
    </row>
    <row r="5118" spans="1:5" x14ac:dyDescent="0.25">
      <c r="A5118" s="2">
        <v>37809</v>
      </c>
      <c r="B5118" s="3">
        <v>0.128737066600174</v>
      </c>
      <c r="C5118" s="3">
        <v>-4.91749511611487E-2</v>
      </c>
      <c r="D5118" s="3">
        <v>0.13548518567001699</v>
      </c>
      <c r="E5118" s="4">
        <v>3.7</v>
      </c>
    </row>
    <row r="5119" spans="1:5" x14ac:dyDescent="0.25">
      <c r="A5119" s="5">
        <v>37806</v>
      </c>
      <c r="B5119" s="6">
        <v>0.133978717964854</v>
      </c>
      <c r="C5119" s="6">
        <v>-5.4485315757605797E-2</v>
      </c>
      <c r="D5119" s="6">
        <v>0.12351783333829</v>
      </c>
      <c r="E5119" s="7">
        <v>3.7</v>
      </c>
    </row>
    <row r="5120" spans="1:5" x14ac:dyDescent="0.25">
      <c r="A5120" s="2">
        <v>37805</v>
      </c>
      <c r="B5120" s="3">
        <v>0.13540107208895899</v>
      </c>
      <c r="C5120" s="3">
        <v>-5.6526108244163098E-2</v>
      </c>
      <c r="D5120" s="3">
        <v>0.123837977361234</v>
      </c>
      <c r="E5120" s="4">
        <v>3.7</v>
      </c>
    </row>
    <row r="5121" spans="1:5" x14ac:dyDescent="0.25">
      <c r="A5121" s="5">
        <v>37804</v>
      </c>
      <c r="B5121" s="6">
        <v>0.131854546835146</v>
      </c>
      <c r="C5121" s="6">
        <v>-5.3642546573156903E-2</v>
      </c>
      <c r="D5121" s="6">
        <v>0.12956775590976699</v>
      </c>
      <c r="E5121" s="7">
        <v>3.7</v>
      </c>
    </row>
    <row r="5122" spans="1:5" x14ac:dyDescent="0.25">
      <c r="A5122" s="2">
        <v>37803</v>
      </c>
      <c r="B5122" s="3">
        <v>0.12562810304733699</v>
      </c>
      <c r="C5122" s="3">
        <v>-4.80731336530884E-2</v>
      </c>
      <c r="D5122" s="3">
        <v>0.14343825734226001</v>
      </c>
      <c r="E5122" s="4">
        <v>3.7</v>
      </c>
    </row>
    <row r="5123" spans="1:5" x14ac:dyDescent="0.25">
      <c r="A5123" s="5">
        <v>37799</v>
      </c>
      <c r="B5123" s="6">
        <v>0.14310659018236699</v>
      </c>
      <c r="C5123" s="6">
        <v>-6.0802801028201001E-2</v>
      </c>
      <c r="D5123" s="6">
        <v>0.108490424275625</v>
      </c>
      <c r="E5123" s="7">
        <v>3.7</v>
      </c>
    </row>
    <row r="5124" spans="1:5" x14ac:dyDescent="0.25">
      <c r="A5124" s="2">
        <v>37798</v>
      </c>
      <c r="B5124" s="3">
        <v>0.135967324358332</v>
      </c>
      <c r="C5124" s="3">
        <v>-5.9715843072198099E-2</v>
      </c>
      <c r="D5124" s="3">
        <v>0.13108088135356599</v>
      </c>
      <c r="E5124" s="4">
        <v>3.7</v>
      </c>
    </row>
    <row r="5125" spans="1:5" x14ac:dyDescent="0.25">
      <c r="A5125" s="5">
        <v>37797</v>
      </c>
      <c r="B5125" s="6">
        <v>0.14470954341712</v>
      </c>
      <c r="C5125" s="6">
        <v>-6.7578161008794796E-2</v>
      </c>
      <c r="D5125" s="6">
        <v>0.118232281947053</v>
      </c>
      <c r="E5125" s="7">
        <v>3.7</v>
      </c>
    </row>
    <row r="5126" spans="1:5" x14ac:dyDescent="0.25">
      <c r="A5126" s="2">
        <v>37796</v>
      </c>
      <c r="B5126" s="3">
        <v>0.140962086748182</v>
      </c>
      <c r="C5126" s="3">
        <v>-6.4580928881288593E-2</v>
      </c>
      <c r="D5126" s="3">
        <v>0.12938271400870599</v>
      </c>
      <c r="E5126" s="4">
        <v>3.7</v>
      </c>
    </row>
    <row r="5127" spans="1:5" x14ac:dyDescent="0.25">
      <c r="A5127" s="5">
        <v>37792</v>
      </c>
      <c r="B5127" s="6">
        <v>0.14388170615443899</v>
      </c>
      <c r="C5127" s="6">
        <v>-5.70062322375448E-2</v>
      </c>
      <c r="D5127" s="6">
        <v>0.104199324209672</v>
      </c>
      <c r="E5127" s="7">
        <v>3.7</v>
      </c>
    </row>
    <row r="5128" spans="1:5" x14ac:dyDescent="0.25">
      <c r="A5128" s="2">
        <v>37791</v>
      </c>
      <c r="B5128" s="3">
        <v>0.14447878315463</v>
      </c>
      <c r="C5128" s="3">
        <v>-6.8464638323176896E-2</v>
      </c>
      <c r="D5128" s="3">
        <v>0.13083465464767599</v>
      </c>
      <c r="E5128" s="4">
        <v>3.7</v>
      </c>
    </row>
    <row r="5129" spans="1:5" x14ac:dyDescent="0.25">
      <c r="A5129" s="5">
        <v>37790</v>
      </c>
      <c r="B5129" s="6">
        <v>0.12750645633482899</v>
      </c>
      <c r="C5129" s="6">
        <v>-5.4585658900837497E-2</v>
      </c>
      <c r="D5129" s="6">
        <v>0.167764047396111</v>
      </c>
      <c r="E5129" s="7">
        <v>3.7</v>
      </c>
    </row>
    <row r="5130" spans="1:5" x14ac:dyDescent="0.25">
      <c r="A5130" s="2">
        <v>37789</v>
      </c>
      <c r="B5130" s="3">
        <v>0.140921278012971</v>
      </c>
      <c r="C5130" s="3">
        <v>-6.5841438017403206E-2</v>
      </c>
      <c r="D5130" s="3">
        <v>0.14393237661286701</v>
      </c>
      <c r="E5130" s="4">
        <v>3.7</v>
      </c>
    </row>
    <row r="5131" spans="1:5" x14ac:dyDescent="0.25">
      <c r="A5131" s="5">
        <v>37788</v>
      </c>
      <c r="B5131" s="6">
        <v>0.14964914133291199</v>
      </c>
      <c r="C5131" s="6">
        <v>-7.0224330343683902E-2</v>
      </c>
      <c r="D5131" s="6">
        <v>0.11813782439215199</v>
      </c>
      <c r="E5131" s="7">
        <v>3.7</v>
      </c>
    </row>
    <row r="5132" spans="1:5" x14ac:dyDescent="0.25">
      <c r="A5132" s="2">
        <v>37785</v>
      </c>
      <c r="B5132" s="3">
        <v>0.14355869199643301</v>
      </c>
      <c r="C5132" s="3">
        <v>-6.4591299591837001E-2</v>
      </c>
      <c r="D5132" s="3">
        <v>0.12933716347404001</v>
      </c>
      <c r="E5132" s="4">
        <v>3.7</v>
      </c>
    </row>
    <row r="5133" spans="1:5" x14ac:dyDescent="0.25">
      <c r="A5133" s="5">
        <v>37784</v>
      </c>
      <c r="B5133" s="6">
        <v>0.136350849862377</v>
      </c>
      <c r="C5133" s="6">
        <v>-5.8459702160500997E-2</v>
      </c>
      <c r="D5133" s="6">
        <v>0.14580725928237301</v>
      </c>
      <c r="E5133" s="7">
        <v>3.7</v>
      </c>
    </row>
    <row r="5134" spans="1:5" x14ac:dyDescent="0.25">
      <c r="A5134" s="2">
        <v>37783</v>
      </c>
      <c r="B5134" s="3">
        <v>0.14201003465940201</v>
      </c>
      <c r="C5134" s="3">
        <v>-6.2230962075110599E-2</v>
      </c>
      <c r="D5134" s="3">
        <v>0.13002827493928601</v>
      </c>
      <c r="E5134" s="4">
        <v>3.7</v>
      </c>
    </row>
    <row r="5135" spans="1:5" x14ac:dyDescent="0.25">
      <c r="A5135" s="5">
        <v>37782</v>
      </c>
      <c r="B5135" s="6">
        <v>0.14237770224716101</v>
      </c>
      <c r="C5135" s="6">
        <v>-6.0725691088700802E-2</v>
      </c>
      <c r="D5135" s="6">
        <v>0.12829971917628599</v>
      </c>
      <c r="E5135" s="7">
        <v>3.7</v>
      </c>
    </row>
    <row r="5136" spans="1:5" x14ac:dyDescent="0.25">
      <c r="A5136" s="2">
        <v>37781</v>
      </c>
      <c r="B5136" s="3">
        <v>0.13638118192117599</v>
      </c>
      <c r="C5136" s="3">
        <v>-5.3912337692197103E-2</v>
      </c>
      <c r="D5136" s="3">
        <v>0.12918795086137799</v>
      </c>
      <c r="E5136" s="4">
        <v>3.7</v>
      </c>
    </row>
    <row r="5137" spans="1:5" x14ac:dyDescent="0.25">
      <c r="A5137" s="5">
        <v>37778</v>
      </c>
      <c r="B5137" s="6">
        <v>0.123364476367643</v>
      </c>
      <c r="C5137" s="6">
        <v>-4.3074733365508801E-2</v>
      </c>
      <c r="D5137" s="6">
        <v>0.14695450248619399</v>
      </c>
      <c r="E5137" s="7">
        <v>3.7</v>
      </c>
    </row>
    <row r="5138" spans="1:5" x14ac:dyDescent="0.25">
      <c r="A5138" s="2">
        <v>37777</v>
      </c>
      <c r="B5138" s="3">
        <v>0.14047449470801299</v>
      </c>
      <c r="C5138" s="3">
        <v>-5.8897994497332698E-2</v>
      </c>
      <c r="D5138" s="3">
        <v>0.126078933305942</v>
      </c>
      <c r="E5138" s="4">
        <v>3.7</v>
      </c>
    </row>
    <row r="5139" spans="1:5" x14ac:dyDescent="0.25">
      <c r="A5139" s="5">
        <v>37776</v>
      </c>
      <c r="B5139" s="6">
        <v>0.15756169351338101</v>
      </c>
      <c r="C5139" s="6">
        <v>-7.7079695953464797E-2</v>
      </c>
      <c r="D5139" s="6">
        <v>0.108957013052392</v>
      </c>
      <c r="E5139" s="7">
        <v>3.7</v>
      </c>
    </row>
    <row r="5140" spans="1:5" x14ac:dyDescent="0.25">
      <c r="A5140" s="2">
        <v>37775</v>
      </c>
      <c r="B5140" s="3">
        <v>0.12030885449228</v>
      </c>
      <c r="C5140" s="3">
        <v>-4.31734352525616E-2</v>
      </c>
      <c r="D5140" s="3">
        <v>0.16740899122557101</v>
      </c>
      <c r="E5140" s="4">
        <v>3.7</v>
      </c>
    </row>
    <row r="5141" spans="1:5" x14ac:dyDescent="0.25">
      <c r="A5141" s="5">
        <v>37771</v>
      </c>
      <c r="B5141" s="6">
        <v>0.100552624529299</v>
      </c>
      <c r="C5141" s="6">
        <v>-2.6254136163590701E-2</v>
      </c>
      <c r="D5141" s="6">
        <v>0.20918276929521701</v>
      </c>
      <c r="E5141" s="7">
        <v>3.7</v>
      </c>
    </row>
    <row r="5142" spans="1:5" x14ac:dyDescent="0.25">
      <c r="A5142" s="2">
        <v>37770</v>
      </c>
      <c r="B5142" s="3">
        <v>0.13313635873948601</v>
      </c>
      <c r="C5142" s="3">
        <v>-5.2064426920958799E-2</v>
      </c>
      <c r="D5142" s="3">
        <v>0.14253135543019399</v>
      </c>
      <c r="E5142" s="4">
        <v>3.7</v>
      </c>
    </row>
    <row r="5143" spans="1:5" x14ac:dyDescent="0.25">
      <c r="A5143" s="5">
        <v>37769</v>
      </c>
      <c r="B5143" s="6">
        <v>0.12587542965783699</v>
      </c>
      <c r="C5143" s="6">
        <v>-4.8106679186584601E-2</v>
      </c>
      <c r="D5143" s="6">
        <v>0.165387753536996</v>
      </c>
      <c r="E5143" s="7">
        <v>3.7</v>
      </c>
    </row>
    <row r="5144" spans="1:5" x14ac:dyDescent="0.25">
      <c r="A5144" s="2">
        <v>37768</v>
      </c>
      <c r="B5144" s="3">
        <v>0.12703427831108199</v>
      </c>
      <c r="C5144" s="3">
        <v>-4.9950857509997802E-2</v>
      </c>
      <c r="D5144" s="3">
        <v>0.163363828933595</v>
      </c>
      <c r="E5144" s="4">
        <v>3.7</v>
      </c>
    </row>
    <row r="5145" spans="1:5" x14ac:dyDescent="0.25">
      <c r="A5145" s="5">
        <v>37767</v>
      </c>
      <c r="B5145" s="6">
        <v>0.12989266323242299</v>
      </c>
      <c r="C5145" s="6">
        <v>-5.0998479735398901E-2</v>
      </c>
      <c r="D5145" s="6">
        <v>0.152506574068692</v>
      </c>
      <c r="E5145" s="7">
        <v>3.7</v>
      </c>
    </row>
    <row r="5146" spans="1:5" x14ac:dyDescent="0.25">
      <c r="A5146" s="2">
        <v>37764</v>
      </c>
      <c r="B5146" s="3">
        <v>0.139366183466236</v>
      </c>
      <c r="C5146" s="3">
        <v>-6.1108339122482799E-2</v>
      </c>
      <c r="D5146" s="3">
        <v>0.13976423918089201</v>
      </c>
      <c r="E5146" s="4">
        <v>3.7</v>
      </c>
    </row>
    <row r="5147" spans="1:5" x14ac:dyDescent="0.25">
      <c r="A5147" s="5">
        <v>37763</v>
      </c>
      <c r="B5147" s="6">
        <v>0.113130115854466</v>
      </c>
      <c r="C5147" s="6">
        <v>-3.8659550556508701E-2</v>
      </c>
      <c r="D5147" s="6">
        <v>0.210968699914339</v>
      </c>
      <c r="E5147" s="7">
        <v>3.7</v>
      </c>
    </row>
    <row r="5148" spans="1:5" x14ac:dyDescent="0.25">
      <c r="A5148" s="2">
        <v>37762</v>
      </c>
      <c r="B5148" s="3">
        <v>0.13874573042438701</v>
      </c>
      <c r="C5148" s="3">
        <v>-5.7504452188036598E-2</v>
      </c>
      <c r="D5148" s="3">
        <v>0.146697666623953</v>
      </c>
      <c r="E5148" s="4">
        <v>3.7</v>
      </c>
    </row>
    <row r="5149" spans="1:5" x14ac:dyDescent="0.25">
      <c r="A5149" s="5">
        <v>37761</v>
      </c>
      <c r="B5149" s="6">
        <v>9.6412924637528097E-2</v>
      </c>
      <c r="C5149" s="6">
        <v>-2.4806385158685901E-2</v>
      </c>
      <c r="D5149" s="6">
        <v>0.26678924355021699</v>
      </c>
      <c r="E5149" s="7">
        <v>3.7</v>
      </c>
    </row>
    <row r="5150" spans="1:5" x14ac:dyDescent="0.25">
      <c r="A5150" s="2">
        <v>37760</v>
      </c>
      <c r="B5150" s="3">
        <v>9.6576450896644003E-2</v>
      </c>
      <c r="C5150" s="3">
        <v>-2.6429351507128801E-2</v>
      </c>
      <c r="D5150" s="3">
        <v>0.274109513372092</v>
      </c>
      <c r="E5150" s="4">
        <v>3.7</v>
      </c>
    </row>
    <row r="5151" spans="1:5" x14ac:dyDescent="0.25">
      <c r="A5151" s="5">
        <v>37757</v>
      </c>
      <c r="B5151" s="6">
        <v>0.15522720448402999</v>
      </c>
      <c r="C5151" s="6">
        <v>-6.26054016997383E-2</v>
      </c>
      <c r="D5151" s="6">
        <v>9.30843094744052E-2</v>
      </c>
      <c r="E5151" s="7">
        <v>3.7</v>
      </c>
    </row>
    <row r="5152" spans="1:5" x14ac:dyDescent="0.25">
      <c r="A5152" s="2">
        <v>37756</v>
      </c>
      <c r="B5152" s="3">
        <v>6.0993832044215303E-2</v>
      </c>
      <c r="C5152" s="3">
        <v>5.0854299974038199E-3</v>
      </c>
      <c r="D5152" s="3">
        <v>0.30097535361156602</v>
      </c>
      <c r="E5152" s="4">
        <v>3.7</v>
      </c>
    </row>
    <row r="5153" spans="1:5" x14ac:dyDescent="0.25">
      <c r="A5153" s="5">
        <v>37755</v>
      </c>
      <c r="B5153" s="6">
        <v>0.15003120848068299</v>
      </c>
      <c r="C5153" s="6">
        <v>-5.2038757652725601E-2</v>
      </c>
      <c r="D5153" s="6">
        <v>7.3074363927941796E-2</v>
      </c>
      <c r="E5153" s="7">
        <v>3.7</v>
      </c>
    </row>
    <row r="5154" spans="1:5" x14ac:dyDescent="0.25">
      <c r="A5154" s="2">
        <v>37754</v>
      </c>
      <c r="B5154" s="3">
        <v>0.10001130320948701</v>
      </c>
      <c r="C5154" s="3">
        <v>-2.9007080851659699E-2</v>
      </c>
      <c r="D5154" s="3">
        <v>0.19628723031794701</v>
      </c>
      <c r="E5154" s="4">
        <v>3.7</v>
      </c>
    </row>
    <row r="5155" spans="1:5" x14ac:dyDescent="0.25">
      <c r="A5155" s="5">
        <v>37753</v>
      </c>
      <c r="B5155" s="6">
        <v>0.13759898262505199</v>
      </c>
      <c r="C5155" s="6">
        <v>-6.10962374181288E-2</v>
      </c>
      <c r="D5155" s="6">
        <v>0.116250742794912</v>
      </c>
      <c r="E5155" s="7">
        <v>3.7</v>
      </c>
    </row>
    <row r="5156" spans="1:5" x14ac:dyDescent="0.25">
      <c r="A5156" s="2">
        <v>37750</v>
      </c>
      <c r="B5156" s="3">
        <v>0.12904288956208601</v>
      </c>
      <c r="C5156" s="3">
        <v>-5.1453712971983E-2</v>
      </c>
      <c r="D5156" s="3">
        <v>0.13914783942364001</v>
      </c>
      <c r="E5156" s="4">
        <v>3.7</v>
      </c>
    </row>
    <row r="5157" spans="1:5" x14ac:dyDescent="0.25">
      <c r="A5157" s="5">
        <v>37749</v>
      </c>
      <c r="B5157" s="6">
        <v>0.11779265415805799</v>
      </c>
      <c r="C5157" s="6">
        <v>-4.5453591738867101E-2</v>
      </c>
      <c r="D5157" s="6">
        <v>0.17268800583794899</v>
      </c>
      <c r="E5157" s="7">
        <v>3.7</v>
      </c>
    </row>
    <row r="5158" spans="1:5" x14ac:dyDescent="0.25">
      <c r="A5158" s="2">
        <v>37748</v>
      </c>
      <c r="B5158" s="3">
        <v>0.12444063700296699</v>
      </c>
      <c r="C5158" s="3">
        <v>-4.9223425980290697E-2</v>
      </c>
      <c r="D5158" s="3">
        <v>0.17125859890946599</v>
      </c>
      <c r="E5158" s="4">
        <v>3.7</v>
      </c>
    </row>
    <row r="5159" spans="1:5" x14ac:dyDescent="0.25">
      <c r="A5159" s="5">
        <v>37747</v>
      </c>
      <c r="B5159" s="6">
        <v>0.125207473158121</v>
      </c>
      <c r="C5159" s="6">
        <v>-4.9748957972559703E-2</v>
      </c>
      <c r="D5159" s="6">
        <v>0.17248419674197499</v>
      </c>
      <c r="E5159" s="7">
        <v>3.7</v>
      </c>
    </row>
    <row r="5160" spans="1:5" x14ac:dyDescent="0.25">
      <c r="A5160" s="2">
        <v>37746</v>
      </c>
      <c r="B5160" s="3">
        <v>0.126343798070745</v>
      </c>
      <c r="C5160" s="3">
        <v>-5.2715502723000601E-2</v>
      </c>
      <c r="D5160" s="3">
        <v>0.186858869409948</v>
      </c>
      <c r="E5160" s="4">
        <v>3.7</v>
      </c>
    </row>
    <row r="5161" spans="1:5" x14ac:dyDescent="0.25">
      <c r="A5161" s="5">
        <v>37743</v>
      </c>
      <c r="B5161" s="6">
        <v>0.122310964936199</v>
      </c>
      <c r="C5161" s="6">
        <v>-4.6372622934673202E-2</v>
      </c>
      <c r="D5161" s="6">
        <v>0.19395620810438399</v>
      </c>
      <c r="E5161" s="7">
        <v>3.7</v>
      </c>
    </row>
    <row r="5162" spans="1:5" x14ac:dyDescent="0.25">
      <c r="A5162" s="2">
        <v>37741</v>
      </c>
      <c r="B5162" s="3">
        <v>0.12677565554248299</v>
      </c>
      <c r="C5162" s="3">
        <v>-5.2023083161906701E-2</v>
      </c>
      <c r="D5162" s="3">
        <v>0.190528980419502</v>
      </c>
      <c r="E5162" s="4">
        <v>3.7</v>
      </c>
    </row>
    <row r="5163" spans="1:5" x14ac:dyDescent="0.25">
      <c r="A5163" s="5">
        <v>37740</v>
      </c>
      <c r="B5163" s="6">
        <v>0.13119580336239101</v>
      </c>
      <c r="C5163" s="6">
        <v>-5.4311908362977702E-2</v>
      </c>
      <c r="D5163" s="6">
        <v>0.192619776974601</v>
      </c>
      <c r="E5163" s="7">
        <v>3.7</v>
      </c>
    </row>
    <row r="5164" spans="1:5" x14ac:dyDescent="0.25">
      <c r="A5164" s="2">
        <v>37739</v>
      </c>
      <c r="B5164" s="3">
        <v>8.5847993587695806E-3</v>
      </c>
      <c r="C5164" s="3">
        <v>5.54414931136296E-2</v>
      </c>
      <c r="D5164" s="3">
        <v>0.41498198122723801</v>
      </c>
      <c r="E5164" s="4">
        <v>3.7</v>
      </c>
    </row>
    <row r="5165" spans="1:5" x14ac:dyDescent="0.25">
      <c r="A5165" s="5">
        <v>37736</v>
      </c>
      <c r="B5165" s="6">
        <v>0.15820526473590199</v>
      </c>
      <c r="C5165" s="6">
        <v>-8.0466409062555894E-2</v>
      </c>
      <c r="D5165" s="6">
        <v>0.162888549643493</v>
      </c>
      <c r="E5165" s="7">
        <v>3.7</v>
      </c>
    </row>
    <row r="5166" spans="1:5" x14ac:dyDescent="0.25">
      <c r="A5166" s="2">
        <v>37735</v>
      </c>
      <c r="B5166" s="3">
        <v>0.103748433441406</v>
      </c>
      <c r="C5166" s="3">
        <v>-3.1250096707384899E-2</v>
      </c>
      <c r="D5166" s="3">
        <v>0.25181238993476701</v>
      </c>
      <c r="E5166" s="4">
        <v>3.7</v>
      </c>
    </row>
    <row r="5167" spans="1:5" x14ac:dyDescent="0.25">
      <c r="A5167" s="5">
        <v>37734</v>
      </c>
      <c r="B5167" s="6">
        <v>0.123051934214381</v>
      </c>
      <c r="C5167" s="6">
        <v>-4.7883808181565603E-2</v>
      </c>
      <c r="D5167" s="6">
        <v>0.219521244372161</v>
      </c>
      <c r="E5167" s="7">
        <v>3.7</v>
      </c>
    </row>
    <row r="5168" spans="1:5" x14ac:dyDescent="0.25">
      <c r="A5168" s="2">
        <v>37733</v>
      </c>
      <c r="B5168" s="3">
        <v>-1.5854803722116E-2</v>
      </c>
      <c r="C5168" s="3">
        <v>8.2589942539293706E-2</v>
      </c>
      <c r="D5168" s="3">
        <v>0.442257860307052</v>
      </c>
      <c r="E5168" s="4">
        <v>3.7</v>
      </c>
    </row>
    <row r="5169" spans="1:5" x14ac:dyDescent="0.25">
      <c r="A5169" s="5">
        <v>37732</v>
      </c>
      <c r="B5169" s="6">
        <v>-3.1722615508171202E-2</v>
      </c>
      <c r="C5169" s="6">
        <v>0.10092418519422799</v>
      </c>
      <c r="D5169" s="6">
        <v>0.45918634657760399</v>
      </c>
      <c r="E5169" s="7">
        <v>3.7</v>
      </c>
    </row>
    <row r="5170" spans="1:5" x14ac:dyDescent="0.25">
      <c r="A5170" s="2">
        <v>37727</v>
      </c>
      <c r="B5170" s="3">
        <v>0.13187770359066001</v>
      </c>
      <c r="C5170" s="3">
        <v>-6.3961394472170502E-2</v>
      </c>
      <c r="D5170" s="3">
        <v>0.221689426285853</v>
      </c>
      <c r="E5170" s="4">
        <v>3.7</v>
      </c>
    </row>
    <row r="5171" spans="1:5" x14ac:dyDescent="0.25">
      <c r="A5171" s="5">
        <v>37726</v>
      </c>
      <c r="B5171" s="6">
        <v>0.12838654809699199</v>
      </c>
      <c r="C5171" s="6">
        <v>-5.7663499353516598E-2</v>
      </c>
      <c r="D5171" s="6">
        <v>0.21851072598019</v>
      </c>
      <c r="E5171" s="7">
        <v>3.7</v>
      </c>
    </row>
    <row r="5172" spans="1:5" x14ac:dyDescent="0.25">
      <c r="A5172" s="2">
        <v>37725</v>
      </c>
      <c r="B5172" s="3">
        <v>0.17565903081848</v>
      </c>
      <c r="C5172" s="3">
        <v>-6.91226355780446E-2</v>
      </c>
      <c r="D5172" s="3">
        <v>6.8369716517339502E-2</v>
      </c>
      <c r="E5172" s="4">
        <v>3.7</v>
      </c>
    </row>
    <row r="5173" spans="1:5" x14ac:dyDescent="0.25">
      <c r="A5173" s="5">
        <v>37722</v>
      </c>
      <c r="B5173" s="6">
        <v>0.120300550710708</v>
      </c>
      <c r="C5173" s="6">
        <v>-3.37362311109623E-2</v>
      </c>
      <c r="D5173" s="6">
        <v>0.19358198734377799</v>
      </c>
      <c r="E5173" s="7">
        <v>3.7</v>
      </c>
    </row>
    <row r="5174" spans="1:5" x14ac:dyDescent="0.25">
      <c r="A5174" s="2">
        <v>37721</v>
      </c>
      <c r="B5174" s="3">
        <v>-2.7679780189524199E-2</v>
      </c>
      <c r="C5174" s="3">
        <v>9.0804021200657004E-2</v>
      </c>
      <c r="D5174" s="3">
        <v>0.45399482029182198</v>
      </c>
      <c r="E5174" s="4">
        <v>3.7</v>
      </c>
    </row>
    <row r="5175" spans="1:5" x14ac:dyDescent="0.25">
      <c r="A5175" s="5">
        <v>37720</v>
      </c>
      <c r="B5175" s="6">
        <v>9.3654876552948602E-2</v>
      </c>
      <c r="C5175" s="6">
        <v>-2.6717415101635899E-2</v>
      </c>
      <c r="D5175" s="6">
        <v>0.28913945498100102</v>
      </c>
      <c r="E5175" s="7">
        <v>3.7</v>
      </c>
    </row>
    <row r="5176" spans="1:5" x14ac:dyDescent="0.25">
      <c r="A5176" s="2">
        <v>37719</v>
      </c>
      <c r="B5176" s="3">
        <v>0.124678763317148</v>
      </c>
      <c r="C5176" s="3">
        <v>-5.0209863936047497E-2</v>
      </c>
      <c r="D5176" s="3">
        <v>0.223101466504107</v>
      </c>
      <c r="E5176" s="4">
        <v>3.7</v>
      </c>
    </row>
    <row r="5177" spans="1:5" x14ac:dyDescent="0.25">
      <c r="A5177" s="5">
        <v>37718</v>
      </c>
      <c r="B5177" s="6">
        <v>0.139814327402807</v>
      </c>
      <c r="C5177" s="6">
        <v>-6.3299324704785304E-2</v>
      </c>
      <c r="D5177" s="6">
        <v>0.191735666776881</v>
      </c>
      <c r="E5177" s="7">
        <v>3.7</v>
      </c>
    </row>
    <row r="5178" spans="1:5" x14ac:dyDescent="0.25">
      <c r="A5178" s="2">
        <v>37715</v>
      </c>
      <c r="B5178" s="3">
        <v>0.11999512638101401</v>
      </c>
      <c r="C5178" s="3">
        <v>-4.57922510124954E-2</v>
      </c>
      <c r="D5178" s="3">
        <v>0.232903866746834</v>
      </c>
      <c r="E5178" s="4">
        <v>3.7</v>
      </c>
    </row>
    <row r="5179" spans="1:5" x14ac:dyDescent="0.25">
      <c r="A5179" s="5">
        <v>37714</v>
      </c>
      <c r="B5179" s="6">
        <v>0.11245597489364299</v>
      </c>
      <c r="C5179" s="6">
        <v>-4.0795110408436301E-2</v>
      </c>
      <c r="D5179" s="6">
        <v>0.25106238680043702</v>
      </c>
      <c r="E5179" s="7">
        <v>3.7</v>
      </c>
    </row>
    <row r="5180" spans="1:5" x14ac:dyDescent="0.25">
      <c r="A5180" s="2">
        <v>37713</v>
      </c>
      <c r="B5180" s="3">
        <v>0.169138043582617</v>
      </c>
      <c r="C5180" s="3">
        <v>-6.9084576163469594E-2</v>
      </c>
      <c r="D5180" s="3">
        <v>9.4679051477594006E-2</v>
      </c>
      <c r="E5180" s="4">
        <v>3.7</v>
      </c>
    </row>
    <row r="5181" spans="1:5" x14ac:dyDescent="0.25">
      <c r="A5181" s="5">
        <v>37712</v>
      </c>
      <c r="B5181" s="6">
        <v>0.12859697912114601</v>
      </c>
      <c r="C5181" s="6">
        <v>-5.8065857528742701E-2</v>
      </c>
      <c r="D5181" s="6">
        <v>0.21515922101917501</v>
      </c>
      <c r="E5181" s="7">
        <v>3.7</v>
      </c>
    </row>
    <row r="5182" spans="1:5" x14ac:dyDescent="0.25">
      <c r="A5182" s="2">
        <v>37711</v>
      </c>
      <c r="B5182" s="3">
        <v>9.8160414297631497E-3</v>
      </c>
      <c r="C5182" s="3">
        <v>4.9053819348670397E-2</v>
      </c>
      <c r="D5182" s="3">
        <v>0.426925200650971</v>
      </c>
      <c r="E5182" s="4">
        <v>3.7</v>
      </c>
    </row>
    <row r="5183" spans="1:5" x14ac:dyDescent="0.25">
      <c r="A5183" s="5">
        <v>37708</v>
      </c>
      <c r="B5183" s="6">
        <v>0.12897509902322299</v>
      </c>
      <c r="C5183" s="6">
        <v>-5.9983377255326403E-2</v>
      </c>
      <c r="D5183" s="6">
        <v>0.21632810654425599</v>
      </c>
      <c r="E5183" s="7">
        <v>3.7</v>
      </c>
    </row>
    <row r="5184" spans="1:5" x14ac:dyDescent="0.25">
      <c r="A5184" s="2">
        <v>37707</v>
      </c>
      <c r="B5184" s="3">
        <v>7.0689846671183706E-2</v>
      </c>
      <c r="C5184" s="3">
        <v>-8.3492910013353693E-3</v>
      </c>
      <c r="D5184" s="3">
        <v>0.33395096155714699</v>
      </c>
      <c r="E5184" s="4">
        <v>3.7</v>
      </c>
    </row>
    <row r="5185" spans="1:5" x14ac:dyDescent="0.25">
      <c r="A5185" s="5">
        <v>37706</v>
      </c>
      <c r="B5185" s="6">
        <v>8.8711029044678605E-2</v>
      </c>
      <c r="C5185" s="6">
        <v>-2.40863331967665E-2</v>
      </c>
      <c r="D5185" s="6">
        <v>0.29628986673304802</v>
      </c>
      <c r="E5185" s="7">
        <v>3.7</v>
      </c>
    </row>
    <row r="5186" spans="1:5" x14ac:dyDescent="0.25">
      <c r="A5186" s="2">
        <v>37705</v>
      </c>
      <c r="B5186" s="3">
        <v>0.12862870222922601</v>
      </c>
      <c r="C5186" s="3">
        <v>-5.6524096798260003E-2</v>
      </c>
      <c r="D5186" s="3">
        <v>0.21040578409899099</v>
      </c>
      <c r="E5186" s="4">
        <v>3.7</v>
      </c>
    </row>
    <row r="5187" spans="1:5" x14ac:dyDescent="0.25">
      <c r="A5187" s="5">
        <v>37701</v>
      </c>
      <c r="B5187" s="6">
        <v>0.15053784060971101</v>
      </c>
      <c r="C5187" s="6">
        <v>-7.3576152728192998E-2</v>
      </c>
      <c r="D5187" s="6">
        <v>0.15592899215671999</v>
      </c>
      <c r="E5187" s="7">
        <v>3.7</v>
      </c>
    </row>
    <row r="5188" spans="1:5" x14ac:dyDescent="0.25">
      <c r="A5188" s="2">
        <v>37700</v>
      </c>
      <c r="B5188" s="3">
        <v>0.13479068928528901</v>
      </c>
      <c r="C5188" s="3">
        <v>-6.41337533179408E-2</v>
      </c>
      <c r="D5188" s="3">
        <v>0.20005555975844799</v>
      </c>
      <c r="E5188" s="4">
        <v>3.7</v>
      </c>
    </row>
    <row r="5189" spans="1:5" x14ac:dyDescent="0.25">
      <c r="A5189" s="5">
        <v>37699</v>
      </c>
      <c r="B5189" s="6">
        <v>0.12910341298873701</v>
      </c>
      <c r="C5189" s="6">
        <v>-5.5711843668194497E-2</v>
      </c>
      <c r="D5189" s="6">
        <v>0.212602583023599</v>
      </c>
      <c r="E5189" s="7">
        <v>3.7</v>
      </c>
    </row>
    <row r="5190" spans="1:5" x14ac:dyDescent="0.25">
      <c r="A5190" s="2">
        <v>37698</v>
      </c>
      <c r="B5190" s="3">
        <v>0.117956982526756</v>
      </c>
      <c r="C5190" s="3">
        <v>-4.3713913179189698E-2</v>
      </c>
      <c r="D5190" s="3">
        <v>0.225604976064016</v>
      </c>
      <c r="E5190" s="4">
        <v>3.7</v>
      </c>
    </row>
    <row r="5191" spans="1:5" x14ac:dyDescent="0.25">
      <c r="A5191" s="5">
        <v>37697</v>
      </c>
      <c r="B5191" s="6">
        <v>0.12219669063557401</v>
      </c>
      <c r="C5191" s="6">
        <v>-4.6256059636865902E-2</v>
      </c>
      <c r="D5191" s="6">
        <v>0.20996792031278999</v>
      </c>
      <c r="E5191" s="7">
        <v>3.7</v>
      </c>
    </row>
    <row r="5192" spans="1:5" x14ac:dyDescent="0.25">
      <c r="A5192" s="2">
        <v>37694</v>
      </c>
      <c r="B5192" s="3">
        <v>9.5667033527324405E-2</v>
      </c>
      <c r="C5192" s="3">
        <v>-2.3348406891439199E-2</v>
      </c>
      <c r="D5192" s="3">
        <v>0.26736447030838201</v>
      </c>
      <c r="E5192" s="4">
        <v>3.7</v>
      </c>
    </row>
    <row r="5193" spans="1:5" x14ac:dyDescent="0.25">
      <c r="A5193" s="5">
        <v>37693</v>
      </c>
      <c r="B5193" s="6">
        <v>0.10991897401429</v>
      </c>
      <c r="C5193" s="6">
        <v>-3.7646997321932503E-2</v>
      </c>
      <c r="D5193" s="6">
        <v>0.24871199959391199</v>
      </c>
      <c r="E5193" s="7">
        <v>3.7</v>
      </c>
    </row>
    <row r="5194" spans="1:5" x14ac:dyDescent="0.25">
      <c r="A5194" s="2">
        <v>37692</v>
      </c>
      <c r="B5194" s="3">
        <v>0.108796778569132</v>
      </c>
      <c r="C5194" s="3">
        <v>-3.5575700032417903E-2</v>
      </c>
      <c r="D5194" s="3">
        <v>0.242028809643514</v>
      </c>
      <c r="E5194" s="4">
        <v>3.7</v>
      </c>
    </row>
    <row r="5195" spans="1:5" x14ac:dyDescent="0.25">
      <c r="A5195" s="5">
        <v>37691</v>
      </c>
      <c r="B5195" s="6">
        <v>0.131320169208996</v>
      </c>
      <c r="C5195" s="6">
        <v>-5.8607492909029502E-2</v>
      </c>
      <c r="D5195" s="6">
        <v>0.20876654087112301</v>
      </c>
      <c r="E5195" s="7">
        <v>3.7</v>
      </c>
    </row>
    <row r="5196" spans="1:5" x14ac:dyDescent="0.25">
      <c r="A5196" s="2">
        <v>37690</v>
      </c>
      <c r="B5196" s="3">
        <v>0.122948542950061</v>
      </c>
      <c r="C5196" s="3">
        <v>-5.0820928979503903E-2</v>
      </c>
      <c r="D5196" s="3">
        <v>0.22176647594191101</v>
      </c>
      <c r="E5196" s="4">
        <v>3.7</v>
      </c>
    </row>
    <row r="5197" spans="1:5" x14ac:dyDescent="0.25">
      <c r="A5197" s="5">
        <v>37687</v>
      </c>
      <c r="B5197" s="6">
        <v>6.4214498570115006E-2</v>
      </c>
      <c r="C5197" s="6">
        <v>4.6981675625021001E-3</v>
      </c>
      <c r="D5197" s="6">
        <v>0.335144192569792</v>
      </c>
      <c r="E5197" s="7">
        <v>3.7</v>
      </c>
    </row>
    <row r="5198" spans="1:5" x14ac:dyDescent="0.25">
      <c r="A5198" s="2">
        <v>37686</v>
      </c>
      <c r="B5198" s="3">
        <v>0.13442715196288499</v>
      </c>
      <c r="C5198" s="3">
        <v>-6.1901674622698299E-2</v>
      </c>
      <c r="D5198" s="3">
        <v>0.20097758436670499</v>
      </c>
      <c r="E5198" s="4">
        <v>3.7</v>
      </c>
    </row>
    <row r="5199" spans="1:5" x14ac:dyDescent="0.25">
      <c r="A5199" s="5">
        <v>37685</v>
      </c>
      <c r="B5199" s="6">
        <v>3.3841555817583503E-2</v>
      </c>
      <c r="C5199" s="6">
        <v>3.5834513903342198E-2</v>
      </c>
      <c r="D5199" s="6">
        <v>0.37931394833643001</v>
      </c>
      <c r="E5199" s="7">
        <v>3.7</v>
      </c>
    </row>
    <row r="5200" spans="1:5" x14ac:dyDescent="0.25">
      <c r="A5200" s="2">
        <v>37684</v>
      </c>
      <c r="B5200" s="3">
        <v>7.6213689332312998E-2</v>
      </c>
      <c r="C5200" s="3">
        <v>-4.2891019831040296E-3</v>
      </c>
      <c r="D5200" s="3">
        <v>0.31016198873286499</v>
      </c>
      <c r="E5200" s="4">
        <v>3.7</v>
      </c>
    </row>
    <row r="5201" spans="1:5" x14ac:dyDescent="0.25">
      <c r="A5201" s="5">
        <v>37683</v>
      </c>
      <c r="B5201" s="6">
        <v>0.13113358871573</v>
      </c>
      <c r="C5201" s="6">
        <v>-5.1965357899969103E-2</v>
      </c>
      <c r="D5201" s="6">
        <v>0.19933426113827599</v>
      </c>
      <c r="E5201" s="7">
        <v>3.7</v>
      </c>
    </row>
    <row r="5202" spans="1:5" x14ac:dyDescent="0.25">
      <c r="A5202" s="2">
        <v>37680</v>
      </c>
      <c r="B5202" s="3">
        <v>8.5658157985447306E-2</v>
      </c>
      <c r="C5202" s="3">
        <v>-1.05986937533998E-2</v>
      </c>
      <c r="D5202" s="3">
        <v>0.28415567678541997</v>
      </c>
      <c r="E5202" s="4">
        <v>3.7</v>
      </c>
    </row>
    <row r="5203" spans="1:5" x14ac:dyDescent="0.25">
      <c r="A5203" s="5">
        <v>37679</v>
      </c>
      <c r="B5203" s="6">
        <v>8.7962750449223401E-2</v>
      </c>
      <c r="C5203" s="6">
        <v>-1.41045993903179E-2</v>
      </c>
      <c r="D5203" s="6">
        <v>0.28470730198817001</v>
      </c>
      <c r="E5203" s="7">
        <v>3.7</v>
      </c>
    </row>
    <row r="5204" spans="1:5" x14ac:dyDescent="0.25">
      <c r="A5204" s="2">
        <v>37678</v>
      </c>
      <c r="B5204" s="3">
        <v>0.110424531208763</v>
      </c>
      <c r="C5204" s="3">
        <v>-3.4077044222467802E-2</v>
      </c>
      <c r="D5204" s="3">
        <v>0.231980344755368</v>
      </c>
      <c r="E5204" s="4">
        <v>3.7</v>
      </c>
    </row>
    <row r="5205" spans="1:5" x14ac:dyDescent="0.25">
      <c r="A5205" s="5">
        <v>37677</v>
      </c>
      <c r="B5205" s="6">
        <v>9.7317567278953507E-2</v>
      </c>
      <c r="C5205" s="6">
        <v>-2.3858395288885802E-2</v>
      </c>
      <c r="D5205" s="6">
        <v>0.26974338181619101</v>
      </c>
      <c r="E5205" s="7">
        <v>3.7</v>
      </c>
    </row>
    <row r="5206" spans="1:5" x14ac:dyDescent="0.25">
      <c r="A5206" s="2">
        <v>37676</v>
      </c>
      <c r="B5206" s="3">
        <v>0.104330644554907</v>
      </c>
      <c r="C5206" s="3">
        <v>-2.92244011373749E-2</v>
      </c>
      <c r="D5206" s="3">
        <v>0.25090538431699599</v>
      </c>
      <c r="E5206" s="4">
        <v>3.7</v>
      </c>
    </row>
    <row r="5207" spans="1:5" x14ac:dyDescent="0.25">
      <c r="A5207" s="5">
        <v>37673</v>
      </c>
      <c r="B5207" s="6">
        <v>7.5801499694383795E-2</v>
      </c>
      <c r="C5207" s="6">
        <v>-2.0412336185711799E-3</v>
      </c>
      <c r="D5207" s="6">
        <v>0.29460681408054401</v>
      </c>
      <c r="E5207" s="7">
        <v>3.7</v>
      </c>
    </row>
    <row r="5208" spans="1:5" x14ac:dyDescent="0.25">
      <c r="A5208" s="2">
        <v>37672</v>
      </c>
      <c r="B5208" s="3">
        <v>0.10743645547012499</v>
      </c>
      <c r="C5208" s="3">
        <v>-3.34321179265782E-2</v>
      </c>
      <c r="D5208" s="3">
        <v>0.23931081148126199</v>
      </c>
      <c r="E5208" s="4">
        <v>3.7</v>
      </c>
    </row>
    <row r="5209" spans="1:5" x14ac:dyDescent="0.25">
      <c r="A5209" s="5">
        <v>37671</v>
      </c>
      <c r="B5209" s="6">
        <v>8.4850393486064907E-2</v>
      </c>
      <c r="C5209" s="6">
        <v>-1.36065216716174E-2</v>
      </c>
      <c r="D5209" s="6">
        <v>0.27813687810372101</v>
      </c>
      <c r="E5209" s="7">
        <v>3.7</v>
      </c>
    </row>
    <row r="5210" spans="1:5" x14ac:dyDescent="0.25">
      <c r="A5210" s="2">
        <v>37670</v>
      </c>
      <c r="B5210" s="3">
        <v>6.0146531078818302E-2</v>
      </c>
      <c r="C5210" s="3">
        <v>9.4954837171238506E-3</v>
      </c>
      <c r="D5210" s="3">
        <v>0.31820439319974497</v>
      </c>
      <c r="E5210" s="4">
        <v>3.7</v>
      </c>
    </row>
    <row r="5211" spans="1:5" x14ac:dyDescent="0.25">
      <c r="A5211" s="5">
        <v>37669</v>
      </c>
      <c r="B5211" s="6">
        <v>0.117703238903452</v>
      </c>
      <c r="C5211" s="6">
        <v>-4.25165246594938E-2</v>
      </c>
      <c r="D5211" s="6">
        <v>0.210189627109021</v>
      </c>
      <c r="E5211" s="7">
        <v>3.7</v>
      </c>
    </row>
    <row r="5212" spans="1:5" x14ac:dyDescent="0.25">
      <c r="A5212" s="2">
        <v>37666</v>
      </c>
      <c r="B5212" s="3">
        <v>7.2603802786092103E-2</v>
      </c>
      <c r="C5212" s="3">
        <v>-1.61962774898461E-3</v>
      </c>
      <c r="D5212" s="3">
        <v>0.30328471175370197</v>
      </c>
      <c r="E5212" s="4">
        <v>3.7</v>
      </c>
    </row>
    <row r="5213" spans="1:5" x14ac:dyDescent="0.25">
      <c r="A5213" s="5">
        <v>37665</v>
      </c>
      <c r="B5213" s="6">
        <v>7.7417642798135705E-2</v>
      </c>
      <c r="C5213" s="6">
        <v>-5.9537064413399503E-3</v>
      </c>
      <c r="D5213" s="6">
        <v>0.29570009515498402</v>
      </c>
      <c r="E5213" s="7">
        <v>3.7</v>
      </c>
    </row>
    <row r="5214" spans="1:5" x14ac:dyDescent="0.25">
      <c r="A5214" s="2">
        <v>37664</v>
      </c>
      <c r="B5214" s="3">
        <v>9.9537758660080897E-2</v>
      </c>
      <c r="C5214" s="3">
        <v>-2.5438983797264801E-2</v>
      </c>
      <c r="D5214" s="3">
        <v>0.25212334698686201</v>
      </c>
      <c r="E5214" s="4">
        <v>3.7</v>
      </c>
    </row>
    <row r="5215" spans="1:5" x14ac:dyDescent="0.25">
      <c r="A5215" s="5">
        <v>37663</v>
      </c>
      <c r="B5215" s="6">
        <v>0.122248673459545</v>
      </c>
      <c r="C5215" s="6">
        <v>-3.98388984963629E-2</v>
      </c>
      <c r="D5215" s="6">
        <v>0.20390806892851901</v>
      </c>
      <c r="E5215" s="7">
        <v>3.7</v>
      </c>
    </row>
    <row r="5216" spans="1:5" x14ac:dyDescent="0.25">
      <c r="A5216" s="2">
        <v>37662</v>
      </c>
      <c r="B5216" s="3">
        <v>0.140735448774125</v>
      </c>
      <c r="C5216" s="3">
        <v>-5.8567540495281303E-2</v>
      </c>
      <c r="D5216" s="3">
        <v>0.171635859452683</v>
      </c>
      <c r="E5216" s="4">
        <v>3.7</v>
      </c>
    </row>
    <row r="5217" spans="1:5" x14ac:dyDescent="0.25">
      <c r="A5217" s="5">
        <v>37659</v>
      </c>
      <c r="B5217" s="6">
        <v>0.104914844508313</v>
      </c>
      <c r="C5217" s="6">
        <v>-2.83572681452108E-2</v>
      </c>
      <c r="D5217" s="6">
        <v>0.24039386798373799</v>
      </c>
      <c r="E5217" s="7">
        <v>3.7</v>
      </c>
    </row>
    <row r="5218" spans="1:5" x14ac:dyDescent="0.25">
      <c r="A5218" s="2">
        <v>37658</v>
      </c>
      <c r="B5218" s="3">
        <v>9.7922777586074705E-2</v>
      </c>
      <c r="C5218" s="3">
        <v>-2.30247932392517E-2</v>
      </c>
      <c r="D5218" s="3">
        <v>0.261096648164787</v>
      </c>
      <c r="E5218" s="4">
        <v>3.7</v>
      </c>
    </row>
    <row r="5219" spans="1:5" x14ac:dyDescent="0.25">
      <c r="A5219" s="5">
        <v>37657</v>
      </c>
      <c r="B5219" s="6">
        <v>0.11476438627586399</v>
      </c>
      <c r="C5219" s="6">
        <v>-3.7638251891955E-2</v>
      </c>
      <c r="D5219" s="6">
        <v>0.21078120169662901</v>
      </c>
      <c r="E5219" s="7">
        <v>3.7</v>
      </c>
    </row>
    <row r="5220" spans="1:5" x14ac:dyDescent="0.25">
      <c r="A5220" s="2">
        <v>37656</v>
      </c>
      <c r="B5220" s="3">
        <v>0.12755838752301901</v>
      </c>
      <c r="C5220" s="3">
        <v>-5.26537673142006E-2</v>
      </c>
      <c r="D5220" s="3">
        <v>0.19282764863723201</v>
      </c>
      <c r="E5220" s="4">
        <v>3.7</v>
      </c>
    </row>
    <row r="5221" spans="1:5" x14ac:dyDescent="0.25">
      <c r="A5221" s="5">
        <v>37655</v>
      </c>
      <c r="B5221" s="6">
        <v>5.3615753706173198E-2</v>
      </c>
      <c r="C5221" s="6">
        <v>1.54846769841211E-2</v>
      </c>
      <c r="D5221" s="6">
        <v>0.32998113368757298</v>
      </c>
      <c r="E5221" s="7">
        <v>3.7</v>
      </c>
    </row>
    <row r="5222" spans="1:5" x14ac:dyDescent="0.25">
      <c r="A5222" s="2">
        <v>37652</v>
      </c>
      <c r="B5222" s="3">
        <v>0.111379417009019</v>
      </c>
      <c r="C5222" s="3">
        <v>-3.7429508349040803E-2</v>
      </c>
      <c r="D5222" s="3">
        <v>0.21740036530180501</v>
      </c>
      <c r="E5222" s="4">
        <v>3.7</v>
      </c>
    </row>
    <row r="5223" spans="1:5" x14ac:dyDescent="0.25">
      <c r="A5223" s="5">
        <v>37651</v>
      </c>
      <c r="B5223" s="6">
        <v>3.6087116478864298E-2</v>
      </c>
      <c r="C5223" s="6">
        <v>3.1084558303271399E-2</v>
      </c>
      <c r="D5223" s="6">
        <v>0.35868175292249199</v>
      </c>
      <c r="E5223" s="7">
        <v>3.7</v>
      </c>
    </row>
    <row r="5224" spans="1:5" x14ac:dyDescent="0.25">
      <c r="A5224" s="2">
        <v>37650</v>
      </c>
      <c r="B5224" s="3">
        <v>9.5074038598036703E-2</v>
      </c>
      <c r="C5224" s="3">
        <v>-2.0732426211313E-2</v>
      </c>
      <c r="D5224" s="3">
        <v>0.25569806645993898</v>
      </c>
      <c r="E5224" s="4">
        <v>3.7</v>
      </c>
    </row>
    <row r="5225" spans="1:5" x14ac:dyDescent="0.25">
      <c r="A5225" s="5">
        <v>37649</v>
      </c>
      <c r="B5225" s="6">
        <v>0.131196674989566</v>
      </c>
      <c r="C5225" s="6">
        <v>-5.15380025579463E-2</v>
      </c>
      <c r="D5225" s="6">
        <v>0.183984267385738</v>
      </c>
      <c r="E5225" s="7">
        <v>3.7</v>
      </c>
    </row>
    <row r="5226" spans="1:5" x14ac:dyDescent="0.25">
      <c r="A5226" s="2">
        <v>37648</v>
      </c>
      <c r="B5226" s="3">
        <v>2.1777483683841602E-2</v>
      </c>
      <c r="C5226" s="3">
        <v>4.7303074830481899E-2</v>
      </c>
      <c r="D5226" s="3">
        <v>0.38442750175051299</v>
      </c>
      <c r="E5226" s="4">
        <v>3.7</v>
      </c>
    </row>
    <row r="5227" spans="1:5" x14ac:dyDescent="0.25">
      <c r="A5227" s="5">
        <v>37645</v>
      </c>
      <c r="B5227" s="6">
        <v>0.11657606500348</v>
      </c>
      <c r="C5227" s="6">
        <v>-3.9681248093744403E-2</v>
      </c>
      <c r="D5227" s="6">
        <v>0.21861403216053901</v>
      </c>
      <c r="E5227" s="7">
        <v>3.7</v>
      </c>
    </row>
    <row r="5228" spans="1:5" x14ac:dyDescent="0.25">
      <c r="A5228" s="2">
        <v>37644</v>
      </c>
      <c r="B5228" s="3">
        <v>5.20305565910643E-2</v>
      </c>
      <c r="C5228" s="3">
        <v>1.20908953901794E-2</v>
      </c>
      <c r="D5228" s="3">
        <v>0.35162719223795202</v>
      </c>
      <c r="E5228" s="4">
        <v>3.7</v>
      </c>
    </row>
    <row r="5229" spans="1:5" x14ac:dyDescent="0.25">
      <c r="A5229" s="5">
        <v>37643</v>
      </c>
      <c r="B5229" s="6">
        <v>6.61703266973592E-2</v>
      </c>
      <c r="C5229" s="6">
        <v>5.40073676515238E-4</v>
      </c>
      <c r="D5229" s="6">
        <v>0.32675418778439103</v>
      </c>
      <c r="E5229" s="7">
        <v>3.7</v>
      </c>
    </row>
    <row r="5230" spans="1:5" x14ac:dyDescent="0.25">
      <c r="A5230" s="2">
        <v>37642</v>
      </c>
      <c r="B5230" s="3">
        <v>0.10323049067573099</v>
      </c>
      <c r="C5230" s="3">
        <v>-2.6891910678752799E-2</v>
      </c>
      <c r="D5230" s="3">
        <v>0.23204444788529199</v>
      </c>
      <c r="E5230" s="4">
        <v>3.7</v>
      </c>
    </row>
    <row r="5231" spans="1:5" x14ac:dyDescent="0.25">
      <c r="A5231" s="5">
        <v>37641</v>
      </c>
      <c r="B5231" s="6">
        <v>0.14378356248987501</v>
      </c>
      <c r="C5231" s="6">
        <v>-6.17825715868296E-2</v>
      </c>
      <c r="D5231" s="6">
        <v>0.14043352778158399</v>
      </c>
      <c r="E5231" s="7">
        <v>3.7</v>
      </c>
    </row>
    <row r="5232" spans="1:5" x14ac:dyDescent="0.25">
      <c r="A5232" s="2">
        <v>37638</v>
      </c>
      <c r="B5232" s="3">
        <v>8.3981381498826599E-2</v>
      </c>
      <c r="C5232" s="3">
        <v>-2.22890664700971E-2</v>
      </c>
      <c r="D5232" s="3">
        <v>0.27718962774391098</v>
      </c>
      <c r="E5232" s="4">
        <v>3.7</v>
      </c>
    </row>
    <row r="5233" spans="1:5" x14ac:dyDescent="0.25">
      <c r="A5233" s="5">
        <v>37637</v>
      </c>
      <c r="B5233" s="6">
        <v>8.90381261790016E-2</v>
      </c>
      <c r="C5233" s="6">
        <v>-2.4013734846484801E-2</v>
      </c>
      <c r="D5233" s="6">
        <v>0.254516713891072</v>
      </c>
      <c r="E5233" s="7">
        <v>3.7</v>
      </c>
    </row>
    <row r="5234" spans="1:5" x14ac:dyDescent="0.25">
      <c r="A5234" s="2">
        <v>37636</v>
      </c>
      <c r="B5234" s="3">
        <v>7.4232672082590004E-2</v>
      </c>
      <c r="C5234" s="3">
        <v>-1.46824904938601E-2</v>
      </c>
      <c r="D5234" s="3">
        <v>0.28889487354360499</v>
      </c>
      <c r="E5234" s="4">
        <v>3.7</v>
      </c>
    </row>
    <row r="5235" spans="1:5" x14ac:dyDescent="0.25">
      <c r="A5235" s="5">
        <v>37635</v>
      </c>
      <c r="B5235" s="6">
        <v>0.13660642453195701</v>
      </c>
      <c r="C5235" s="6">
        <v>-6.6974632845008805E-2</v>
      </c>
      <c r="D5235" s="6">
        <v>0.167402392588794</v>
      </c>
      <c r="E5235" s="7">
        <v>3.7</v>
      </c>
    </row>
    <row r="5236" spans="1:5" x14ac:dyDescent="0.25">
      <c r="A5236" s="2">
        <v>37634</v>
      </c>
      <c r="B5236" s="3">
        <v>7.3123409703283501E-2</v>
      </c>
      <c r="C5236" s="3">
        <v>-1.3115607215787001E-2</v>
      </c>
      <c r="D5236" s="3">
        <v>0.30279257902969597</v>
      </c>
      <c r="E5236" s="4">
        <v>3.7</v>
      </c>
    </row>
    <row r="5237" spans="1:5" x14ac:dyDescent="0.25">
      <c r="A5237" s="5">
        <v>37631</v>
      </c>
      <c r="B5237" s="6">
        <v>8.4798379926968995E-2</v>
      </c>
      <c r="C5237" s="6">
        <v>-1.6101512256322802E-2</v>
      </c>
      <c r="D5237" s="6">
        <v>0.26710140623663398</v>
      </c>
      <c r="E5237" s="7">
        <v>3.7</v>
      </c>
    </row>
    <row r="5238" spans="1:5" x14ac:dyDescent="0.25">
      <c r="A5238" s="2">
        <v>37630</v>
      </c>
      <c r="B5238" s="3">
        <v>9.7087507294815897E-2</v>
      </c>
      <c r="C5238" s="3">
        <v>-2.3945722168409001E-2</v>
      </c>
      <c r="D5238" s="3">
        <v>0.23944565614001001</v>
      </c>
      <c r="E5238" s="4">
        <v>3.7</v>
      </c>
    </row>
    <row r="5239" spans="1:5" x14ac:dyDescent="0.25">
      <c r="A5239" s="5">
        <v>37629</v>
      </c>
      <c r="B5239" s="6">
        <v>3.9369909363870602E-2</v>
      </c>
      <c r="C5239" s="6">
        <v>2.6428891269675601E-2</v>
      </c>
      <c r="D5239" s="6">
        <v>0.351756193447127</v>
      </c>
      <c r="E5239" s="7">
        <v>3.7</v>
      </c>
    </row>
    <row r="5240" spans="1:5" x14ac:dyDescent="0.25">
      <c r="A5240" s="2">
        <v>37628</v>
      </c>
      <c r="B5240" s="3">
        <v>0.115169891025244</v>
      </c>
      <c r="C5240" s="3">
        <v>-3.3822532855705099E-2</v>
      </c>
      <c r="D5240" s="3">
        <v>0.187665555318416</v>
      </c>
      <c r="E5240" s="4">
        <v>3.7</v>
      </c>
    </row>
    <row r="5241" spans="1:5" x14ac:dyDescent="0.25">
      <c r="A5241" s="5">
        <v>37624</v>
      </c>
      <c r="B5241" s="6">
        <v>4.1097374425447399E-2</v>
      </c>
      <c r="C5241" s="6">
        <v>2.9094993147619898E-2</v>
      </c>
      <c r="D5241" s="6">
        <v>0.33637147068177198</v>
      </c>
      <c r="E5241" s="7">
        <v>3.7</v>
      </c>
    </row>
    <row r="5242" spans="1:5" x14ac:dyDescent="0.25">
      <c r="A5242" s="2">
        <v>37623</v>
      </c>
      <c r="B5242" s="3">
        <v>5.7044819130886E-2</v>
      </c>
      <c r="C5242" s="3">
        <v>1.89539158402839E-2</v>
      </c>
      <c r="D5242" s="3">
        <v>0.29951704165342502</v>
      </c>
      <c r="E5242" s="4">
        <v>3.7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EFE88-3876-45A1-9753-53981F22E120}">
  <dimension ref="A1:M5242"/>
  <sheetViews>
    <sheetView tabSelected="1" workbookViewId="0">
      <selection activeCell="H13" sqref="H13"/>
    </sheetView>
  </sheetViews>
  <sheetFormatPr baseColWidth="10" defaultRowHeight="15" x14ac:dyDescent="0.25"/>
  <sheetData>
    <row r="1" spans="1:13" x14ac:dyDescent="0.25">
      <c r="A1" s="1" t="s">
        <v>4</v>
      </c>
      <c r="B1" s="1" t="s">
        <v>0</v>
      </c>
      <c r="C1" s="1" t="s">
        <v>1</v>
      </c>
      <c r="D1" s="1" t="s">
        <v>2</v>
      </c>
      <c r="E1" s="8" t="s">
        <v>3</v>
      </c>
    </row>
    <row r="2" spans="1:13" x14ac:dyDescent="0.25">
      <c r="A2" s="2">
        <v>45492</v>
      </c>
      <c r="B2" s="3">
        <v>0.136179474952802</v>
      </c>
      <c r="C2" s="3">
        <v>-4.6039955199520803E-2</v>
      </c>
      <c r="D2" s="3">
        <v>-3.1885112386111997E-2</v>
      </c>
      <c r="E2" s="4">
        <v>3.7</v>
      </c>
    </row>
    <row r="3" spans="1:13" x14ac:dyDescent="0.25">
      <c r="A3" s="5">
        <v>45491</v>
      </c>
      <c r="B3" s="6">
        <v>0.13446048645025999</v>
      </c>
      <c r="C3" s="6">
        <v>-4.4236737341999802E-2</v>
      </c>
      <c r="D3" s="6">
        <v>-3.1080377680739801E-2</v>
      </c>
      <c r="E3" s="7">
        <v>3.7</v>
      </c>
    </row>
    <row r="4" spans="1:13" x14ac:dyDescent="0.25">
      <c r="A4" s="2">
        <v>45490</v>
      </c>
      <c r="B4" s="3">
        <v>0.1337604625039</v>
      </c>
      <c r="C4" s="3">
        <v>-4.3415797054373498E-2</v>
      </c>
      <c r="D4" s="3">
        <v>-3.2736033575960603E-2</v>
      </c>
      <c r="E4" s="4">
        <v>3.7</v>
      </c>
    </row>
    <row r="5" spans="1:13" x14ac:dyDescent="0.25">
      <c r="A5" s="5">
        <v>45489</v>
      </c>
      <c r="B5" s="6">
        <v>0.13521444206595601</v>
      </c>
      <c r="C5" s="6">
        <v>-4.4670036553361103E-2</v>
      </c>
      <c r="D5" s="6">
        <v>-3.5815531025294299E-2</v>
      </c>
      <c r="E5" s="7">
        <v>3.7</v>
      </c>
    </row>
    <row r="6" spans="1:13" x14ac:dyDescent="0.25">
      <c r="A6" s="2">
        <v>45488</v>
      </c>
      <c r="B6" s="3">
        <v>0.137788001910115</v>
      </c>
      <c r="C6" s="3">
        <v>-4.33132040797998E-2</v>
      </c>
      <c r="D6" s="3">
        <v>-4.5198252547920703E-2</v>
      </c>
      <c r="E6" s="4">
        <v>3.7</v>
      </c>
      <c r="G6" t="s">
        <v>5</v>
      </c>
    </row>
    <row r="7" spans="1:13" x14ac:dyDescent="0.25">
      <c r="A7" s="5">
        <v>45485</v>
      </c>
      <c r="B7" s="6">
        <v>0.13207855946150801</v>
      </c>
      <c r="C7" s="6">
        <v>-4.25102256299719E-2</v>
      </c>
      <c r="D7" s="6">
        <v>-2.3386869962455599E-2</v>
      </c>
      <c r="E7" s="7">
        <v>3.7</v>
      </c>
      <c r="G7" t="s">
        <v>6</v>
      </c>
    </row>
    <row r="8" spans="1:13" x14ac:dyDescent="0.25">
      <c r="A8" s="2">
        <v>45484</v>
      </c>
      <c r="B8" s="3">
        <v>0.131586235690722</v>
      </c>
      <c r="C8" s="3">
        <v>-4.1580907633412698E-2</v>
      </c>
      <c r="D8" s="3">
        <v>-2.0773608895908399E-2</v>
      </c>
      <c r="E8" s="4">
        <v>3.7</v>
      </c>
    </row>
    <row r="9" spans="1:13" x14ac:dyDescent="0.25">
      <c r="A9" s="5">
        <v>45483</v>
      </c>
      <c r="B9" s="6">
        <v>0.13007918597618001</v>
      </c>
      <c r="C9" s="6">
        <v>-4.0133660875833997E-2</v>
      </c>
      <c r="D9" s="6">
        <v>-1.5959350584063298E-2</v>
      </c>
      <c r="E9" s="7">
        <v>3.7</v>
      </c>
      <c r="H9" s="2">
        <v>45490</v>
      </c>
      <c r="I9" s="3">
        <v>0.1337604625039</v>
      </c>
      <c r="J9" s="3">
        <v>-4.3415797054373498E-2</v>
      </c>
      <c r="K9" s="3">
        <v>-3.2736033575960603E-2</v>
      </c>
      <c r="L9" s="4">
        <v>3.7</v>
      </c>
      <c r="M9" s="10">
        <v>1</v>
      </c>
    </row>
    <row r="10" spans="1:13" x14ac:dyDescent="0.25">
      <c r="A10" s="2">
        <v>45482</v>
      </c>
      <c r="B10" s="3">
        <v>0.12731832334594401</v>
      </c>
      <c r="C10" s="3">
        <v>-3.7092070755657298E-2</v>
      </c>
      <c r="D10" s="3">
        <v>-1.19305413664084E-2</v>
      </c>
      <c r="E10" s="4">
        <v>3.7</v>
      </c>
      <c r="G10" t="s">
        <v>7</v>
      </c>
      <c r="H10" s="9">
        <f>I9</f>
        <v>0.1337604625039</v>
      </c>
    </row>
    <row r="11" spans="1:13" x14ac:dyDescent="0.25">
      <c r="A11" s="5">
        <v>45481</v>
      </c>
      <c r="B11" s="6">
        <v>0.12888720974387499</v>
      </c>
      <c r="C11" s="6">
        <v>-3.8310493985498503E-2</v>
      </c>
      <c r="D11" s="6">
        <v>-1.7176436041296698E-2</v>
      </c>
      <c r="E11" s="7">
        <v>3.7</v>
      </c>
      <c r="G11" t="s">
        <v>8</v>
      </c>
      <c r="H11">
        <f>J9*((1-EXP(-M9/L9))/(M9/L9))</f>
        <v>-3.8043489306123224E-2</v>
      </c>
    </row>
    <row r="12" spans="1:13" x14ac:dyDescent="0.25">
      <c r="A12" s="2">
        <v>45478</v>
      </c>
      <c r="B12" s="3">
        <v>0.13120428897761399</v>
      </c>
      <c r="C12" s="3">
        <v>-4.0519679868278598E-2</v>
      </c>
      <c r="D12" s="3">
        <v>-2.1275002830507501E-2</v>
      </c>
      <c r="E12" s="4">
        <v>3.7</v>
      </c>
      <c r="G12" t="s">
        <v>9</v>
      </c>
      <c r="H12">
        <f>K9*((1-EXP(-M9/L9))/(M9/L9)-EXP(-M9/L9))</f>
        <v>-3.7019852553298177E-3</v>
      </c>
    </row>
    <row r="13" spans="1:13" x14ac:dyDescent="0.25">
      <c r="A13" s="5">
        <v>45477</v>
      </c>
      <c r="B13" s="6">
        <v>0.137648577155119</v>
      </c>
      <c r="C13" s="6">
        <v>-4.0638271914354103E-2</v>
      </c>
      <c r="D13" s="6">
        <v>-4.5324982581617899E-2</v>
      </c>
      <c r="E13" s="7">
        <v>3.7</v>
      </c>
      <c r="H13" s="9">
        <f>SUM(H10:H12)</f>
        <v>9.201498794244696E-2</v>
      </c>
    </row>
    <row r="14" spans="1:13" x14ac:dyDescent="0.25">
      <c r="A14" s="2">
        <v>45476</v>
      </c>
      <c r="B14" s="3">
        <v>0.140209657549549</v>
      </c>
      <c r="C14" s="3">
        <v>-4.7672885741880902E-2</v>
      </c>
      <c r="D14" s="3">
        <v>-4.55030197499336E-2</v>
      </c>
      <c r="E14" s="4">
        <v>3.7</v>
      </c>
    </row>
    <row r="15" spans="1:13" x14ac:dyDescent="0.25">
      <c r="A15" s="5">
        <v>45475</v>
      </c>
      <c r="B15" s="6">
        <v>0.13842708673448401</v>
      </c>
      <c r="C15" s="6">
        <v>-4.5049501865236798E-2</v>
      </c>
      <c r="D15" s="6">
        <v>-4.03661343539937E-2</v>
      </c>
      <c r="E15" s="7">
        <v>3.7</v>
      </c>
    </row>
    <row r="16" spans="1:13" x14ac:dyDescent="0.25">
      <c r="A16" s="2">
        <v>45471</v>
      </c>
      <c r="B16" s="3">
        <v>0.13705999866035001</v>
      </c>
      <c r="C16" s="3">
        <v>-4.4910477852343103E-2</v>
      </c>
      <c r="D16" s="3">
        <v>-3.7180466101004603E-2</v>
      </c>
      <c r="E16" s="4">
        <v>3.7</v>
      </c>
    </row>
    <row r="17" spans="1:5" x14ac:dyDescent="0.25">
      <c r="A17" s="5">
        <v>45470</v>
      </c>
      <c r="B17" s="6">
        <v>0.136742560590986</v>
      </c>
      <c r="C17" s="6">
        <v>-4.4404951870787697E-2</v>
      </c>
      <c r="D17" s="6">
        <v>-3.6084828358557398E-2</v>
      </c>
      <c r="E17" s="7">
        <v>3.7</v>
      </c>
    </row>
    <row r="18" spans="1:5" x14ac:dyDescent="0.25">
      <c r="A18" s="2">
        <v>45469</v>
      </c>
      <c r="B18" s="3">
        <v>0.13626664676153899</v>
      </c>
      <c r="C18" s="3">
        <v>-4.3521617600812697E-2</v>
      </c>
      <c r="D18" s="3">
        <v>-3.37976976076661E-2</v>
      </c>
      <c r="E18" s="4">
        <v>3.7</v>
      </c>
    </row>
    <row r="19" spans="1:5" x14ac:dyDescent="0.25">
      <c r="A19" s="5">
        <v>45468</v>
      </c>
      <c r="B19" s="6">
        <v>0.12561979240063401</v>
      </c>
      <c r="C19" s="6">
        <v>-3.4961285875366101E-2</v>
      </c>
      <c r="D19" s="6">
        <v>-8.3964694476518602E-3</v>
      </c>
      <c r="E19" s="7">
        <v>3.7</v>
      </c>
    </row>
    <row r="20" spans="1:5" x14ac:dyDescent="0.25">
      <c r="A20" s="2">
        <v>45467</v>
      </c>
      <c r="B20" s="3">
        <v>0.13405739962128099</v>
      </c>
      <c r="C20" s="3">
        <v>-4.3004570229251297E-2</v>
      </c>
      <c r="D20" s="3">
        <v>-2.72291533013834E-2</v>
      </c>
      <c r="E20" s="4">
        <v>3.7</v>
      </c>
    </row>
    <row r="21" spans="1:5" x14ac:dyDescent="0.25">
      <c r="A21" s="5">
        <v>45464</v>
      </c>
      <c r="B21" s="6">
        <v>0.13391038352312101</v>
      </c>
      <c r="C21" s="6">
        <v>-4.2311552385183498E-2</v>
      </c>
      <c r="D21" s="6">
        <v>-2.4402639345529002E-2</v>
      </c>
      <c r="E21" s="7">
        <v>3.7</v>
      </c>
    </row>
    <row r="22" spans="1:5" x14ac:dyDescent="0.25">
      <c r="A22" s="2">
        <v>45463</v>
      </c>
      <c r="B22" s="3">
        <v>0.13513447887747901</v>
      </c>
      <c r="C22" s="3">
        <v>-4.3531575958149001E-2</v>
      </c>
      <c r="D22" s="3">
        <v>-2.5786634225590199E-2</v>
      </c>
      <c r="E22" s="4">
        <v>3.7</v>
      </c>
    </row>
    <row r="23" spans="1:5" x14ac:dyDescent="0.25">
      <c r="A23" s="5">
        <v>45462</v>
      </c>
      <c r="B23" s="6">
        <v>0.135263872055262</v>
      </c>
      <c r="C23" s="6">
        <v>-4.28603060021545E-2</v>
      </c>
      <c r="D23" s="6">
        <v>-2.8790167241611E-2</v>
      </c>
      <c r="E23" s="7">
        <v>3.7</v>
      </c>
    </row>
    <row r="24" spans="1:5" x14ac:dyDescent="0.25">
      <c r="A24" s="2">
        <v>45461</v>
      </c>
      <c r="B24" s="3">
        <v>0.13682521102807901</v>
      </c>
      <c r="C24" s="3">
        <v>-4.3543077233383999E-2</v>
      </c>
      <c r="D24" s="3">
        <v>-3.5693363703106301E-2</v>
      </c>
      <c r="E24" s="4">
        <v>3.7</v>
      </c>
    </row>
    <row r="25" spans="1:5" x14ac:dyDescent="0.25">
      <c r="A25" s="5">
        <v>45460</v>
      </c>
      <c r="B25" s="6">
        <v>0.13157218094272799</v>
      </c>
      <c r="C25" s="6">
        <v>-3.7854976008316603E-2</v>
      </c>
      <c r="D25" s="6">
        <v>-2.14252894518717E-2</v>
      </c>
      <c r="E25" s="7">
        <v>3.7</v>
      </c>
    </row>
    <row r="26" spans="1:5" x14ac:dyDescent="0.25">
      <c r="A26" s="2">
        <v>45457</v>
      </c>
      <c r="B26" s="3">
        <v>0.13834350752039201</v>
      </c>
      <c r="C26" s="3">
        <v>-4.4798656954690097E-2</v>
      </c>
      <c r="D26" s="3">
        <v>-3.3760815176909702E-2</v>
      </c>
      <c r="E26" s="4">
        <v>3.7</v>
      </c>
    </row>
    <row r="27" spans="1:5" x14ac:dyDescent="0.25">
      <c r="A27" s="5">
        <v>45456</v>
      </c>
      <c r="B27" s="6">
        <v>0.14302824819722601</v>
      </c>
      <c r="C27" s="6">
        <v>-4.7745290150598502E-2</v>
      </c>
      <c r="D27" s="6">
        <v>-4.6027825057928198E-2</v>
      </c>
      <c r="E27" s="7">
        <v>3.7</v>
      </c>
    </row>
    <row r="28" spans="1:5" x14ac:dyDescent="0.25">
      <c r="A28" s="2">
        <v>45455</v>
      </c>
      <c r="B28" s="3">
        <v>0.14610787571418199</v>
      </c>
      <c r="C28" s="3">
        <v>-4.8986804490741401E-2</v>
      </c>
      <c r="D28" s="3">
        <v>-6.3877241518111805E-2</v>
      </c>
      <c r="E28" s="4">
        <v>3.7</v>
      </c>
    </row>
    <row r="29" spans="1:5" x14ac:dyDescent="0.25">
      <c r="A29" s="5">
        <v>45454</v>
      </c>
      <c r="B29" s="6">
        <v>0.14270814190710501</v>
      </c>
      <c r="C29" s="6">
        <v>-4.5656979714578799E-2</v>
      </c>
      <c r="D29" s="6">
        <v>-6.0351629472637697E-2</v>
      </c>
      <c r="E29" s="7">
        <v>3.7</v>
      </c>
    </row>
    <row r="30" spans="1:5" x14ac:dyDescent="0.25">
      <c r="A30" s="2">
        <v>45450</v>
      </c>
      <c r="B30" s="3">
        <v>0.14574158870242299</v>
      </c>
      <c r="C30" s="3">
        <v>-4.7734499744100198E-2</v>
      </c>
      <c r="D30" s="3">
        <v>-6.5914766924985504E-2</v>
      </c>
      <c r="E30" s="4">
        <v>3.7</v>
      </c>
    </row>
    <row r="31" spans="1:5" x14ac:dyDescent="0.25">
      <c r="A31" s="5">
        <v>45449</v>
      </c>
      <c r="B31" s="6">
        <v>0.143014189848988</v>
      </c>
      <c r="C31" s="6">
        <v>-4.4879035363673297E-2</v>
      </c>
      <c r="D31" s="6">
        <v>-5.7886949361110697E-2</v>
      </c>
      <c r="E31" s="7">
        <v>3.7</v>
      </c>
    </row>
    <row r="32" spans="1:5" x14ac:dyDescent="0.25">
      <c r="A32" s="2">
        <v>45448</v>
      </c>
      <c r="B32" s="3">
        <v>0.14008205210330499</v>
      </c>
      <c r="C32" s="3">
        <v>-4.2040269120328801E-2</v>
      </c>
      <c r="D32" s="3">
        <v>-5.0053216961476299E-2</v>
      </c>
      <c r="E32" s="4">
        <v>3.7</v>
      </c>
    </row>
    <row r="33" spans="1:5" x14ac:dyDescent="0.25">
      <c r="A33" s="5">
        <v>45447</v>
      </c>
      <c r="B33" s="6">
        <v>0.13984215984866599</v>
      </c>
      <c r="C33" s="6">
        <v>-4.2373486357652403E-2</v>
      </c>
      <c r="D33" s="6">
        <v>-4.8521038388187901E-2</v>
      </c>
      <c r="E33" s="7">
        <v>3.7</v>
      </c>
    </row>
    <row r="34" spans="1:5" x14ac:dyDescent="0.25">
      <c r="A34" s="2">
        <v>45443</v>
      </c>
      <c r="B34" s="3">
        <v>0.12652212249839601</v>
      </c>
      <c r="C34" s="3">
        <v>-3.2524779975777497E-2</v>
      </c>
      <c r="D34" s="3">
        <v>-1.20402657907557E-2</v>
      </c>
      <c r="E34" s="4">
        <v>3.7</v>
      </c>
    </row>
    <row r="35" spans="1:5" x14ac:dyDescent="0.25">
      <c r="A35" s="5">
        <v>45442</v>
      </c>
      <c r="B35" s="6">
        <v>0.13212818160161099</v>
      </c>
      <c r="C35" s="6">
        <v>-3.7462894148116002E-2</v>
      </c>
      <c r="D35" s="6">
        <v>-2.09575288589566E-2</v>
      </c>
      <c r="E35" s="7">
        <v>3.7</v>
      </c>
    </row>
    <row r="36" spans="1:5" x14ac:dyDescent="0.25">
      <c r="A36" s="2">
        <v>45441</v>
      </c>
      <c r="B36" s="3">
        <v>0.131705341992534</v>
      </c>
      <c r="C36" s="3">
        <v>-3.6466200423101697E-2</v>
      </c>
      <c r="D36" s="3">
        <v>-2.2314335723240101E-2</v>
      </c>
      <c r="E36" s="4">
        <v>3.7</v>
      </c>
    </row>
    <row r="37" spans="1:5" x14ac:dyDescent="0.25">
      <c r="A37" s="5">
        <v>45440</v>
      </c>
      <c r="B37" s="6">
        <v>0.13197878988462</v>
      </c>
      <c r="C37" s="6">
        <v>-3.65223631257625E-2</v>
      </c>
      <c r="D37" s="6">
        <v>-2.5133384494429801E-2</v>
      </c>
      <c r="E37" s="7">
        <v>3.7</v>
      </c>
    </row>
    <row r="38" spans="1:5" x14ac:dyDescent="0.25">
      <c r="A38" s="2">
        <v>45439</v>
      </c>
      <c r="B38" s="3">
        <v>0.13584296384328801</v>
      </c>
      <c r="C38" s="3">
        <v>-3.9868378794527301E-2</v>
      </c>
      <c r="D38" s="3">
        <v>-3.4484473510814101E-2</v>
      </c>
      <c r="E38" s="4">
        <v>3.7</v>
      </c>
    </row>
    <row r="39" spans="1:5" x14ac:dyDescent="0.25">
      <c r="A39" s="5">
        <v>45436</v>
      </c>
      <c r="B39" s="6">
        <v>0.13548214731517</v>
      </c>
      <c r="C39" s="6">
        <v>-3.8040922856458E-2</v>
      </c>
      <c r="D39" s="6">
        <v>-3.8305720075550997E-2</v>
      </c>
      <c r="E39" s="7">
        <v>3.7</v>
      </c>
    </row>
    <row r="40" spans="1:5" x14ac:dyDescent="0.25">
      <c r="A40" s="2">
        <v>45435</v>
      </c>
      <c r="B40" s="3">
        <v>0.133525588513981</v>
      </c>
      <c r="C40" s="3">
        <v>-3.76804686466286E-2</v>
      </c>
      <c r="D40" s="3">
        <v>-3.4292661809476897E-2</v>
      </c>
      <c r="E40" s="4">
        <v>3.7</v>
      </c>
    </row>
    <row r="41" spans="1:5" x14ac:dyDescent="0.25">
      <c r="A41" s="5">
        <v>45434</v>
      </c>
      <c r="B41" s="6">
        <v>0.131872744106419</v>
      </c>
      <c r="C41" s="6">
        <v>-3.6189313060887303E-2</v>
      </c>
      <c r="D41" s="6">
        <v>-3.49623420133904E-2</v>
      </c>
      <c r="E41" s="7">
        <v>3.7</v>
      </c>
    </row>
    <row r="42" spans="1:5" x14ac:dyDescent="0.25">
      <c r="A42" s="2">
        <v>45433</v>
      </c>
      <c r="B42" s="3">
        <v>0.13284209076586401</v>
      </c>
      <c r="C42" s="3">
        <v>-3.6828519804601501E-2</v>
      </c>
      <c r="D42" s="3">
        <v>-3.9246811024574502E-2</v>
      </c>
      <c r="E42" s="4">
        <v>3.7</v>
      </c>
    </row>
    <row r="43" spans="1:5" x14ac:dyDescent="0.25">
      <c r="A43" s="5">
        <v>45432</v>
      </c>
      <c r="B43" s="6">
        <v>0.12958666805765701</v>
      </c>
      <c r="C43" s="6">
        <v>-3.3508580571032502E-2</v>
      </c>
      <c r="D43" s="6">
        <v>-3.3633452376134999E-2</v>
      </c>
      <c r="E43" s="7">
        <v>3.7</v>
      </c>
    </row>
    <row r="44" spans="1:5" x14ac:dyDescent="0.25">
      <c r="A44" s="2">
        <v>45429</v>
      </c>
      <c r="B44" s="3">
        <v>0.12908397080037601</v>
      </c>
      <c r="C44" s="3">
        <v>-3.3391893531743197E-2</v>
      </c>
      <c r="D44" s="3">
        <v>-3.58908407082425E-2</v>
      </c>
      <c r="E44" s="4">
        <v>3.7</v>
      </c>
    </row>
    <row r="45" spans="1:5" x14ac:dyDescent="0.25">
      <c r="A45" s="5">
        <v>45428</v>
      </c>
      <c r="B45" s="6">
        <v>0.128373349899601</v>
      </c>
      <c r="C45" s="6">
        <v>-3.2542213877391299E-2</v>
      </c>
      <c r="D45" s="6">
        <v>-3.6408408635548097E-2</v>
      </c>
      <c r="E45" s="7">
        <v>3.7</v>
      </c>
    </row>
    <row r="46" spans="1:5" x14ac:dyDescent="0.25">
      <c r="A46" s="2">
        <v>45427</v>
      </c>
      <c r="B46" s="3">
        <v>0.12867320932489401</v>
      </c>
      <c r="C46" s="3">
        <v>-3.3328504765222401E-2</v>
      </c>
      <c r="D46" s="3">
        <v>-3.1782618287036699E-2</v>
      </c>
      <c r="E46" s="4">
        <v>3.7</v>
      </c>
    </row>
    <row r="47" spans="1:5" x14ac:dyDescent="0.25">
      <c r="A47" s="5">
        <v>45426</v>
      </c>
      <c r="B47" s="6">
        <v>0.13005516264169201</v>
      </c>
      <c r="C47" s="6">
        <v>-3.41878484856947E-2</v>
      </c>
      <c r="D47" s="6">
        <v>-2.8718781238361499E-2</v>
      </c>
      <c r="E47" s="7">
        <v>3.7</v>
      </c>
    </row>
    <row r="48" spans="1:5" x14ac:dyDescent="0.25">
      <c r="A48" s="2">
        <v>45422</v>
      </c>
      <c r="B48" s="3">
        <v>0.132486203695243</v>
      </c>
      <c r="C48" s="3">
        <v>-3.6108333508388601E-2</v>
      </c>
      <c r="D48" s="3">
        <v>-3.28290785383724E-2</v>
      </c>
      <c r="E48" s="4">
        <v>3.7</v>
      </c>
    </row>
    <row r="49" spans="1:5" x14ac:dyDescent="0.25">
      <c r="A49" s="5">
        <v>45421</v>
      </c>
      <c r="B49" s="6">
        <v>0.13017812243608201</v>
      </c>
      <c r="C49" s="6">
        <v>-3.3637461858031799E-2</v>
      </c>
      <c r="D49" s="6">
        <v>-3.5242955823952801E-2</v>
      </c>
      <c r="E49" s="7">
        <v>3.7</v>
      </c>
    </row>
    <row r="50" spans="1:5" x14ac:dyDescent="0.25">
      <c r="A50" s="2">
        <v>45420</v>
      </c>
      <c r="B50" s="3">
        <v>0.126435735610018</v>
      </c>
      <c r="C50" s="3">
        <v>-2.9367451991300898E-2</v>
      </c>
      <c r="D50" s="3">
        <v>-3.3786910835843599E-2</v>
      </c>
      <c r="E50" s="4">
        <v>3.7</v>
      </c>
    </row>
    <row r="51" spans="1:5" x14ac:dyDescent="0.25">
      <c r="A51" s="5">
        <v>45419</v>
      </c>
      <c r="B51" s="6">
        <v>0.12611216200144901</v>
      </c>
      <c r="C51" s="6">
        <v>-2.9020398321834499E-2</v>
      </c>
      <c r="D51" s="6">
        <v>-3.2450913423269799E-2</v>
      </c>
      <c r="E51" s="7">
        <v>3.7</v>
      </c>
    </row>
    <row r="52" spans="1:5" x14ac:dyDescent="0.25">
      <c r="A52" s="2">
        <v>45418</v>
      </c>
      <c r="B52" s="3">
        <v>0.12719509581496899</v>
      </c>
      <c r="C52" s="3">
        <v>-2.9386866824297399E-2</v>
      </c>
      <c r="D52" s="3">
        <v>-3.1556332062723E-2</v>
      </c>
      <c r="E52" s="4">
        <v>3.7</v>
      </c>
    </row>
    <row r="53" spans="1:5" x14ac:dyDescent="0.25">
      <c r="A53" s="5">
        <v>45415</v>
      </c>
      <c r="B53" s="6">
        <v>0.12552222165086799</v>
      </c>
      <c r="C53" s="6">
        <v>-2.71988899701366E-2</v>
      </c>
      <c r="D53" s="6">
        <v>-3.12082625474434E-2</v>
      </c>
      <c r="E53" s="7">
        <v>3.7</v>
      </c>
    </row>
    <row r="54" spans="1:5" x14ac:dyDescent="0.25">
      <c r="A54" s="2">
        <v>45414</v>
      </c>
      <c r="B54" s="3">
        <v>0.12747063895100799</v>
      </c>
      <c r="C54" s="3">
        <v>-2.8090438794652998E-2</v>
      </c>
      <c r="D54" s="3">
        <v>-3.6706905215644202E-2</v>
      </c>
      <c r="E54" s="4">
        <v>3.7</v>
      </c>
    </row>
    <row r="55" spans="1:5" x14ac:dyDescent="0.25">
      <c r="A55" s="5">
        <v>45412</v>
      </c>
      <c r="B55" s="6">
        <v>0.125875870204775</v>
      </c>
      <c r="C55" s="6">
        <v>-2.7297358557027598E-2</v>
      </c>
      <c r="D55" s="6">
        <v>-3.0102158743046E-2</v>
      </c>
      <c r="E55" s="7">
        <v>3.7</v>
      </c>
    </row>
    <row r="56" spans="1:5" x14ac:dyDescent="0.25">
      <c r="A56" s="2">
        <v>45411</v>
      </c>
      <c r="B56" s="3">
        <v>0.124638111219804</v>
      </c>
      <c r="C56" s="3">
        <v>-2.7005132585613201E-2</v>
      </c>
      <c r="D56" s="3">
        <v>-2.5912813871128999E-2</v>
      </c>
      <c r="E56" s="4">
        <v>3.7</v>
      </c>
    </row>
    <row r="57" spans="1:5" x14ac:dyDescent="0.25">
      <c r="A57" s="5">
        <v>45408</v>
      </c>
      <c r="B57" s="6">
        <v>0.12377636017879599</v>
      </c>
      <c r="C57" s="6">
        <v>-2.70995917698084E-2</v>
      </c>
      <c r="D57" s="6">
        <v>-1.65383824365961E-2</v>
      </c>
      <c r="E57" s="7">
        <v>3.7</v>
      </c>
    </row>
    <row r="58" spans="1:5" x14ac:dyDescent="0.25">
      <c r="A58" s="2">
        <v>45407</v>
      </c>
      <c r="B58" s="3">
        <v>0.124781902693028</v>
      </c>
      <c r="C58" s="3">
        <v>-2.7675873605009699E-2</v>
      </c>
      <c r="D58" s="3">
        <v>-1.6109479050053201E-2</v>
      </c>
      <c r="E58" s="4">
        <v>3.7</v>
      </c>
    </row>
    <row r="59" spans="1:5" x14ac:dyDescent="0.25">
      <c r="A59" s="5">
        <v>45406</v>
      </c>
      <c r="B59" s="6">
        <v>0.124143046801285</v>
      </c>
      <c r="C59" s="6">
        <v>-2.7351376835532799E-2</v>
      </c>
      <c r="D59" s="6">
        <v>-1.9690181555546801E-2</v>
      </c>
      <c r="E59" s="7">
        <v>3.7</v>
      </c>
    </row>
    <row r="60" spans="1:5" x14ac:dyDescent="0.25">
      <c r="A60" s="2">
        <v>45405</v>
      </c>
      <c r="B60" s="3">
        <v>0.12200194989192301</v>
      </c>
      <c r="C60" s="3">
        <v>-2.5244236370808401E-2</v>
      </c>
      <c r="D60" s="3">
        <v>-2.0909334586659299E-2</v>
      </c>
      <c r="E60" s="4">
        <v>3.7</v>
      </c>
    </row>
    <row r="61" spans="1:5" x14ac:dyDescent="0.25">
      <c r="A61" s="5">
        <v>45404</v>
      </c>
      <c r="B61" s="6">
        <v>0.122294814308664</v>
      </c>
      <c r="C61" s="6">
        <v>-2.5957483179593802E-2</v>
      </c>
      <c r="D61" s="6">
        <v>-1.8572753270643099E-2</v>
      </c>
      <c r="E61" s="7">
        <v>3.7</v>
      </c>
    </row>
    <row r="62" spans="1:5" x14ac:dyDescent="0.25">
      <c r="A62" s="2">
        <v>45401</v>
      </c>
      <c r="B62" s="3">
        <v>0.123967846120125</v>
      </c>
      <c r="C62" s="3">
        <v>-2.6296515543454298E-2</v>
      </c>
      <c r="D62" s="3">
        <v>-1.91591778332766E-2</v>
      </c>
      <c r="E62" s="4">
        <v>3.7</v>
      </c>
    </row>
    <row r="63" spans="1:5" x14ac:dyDescent="0.25">
      <c r="A63" s="5">
        <v>45400</v>
      </c>
      <c r="B63" s="6">
        <v>0.12738017218381301</v>
      </c>
      <c r="C63" s="6">
        <v>-2.91550344343296E-2</v>
      </c>
      <c r="D63" s="6">
        <v>-1.72432152235511E-2</v>
      </c>
      <c r="E63" s="7">
        <v>3.7</v>
      </c>
    </row>
    <row r="64" spans="1:5" x14ac:dyDescent="0.25">
      <c r="A64" s="2">
        <v>45399</v>
      </c>
      <c r="B64" s="3">
        <v>0.128037822979476</v>
      </c>
      <c r="C64" s="3">
        <v>-2.9269954769024099E-2</v>
      </c>
      <c r="D64" s="3">
        <v>-1.8769406937530299E-2</v>
      </c>
      <c r="E64" s="4">
        <v>3.7</v>
      </c>
    </row>
    <row r="65" spans="1:5" x14ac:dyDescent="0.25">
      <c r="A65" s="5">
        <v>45398</v>
      </c>
      <c r="B65" s="6">
        <v>0.13126516656050499</v>
      </c>
      <c r="C65" s="6">
        <v>-3.0385125062496399E-2</v>
      </c>
      <c r="D65" s="6">
        <v>-2.2104222536988599E-2</v>
      </c>
      <c r="E65" s="7">
        <v>3.7</v>
      </c>
    </row>
    <row r="66" spans="1:5" x14ac:dyDescent="0.25">
      <c r="A66" s="2">
        <v>45397</v>
      </c>
      <c r="B66" s="3">
        <v>0.12673891326415401</v>
      </c>
      <c r="C66" s="3">
        <v>-2.8799869327455398E-2</v>
      </c>
      <c r="D66" s="3">
        <v>-1.62197174328183E-2</v>
      </c>
      <c r="E66" s="4">
        <v>3.7</v>
      </c>
    </row>
    <row r="67" spans="1:5" x14ac:dyDescent="0.25">
      <c r="A67" s="5">
        <v>45394</v>
      </c>
      <c r="B67" s="6">
        <v>0.12832368602794</v>
      </c>
      <c r="C67" s="6">
        <v>-2.8969543706018099E-2</v>
      </c>
      <c r="D67" s="6">
        <v>-2.9221457203196501E-2</v>
      </c>
      <c r="E67" s="7">
        <v>3.7</v>
      </c>
    </row>
    <row r="68" spans="1:5" x14ac:dyDescent="0.25">
      <c r="A68" s="2">
        <v>45393</v>
      </c>
      <c r="B68" s="3">
        <v>0.124067322033134</v>
      </c>
      <c r="C68" s="3">
        <v>-2.73608208905416E-2</v>
      </c>
      <c r="D68" s="3">
        <v>-9.0038371274627493E-3</v>
      </c>
      <c r="E68" s="4">
        <v>3.7</v>
      </c>
    </row>
    <row r="69" spans="1:5" x14ac:dyDescent="0.25">
      <c r="A69" s="5">
        <v>45392</v>
      </c>
      <c r="B69" s="6">
        <v>0.124436405669301</v>
      </c>
      <c r="C69" s="6">
        <v>-2.70589098986499E-2</v>
      </c>
      <c r="D69" s="6">
        <v>-1.8613572062347799E-2</v>
      </c>
      <c r="E69" s="7">
        <v>3.7</v>
      </c>
    </row>
    <row r="70" spans="1:5" x14ac:dyDescent="0.25">
      <c r="A70" s="2">
        <v>45391</v>
      </c>
      <c r="B70" s="3">
        <v>0.121718365651143</v>
      </c>
      <c r="C70" s="3">
        <v>-2.6397466214383099E-2</v>
      </c>
      <c r="D70" s="3">
        <v>-2.1682203903862499E-2</v>
      </c>
      <c r="E70" s="4">
        <v>3.7</v>
      </c>
    </row>
    <row r="71" spans="1:5" x14ac:dyDescent="0.25">
      <c r="A71" s="5">
        <v>45390</v>
      </c>
      <c r="B71" s="6">
        <v>0.12138391763324501</v>
      </c>
      <c r="C71" s="6">
        <v>-2.6011416522629699E-2</v>
      </c>
      <c r="D71" s="6">
        <v>-2.25583965494295E-2</v>
      </c>
      <c r="E71" s="7">
        <v>3.7</v>
      </c>
    </row>
    <row r="72" spans="1:5" x14ac:dyDescent="0.25">
      <c r="A72" s="2">
        <v>45387</v>
      </c>
      <c r="B72" s="3">
        <v>0.118821116481381</v>
      </c>
      <c r="C72" s="3">
        <v>-2.5702580216762399E-2</v>
      </c>
      <c r="D72" s="3">
        <v>-2.2043969754094801E-2</v>
      </c>
      <c r="E72" s="4">
        <v>3.7</v>
      </c>
    </row>
    <row r="73" spans="1:5" x14ac:dyDescent="0.25">
      <c r="A73" s="5">
        <v>45386</v>
      </c>
      <c r="B73" s="6">
        <v>0.118232446475521</v>
      </c>
      <c r="C73" s="6">
        <v>-2.6076403189223701E-2</v>
      </c>
      <c r="D73" s="6">
        <v>-1.84608720625885E-2</v>
      </c>
      <c r="E73" s="7">
        <v>3.7</v>
      </c>
    </row>
    <row r="74" spans="1:5" x14ac:dyDescent="0.25">
      <c r="A74" s="2">
        <v>45385</v>
      </c>
      <c r="B74" s="3">
        <v>0.123957289939454</v>
      </c>
      <c r="C74" s="3">
        <v>-3.24700244335255E-2</v>
      </c>
      <c r="D74" s="3">
        <v>-2.3590030379587699E-2</v>
      </c>
      <c r="E74" s="4">
        <v>3.7</v>
      </c>
    </row>
    <row r="75" spans="1:5" x14ac:dyDescent="0.25">
      <c r="A75" s="5">
        <v>45384</v>
      </c>
      <c r="B75" s="6">
        <v>0.12593497325032299</v>
      </c>
      <c r="C75" s="6">
        <v>-3.5728904016376399E-2</v>
      </c>
      <c r="D75" s="6">
        <v>-2.3673157488529901E-2</v>
      </c>
      <c r="E75" s="7">
        <v>3.7</v>
      </c>
    </row>
    <row r="76" spans="1:5" x14ac:dyDescent="0.25">
      <c r="A76" s="2">
        <v>45383</v>
      </c>
      <c r="B76" s="3">
        <v>0.124204281661045</v>
      </c>
      <c r="C76" s="3">
        <v>-3.47859780232362E-2</v>
      </c>
      <c r="D76" s="3">
        <v>-2.6281659218711201E-2</v>
      </c>
      <c r="E76" s="4">
        <v>3.7</v>
      </c>
    </row>
    <row r="77" spans="1:5" x14ac:dyDescent="0.25">
      <c r="A77" s="5">
        <v>45378</v>
      </c>
      <c r="B77" s="6">
        <v>0.121944751538724</v>
      </c>
      <c r="C77" s="6">
        <v>-3.2496751297319403E-2</v>
      </c>
      <c r="D77" s="6">
        <v>-2.7139194434767502E-2</v>
      </c>
      <c r="E77" s="7">
        <v>3.7</v>
      </c>
    </row>
    <row r="78" spans="1:5" x14ac:dyDescent="0.25">
      <c r="A78" s="2">
        <v>45377</v>
      </c>
      <c r="B78" s="3">
        <v>0.12239171000747499</v>
      </c>
      <c r="C78" s="3">
        <v>-3.3563003831353001E-2</v>
      </c>
      <c r="D78" s="3">
        <v>-2.62672316262028E-2</v>
      </c>
      <c r="E78" s="4">
        <v>3.7</v>
      </c>
    </row>
    <row r="79" spans="1:5" x14ac:dyDescent="0.25">
      <c r="A79" s="5">
        <v>45373</v>
      </c>
      <c r="B79" s="6">
        <v>0.12024649943739101</v>
      </c>
      <c r="C79" s="6">
        <v>-3.1878549605418603E-2</v>
      </c>
      <c r="D79" s="6">
        <v>-2.46396896956564E-2</v>
      </c>
      <c r="E79" s="7">
        <v>3.7</v>
      </c>
    </row>
    <row r="80" spans="1:5" x14ac:dyDescent="0.25">
      <c r="A80" s="2">
        <v>45372</v>
      </c>
      <c r="B80" s="3">
        <v>0.120927877885028</v>
      </c>
      <c r="C80" s="3">
        <v>-3.1946587309902297E-2</v>
      </c>
      <c r="D80" s="3">
        <v>-2.6557600740987501E-2</v>
      </c>
      <c r="E80" s="4">
        <v>3.7</v>
      </c>
    </row>
    <row r="81" spans="1:5" x14ac:dyDescent="0.25">
      <c r="A81" s="5">
        <v>45371</v>
      </c>
      <c r="B81" s="6">
        <v>0.122364355284326</v>
      </c>
      <c r="C81" s="6">
        <v>-3.17718397992761E-2</v>
      </c>
      <c r="D81" s="6">
        <v>-3.1277532940425901E-2</v>
      </c>
      <c r="E81" s="7">
        <v>3.7</v>
      </c>
    </row>
    <row r="82" spans="1:5" x14ac:dyDescent="0.25">
      <c r="A82" s="2">
        <v>45370</v>
      </c>
      <c r="B82" s="3">
        <v>0.124386418805707</v>
      </c>
      <c r="C82" s="3">
        <v>-3.2660476844108201E-2</v>
      </c>
      <c r="D82" s="3">
        <v>-3.5970703982649697E-2</v>
      </c>
      <c r="E82" s="4">
        <v>3.7</v>
      </c>
    </row>
    <row r="83" spans="1:5" x14ac:dyDescent="0.25">
      <c r="A83" s="5">
        <v>45369</v>
      </c>
      <c r="B83" s="6">
        <v>0.12636514787266401</v>
      </c>
      <c r="C83" s="6">
        <v>-3.2865155170629302E-2</v>
      </c>
      <c r="D83" s="6">
        <v>-3.9400970413138302E-2</v>
      </c>
      <c r="E83" s="7">
        <v>3.7</v>
      </c>
    </row>
    <row r="84" spans="1:5" x14ac:dyDescent="0.25">
      <c r="A84" s="2">
        <v>45366</v>
      </c>
      <c r="B84" s="3">
        <v>0.12652013159903899</v>
      </c>
      <c r="C84" s="3">
        <v>-3.2597566905321201E-2</v>
      </c>
      <c r="D84" s="3">
        <v>-4.3552304207836297E-2</v>
      </c>
      <c r="E84" s="4">
        <v>3.7</v>
      </c>
    </row>
    <row r="85" spans="1:5" x14ac:dyDescent="0.25">
      <c r="A85" s="5">
        <v>45365</v>
      </c>
      <c r="B85" s="6">
        <v>0.12628908252688401</v>
      </c>
      <c r="C85" s="6">
        <v>-3.1689473452698902E-2</v>
      </c>
      <c r="D85" s="6">
        <v>-4.3691451418454798E-2</v>
      </c>
      <c r="E85" s="7">
        <v>3.7</v>
      </c>
    </row>
    <row r="86" spans="1:5" x14ac:dyDescent="0.25">
      <c r="A86" s="2">
        <v>45364</v>
      </c>
      <c r="B86" s="3">
        <v>0.12636554445484699</v>
      </c>
      <c r="C86" s="3">
        <v>-3.1744796972946E-2</v>
      </c>
      <c r="D86" s="3">
        <v>-4.7019597211936E-2</v>
      </c>
      <c r="E86" s="4">
        <v>3.7</v>
      </c>
    </row>
    <row r="87" spans="1:5" x14ac:dyDescent="0.25">
      <c r="A87" s="5">
        <v>45363</v>
      </c>
      <c r="B87" s="6">
        <v>0.126324148220291</v>
      </c>
      <c r="C87" s="6">
        <v>-3.1219665329857899E-2</v>
      </c>
      <c r="D87" s="6">
        <v>-4.7357402407226301E-2</v>
      </c>
      <c r="E87" s="7">
        <v>3.7</v>
      </c>
    </row>
    <row r="88" spans="1:5" x14ac:dyDescent="0.25">
      <c r="A88" s="2">
        <v>45362</v>
      </c>
      <c r="B88" s="3">
        <v>0.12501840107709</v>
      </c>
      <c r="C88" s="3">
        <v>-3.00619607114576E-2</v>
      </c>
      <c r="D88" s="3">
        <v>-4.8035036664343701E-2</v>
      </c>
      <c r="E88" s="4">
        <v>3.7</v>
      </c>
    </row>
    <row r="89" spans="1:5" x14ac:dyDescent="0.25">
      <c r="A89" s="5">
        <v>45359</v>
      </c>
      <c r="B89" s="6">
        <v>0.124934598074516</v>
      </c>
      <c r="C89" s="6">
        <v>-2.9719227886559899E-2</v>
      </c>
      <c r="D89" s="6">
        <v>-5.0614512496313602E-2</v>
      </c>
      <c r="E89" s="7">
        <v>3.7</v>
      </c>
    </row>
    <row r="90" spans="1:5" x14ac:dyDescent="0.25">
      <c r="A90" s="2">
        <v>45358</v>
      </c>
      <c r="B90" s="3">
        <v>0.125501165114415</v>
      </c>
      <c r="C90" s="3">
        <v>-3.0047255284520399E-2</v>
      </c>
      <c r="D90" s="3">
        <v>-5.2829538513914601E-2</v>
      </c>
      <c r="E90" s="4">
        <v>3.7</v>
      </c>
    </row>
    <row r="91" spans="1:5" x14ac:dyDescent="0.25">
      <c r="A91" s="5">
        <v>45357</v>
      </c>
      <c r="B91" s="6">
        <v>0.12631453850869701</v>
      </c>
      <c r="C91" s="6">
        <v>-3.05620786291558E-2</v>
      </c>
      <c r="D91" s="6">
        <v>-5.28536553845005E-2</v>
      </c>
      <c r="E91" s="7">
        <v>3.7</v>
      </c>
    </row>
    <row r="92" spans="1:5" x14ac:dyDescent="0.25">
      <c r="A92" s="2">
        <v>45356</v>
      </c>
      <c r="B92" s="3">
        <v>0.12654116311648</v>
      </c>
      <c r="C92" s="3">
        <v>-3.0120094547156299E-2</v>
      </c>
      <c r="D92" s="3">
        <v>-5.6919684938447103E-2</v>
      </c>
      <c r="E92" s="4">
        <v>3.7</v>
      </c>
    </row>
    <row r="93" spans="1:5" x14ac:dyDescent="0.25">
      <c r="A93" s="5">
        <v>45355</v>
      </c>
      <c r="B93" s="6">
        <v>0.13018268728163099</v>
      </c>
      <c r="C93" s="6">
        <v>-3.0398108595581799E-2</v>
      </c>
      <c r="D93" s="6">
        <v>-6.9105896173761297E-2</v>
      </c>
      <c r="E93" s="7">
        <v>3.7</v>
      </c>
    </row>
    <row r="94" spans="1:5" x14ac:dyDescent="0.25">
      <c r="A94" s="2">
        <v>45352</v>
      </c>
      <c r="B94" s="3">
        <v>0.12875804294406801</v>
      </c>
      <c r="C94" s="3">
        <v>-3.2338938393650797E-2</v>
      </c>
      <c r="D94" s="3">
        <v>-6.1624286865911301E-2</v>
      </c>
      <c r="E94" s="4">
        <v>3.7</v>
      </c>
    </row>
    <row r="95" spans="1:5" x14ac:dyDescent="0.25">
      <c r="A95" s="5">
        <v>45351</v>
      </c>
      <c r="B95" s="6">
        <v>0.125022562350105</v>
      </c>
      <c r="C95" s="6">
        <v>-2.9599849628279301E-2</v>
      </c>
      <c r="D95" s="6">
        <v>-5.0819197162373798E-2</v>
      </c>
      <c r="E95" s="7">
        <v>3.7</v>
      </c>
    </row>
    <row r="96" spans="1:5" x14ac:dyDescent="0.25">
      <c r="A96" s="2">
        <v>45350</v>
      </c>
      <c r="B96" s="3">
        <v>0.130954804360599</v>
      </c>
      <c r="C96" s="3">
        <v>-3.5543877760912002E-2</v>
      </c>
      <c r="D96" s="3">
        <v>-6.10126685687944E-2</v>
      </c>
      <c r="E96" s="4">
        <v>3.7</v>
      </c>
    </row>
    <row r="97" spans="1:5" x14ac:dyDescent="0.25">
      <c r="A97" s="5">
        <v>45349</v>
      </c>
      <c r="B97" s="6">
        <v>0.129911043607573</v>
      </c>
      <c r="C97" s="6">
        <v>-3.3373953091875803E-2</v>
      </c>
      <c r="D97" s="6">
        <v>-6.2454622197201902E-2</v>
      </c>
      <c r="E97" s="7">
        <v>3.7</v>
      </c>
    </row>
    <row r="98" spans="1:5" x14ac:dyDescent="0.25">
      <c r="A98" s="2">
        <v>45348</v>
      </c>
      <c r="B98" s="3">
        <v>0.12938127229260499</v>
      </c>
      <c r="C98" s="3">
        <v>-3.1932203961377699E-2</v>
      </c>
      <c r="D98" s="3">
        <v>-6.4085838642769205E-2</v>
      </c>
      <c r="E98" s="4">
        <v>3.7</v>
      </c>
    </row>
    <row r="99" spans="1:5" x14ac:dyDescent="0.25">
      <c r="A99" s="5">
        <v>45345</v>
      </c>
      <c r="B99" s="6">
        <v>0.12735776442139601</v>
      </c>
      <c r="C99" s="6">
        <v>-3.1060201319501199E-2</v>
      </c>
      <c r="D99" s="6">
        <v>-5.85990578286344E-2</v>
      </c>
      <c r="E99" s="7">
        <v>3.7</v>
      </c>
    </row>
    <row r="100" spans="1:5" x14ac:dyDescent="0.25">
      <c r="A100" s="2">
        <v>45344</v>
      </c>
      <c r="B100" s="3">
        <v>0.12790961484354399</v>
      </c>
      <c r="C100" s="3">
        <v>-2.95228503117696E-2</v>
      </c>
      <c r="D100" s="3">
        <v>-6.4137940799169096E-2</v>
      </c>
      <c r="E100" s="4">
        <v>3.7</v>
      </c>
    </row>
    <row r="101" spans="1:5" x14ac:dyDescent="0.25">
      <c r="A101" s="5">
        <v>45343</v>
      </c>
      <c r="B101" s="6">
        <v>0.124843200951865</v>
      </c>
      <c r="C101" s="6">
        <v>-2.8490184430966702E-2</v>
      </c>
      <c r="D101" s="6">
        <v>-5.7700140645561102E-2</v>
      </c>
      <c r="E101" s="7">
        <v>3.7</v>
      </c>
    </row>
    <row r="102" spans="1:5" x14ac:dyDescent="0.25">
      <c r="A102" s="2">
        <v>45342</v>
      </c>
      <c r="B102" s="3">
        <v>0.125719020553891</v>
      </c>
      <c r="C102" s="3">
        <v>-2.80438098534154E-2</v>
      </c>
      <c r="D102" s="3">
        <v>-6.3981371290505198E-2</v>
      </c>
      <c r="E102" s="4">
        <v>3.7</v>
      </c>
    </row>
    <row r="103" spans="1:5" x14ac:dyDescent="0.25">
      <c r="A103" s="5">
        <v>45341</v>
      </c>
      <c r="B103" s="6">
        <v>0.124447736543703</v>
      </c>
      <c r="C103" s="6">
        <v>-2.7182495656627399E-2</v>
      </c>
      <c r="D103" s="6">
        <v>-6.1694744004194002E-2</v>
      </c>
      <c r="E103" s="7">
        <v>3.7</v>
      </c>
    </row>
    <row r="104" spans="1:5" x14ac:dyDescent="0.25">
      <c r="A104" s="2">
        <v>45338</v>
      </c>
      <c r="B104" s="3">
        <v>0.124100121731789</v>
      </c>
      <c r="C104" s="3">
        <v>-2.6971503254721699E-2</v>
      </c>
      <c r="D104" s="3">
        <v>-6.0722738292401601E-2</v>
      </c>
      <c r="E104" s="4">
        <v>3.7</v>
      </c>
    </row>
    <row r="105" spans="1:5" x14ac:dyDescent="0.25">
      <c r="A105" s="5">
        <v>45337</v>
      </c>
      <c r="B105" s="6">
        <v>0.123142745040698</v>
      </c>
      <c r="C105" s="6">
        <v>-2.5433530247516802E-2</v>
      </c>
      <c r="D105" s="6">
        <v>-5.9440622247672902E-2</v>
      </c>
      <c r="E105" s="7">
        <v>3.7</v>
      </c>
    </row>
    <row r="106" spans="1:5" x14ac:dyDescent="0.25">
      <c r="A106" s="2">
        <v>45336</v>
      </c>
      <c r="B106" s="3">
        <v>0.123171649056489</v>
      </c>
      <c r="C106" s="3">
        <v>-2.4806043362396699E-2</v>
      </c>
      <c r="D106" s="3">
        <v>-5.72951514709613E-2</v>
      </c>
      <c r="E106" s="4">
        <v>3.7</v>
      </c>
    </row>
    <row r="107" spans="1:5" x14ac:dyDescent="0.25">
      <c r="A107" s="5">
        <v>45335</v>
      </c>
      <c r="B107" s="6">
        <v>0.12531287736141999</v>
      </c>
      <c r="C107" s="6">
        <v>-2.6659299774867699E-2</v>
      </c>
      <c r="D107" s="6">
        <v>-6.0587964371824198E-2</v>
      </c>
      <c r="E107" s="7">
        <v>3.7</v>
      </c>
    </row>
    <row r="108" spans="1:5" x14ac:dyDescent="0.25">
      <c r="A108" s="2">
        <v>45334</v>
      </c>
      <c r="B108" s="3">
        <v>0.123315805140429</v>
      </c>
      <c r="C108" s="3">
        <v>-2.5283032699960399E-2</v>
      </c>
      <c r="D108" s="3">
        <v>-5.9489858213546597E-2</v>
      </c>
      <c r="E108" s="4">
        <v>3.7</v>
      </c>
    </row>
    <row r="109" spans="1:5" x14ac:dyDescent="0.25">
      <c r="A109" s="5">
        <v>45331</v>
      </c>
      <c r="B109" s="6">
        <v>0.124572168847568</v>
      </c>
      <c r="C109" s="6">
        <v>-2.6678103343836902E-2</v>
      </c>
      <c r="D109" s="6">
        <v>-6.2537995627311105E-2</v>
      </c>
      <c r="E109" s="7">
        <v>3.7</v>
      </c>
    </row>
    <row r="110" spans="1:5" x14ac:dyDescent="0.25">
      <c r="A110" s="2">
        <v>45330</v>
      </c>
      <c r="B110" s="3">
        <v>0.12593704014760301</v>
      </c>
      <c r="C110" s="3">
        <v>-2.96252030967512E-2</v>
      </c>
      <c r="D110" s="3">
        <v>-5.7862257381893198E-2</v>
      </c>
      <c r="E110" s="4">
        <v>3.7</v>
      </c>
    </row>
    <row r="111" spans="1:5" x14ac:dyDescent="0.25">
      <c r="A111" s="5">
        <v>45329</v>
      </c>
      <c r="B111" s="6">
        <v>0.12460329445925999</v>
      </c>
      <c r="C111" s="6">
        <v>-2.7444920033479599E-2</v>
      </c>
      <c r="D111" s="6">
        <v>-5.9528990806217701E-2</v>
      </c>
      <c r="E111" s="7">
        <v>3.7</v>
      </c>
    </row>
    <row r="112" spans="1:5" x14ac:dyDescent="0.25">
      <c r="A112" s="2">
        <v>45328</v>
      </c>
      <c r="B112" s="3">
        <v>0.12623635840449501</v>
      </c>
      <c r="C112" s="3">
        <v>-2.82197010951716E-2</v>
      </c>
      <c r="D112" s="3">
        <v>-6.1244122048790997E-2</v>
      </c>
      <c r="E112" s="4">
        <v>3.7</v>
      </c>
    </row>
    <row r="113" spans="1:5" x14ac:dyDescent="0.25">
      <c r="A113" s="5">
        <v>45327</v>
      </c>
      <c r="B113" s="6">
        <v>0.12869070213255601</v>
      </c>
      <c r="C113" s="6">
        <v>-3.0380256440202699E-2</v>
      </c>
      <c r="D113" s="6">
        <v>-6.0290666214739601E-2</v>
      </c>
      <c r="E113" s="7">
        <v>3.7</v>
      </c>
    </row>
    <row r="114" spans="1:5" x14ac:dyDescent="0.25">
      <c r="A114" s="2">
        <v>45324</v>
      </c>
      <c r="B114" s="3">
        <v>0.12272335008239101</v>
      </c>
      <c r="C114" s="3">
        <v>-2.4951017672401699E-2</v>
      </c>
      <c r="D114" s="3">
        <v>-5.6199666005812901E-2</v>
      </c>
      <c r="E114" s="4">
        <v>3.7</v>
      </c>
    </row>
    <row r="115" spans="1:5" x14ac:dyDescent="0.25">
      <c r="A115" s="5">
        <v>45323</v>
      </c>
      <c r="B115" s="6">
        <v>0.120850951521596</v>
      </c>
      <c r="C115" s="6">
        <v>-2.3238008478787899E-2</v>
      </c>
      <c r="D115" s="6">
        <v>-6.2641818490417403E-2</v>
      </c>
      <c r="E115" s="7">
        <v>3.7</v>
      </c>
    </row>
    <row r="116" spans="1:5" x14ac:dyDescent="0.25">
      <c r="A116" s="2">
        <v>45322</v>
      </c>
      <c r="B116" s="3">
        <v>0.121702846139902</v>
      </c>
      <c r="C116" s="3">
        <v>-2.3951757533169301E-2</v>
      </c>
      <c r="D116" s="3">
        <v>-6.2117424128431402E-2</v>
      </c>
      <c r="E116" s="4">
        <v>3.7</v>
      </c>
    </row>
    <row r="117" spans="1:5" x14ac:dyDescent="0.25">
      <c r="A117" s="5">
        <v>45321</v>
      </c>
      <c r="B117" s="6">
        <v>0.122566386795189</v>
      </c>
      <c r="C117" s="6">
        <v>-2.41933922345683E-2</v>
      </c>
      <c r="D117" s="6">
        <v>-6.11456304714676E-2</v>
      </c>
      <c r="E117" s="7">
        <v>3.7</v>
      </c>
    </row>
    <row r="118" spans="1:5" x14ac:dyDescent="0.25">
      <c r="A118" s="2">
        <v>45320</v>
      </c>
      <c r="B118" s="3">
        <v>0.121681723440464</v>
      </c>
      <c r="C118" s="3">
        <v>-2.29114553861695E-2</v>
      </c>
      <c r="D118" s="3">
        <v>-5.9052791216032602E-2</v>
      </c>
      <c r="E118" s="4">
        <v>3.7</v>
      </c>
    </row>
    <row r="119" spans="1:5" x14ac:dyDescent="0.25">
      <c r="A119" s="5">
        <v>45317</v>
      </c>
      <c r="B119" s="6">
        <v>0.12056673515675</v>
      </c>
      <c r="C119" s="6">
        <v>-2.13405192311097E-2</v>
      </c>
      <c r="D119" s="6">
        <v>-5.7060564496570397E-2</v>
      </c>
      <c r="E119" s="7">
        <v>3.7</v>
      </c>
    </row>
    <row r="120" spans="1:5" x14ac:dyDescent="0.25">
      <c r="A120" s="2">
        <v>45316</v>
      </c>
      <c r="B120" s="3">
        <v>0.11979270928083401</v>
      </c>
      <c r="C120" s="3">
        <v>-2.0318795731872501E-2</v>
      </c>
      <c r="D120" s="3">
        <v>-5.6741307111933099E-2</v>
      </c>
      <c r="E120" s="4">
        <v>3.7</v>
      </c>
    </row>
    <row r="121" spans="1:5" x14ac:dyDescent="0.25">
      <c r="A121" s="5">
        <v>45315</v>
      </c>
      <c r="B121" s="6">
        <v>0.120868562489471</v>
      </c>
      <c r="C121" s="6">
        <v>-2.0125101568265601E-2</v>
      </c>
      <c r="D121" s="6">
        <v>-5.9954250090901801E-2</v>
      </c>
      <c r="E121" s="7">
        <v>3.7</v>
      </c>
    </row>
    <row r="122" spans="1:5" x14ac:dyDescent="0.25">
      <c r="A122" s="2">
        <v>45314</v>
      </c>
      <c r="B122" s="3">
        <v>0.121226439069981</v>
      </c>
      <c r="C122" s="3">
        <v>-2.0233427073007501E-2</v>
      </c>
      <c r="D122" s="3">
        <v>-5.9708238206381999E-2</v>
      </c>
      <c r="E122" s="4">
        <v>3.7</v>
      </c>
    </row>
    <row r="123" spans="1:5" x14ac:dyDescent="0.25">
      <c r="A123" s="5">
        <v>45313</v>
      </c>
      <c r="B123" s="6">
        <v>0.12086082601119</v>
      </c>
      <c r="C123" s="6">
        <v>-1.9406038244587798E-2</v>
      </c>
      <c r="D123" s="6">
        <v>-6.0466696795738399E-2</v>
      </c>
      <c r="E123" s="7">
        <v>3.7</v>
      </c>
    </row>
    <row r="124" spans="1:5" x14ac:dyDescent="0.25">
      <c r="A124" s="2">
        <v>45310</v>
      </c>
      <c r="B124" s="3">
        <v>0.122405535903784</v>
      </c>
      <c r="C124" s="3">
        <v>-2.02719044029262E-2</v>
      </c>
      <c r="D124" s="3">
        <v>-6.1591027614399101E-2</v>
      </c>
      <c r="E124" s="4">
        <v>3.7</v>
      </c>
    </row>
    <row r="125" spans="1:5" x14ac:dyDescent="0.25">
      <c r="A125" s="5">
        <v>45309</v>
      </c>
      <c r="B125" s="6">
        <v>0.11976740393115699</v>
      </c>
      <c r="C125" s="6">
        <v>-1.8156763147707498E-2</v>
      </c>
      <c r="D125" s="6">
        <v>-5.85261088182416E-2</v>
      </c>
      <c r="E125" s="7">
        <v>3.7</v>
      </c>
    </row>
    <row r="126" spans="1:5" x14ac:dyDescent="0.25">
      <c r="A126" s="2">
        <v>45308</v>
      </c>
      <c r="B126" s="3">
        <v>0.121117274890071</v>
      </c>
      <c r="C126" s="3">
        <v>-1.9191448250248901E-2</v>
      </c>
      <c r="D126" s="3">
        <v>-6.1287425029516597E-2</v>
      </c>
      <c r="E126" s="4">
        <v>3.7</v>
      </c>
    </row>
    <row r="127" spans="1:5" x14ac:dyDescent="0.25">
      <c r="A127" s="5">
        <v>45307</v>
      </c>
      <c r="B127" s="6">
        <v>0.118931347794707</v>
      </c>
      <c r="C127" s="6">
        <v>-1.68582817315465E-2</v>
      </c>
      <c r="D127" s="6">
        <v>-6.0737688240319297E-2</v>
      </c>
      <c r="E127" s="7">
        <v>3.7</v>
      </c>
    </row>
    <row r="128" spans="1:5" x14ac:dyDescent="0.25">
      <c r="A128" s="2">
        <v>45306</v>
      </c>
      <c r="B128" s="3">
        <v>0.120084107933789</v>
      </c>
      <c r="C128" s="3">
        <v>-1.7435612592530798E-2</v>
      </c>
      <c r="D128" s="3">
        <v>-6.4478170401569904E-2</v>
      </c>
      <c r="E128" s="4">
        <v>3.7</v>
      </c>
    </row>
    <row r="129" spans="1:5" x14ac:dyDescent="0.25">
      <c r="A129" s="5">
        <v>45303</v>
      </c>
      <c r="B129" s="6">
        <v>0.11995575511303</v>
      </c>
      <c r="C129" s="6">
        <v>-1.7239600594283699E-2</v>
      </c>
      <c r="D129" s="6">
        <v>-6.3041994517510594E-2</v>
      </c>
      <c r="E129" s="7">
        <v>3.7</v>
      </c>
    </row>
    <row r="130" spans="1:5" x14ac:dyDescent="0.25">
      <c r="A130" s="2">
        <v>45302</v>
      </c>
      <c r="B130" s="3">
        <v>0.121433833806432</v>
      </c>
      <c r="C130" s="3">
        <v>-1.8235945436151601E-2</v>
      </c>
      <c r="D130" s="3">
        <v>-6.3729948974867598E-2</v>
      </c>
      <c r="E130" s="4">
        <v>3.7</v>
      </c>
    </row>
    <row r="131" spans="1:5" x14ac:dyDescent="0.25">
      <c r="A131" s="5">
        <v>45301</v>
      </c>
      <c r="B131" s="6">
        <v>0.123146125174191</v>
      </c>
      <c r="C131" s="6">
        <v>-2.0370388030038201E-2</v>
      </c>
      <c r="D131" s="6">
        <v>-6.2707039114901497E-2</v>
      </c>
      <c r="E131" s="7">
        <v>3.7</v>
      </c>
    </row>
    <row r="132" spans="1:5" x14ac:dyDescent="0.25">
      <c r="A132" s="2">
        <v>45300</v>
      </c>
      <c r="B132" s="3">
        <v>0.125831524171471</v>
      </c>
      <c r="C132" s="3">
        <v>-2.0615916223818E-2</v>
      </c>
      <c r="D132" s="3">
        <v>-6.5154608341039505E-2</v>
      </c>
      <c r="E132" s="4">
        <v>3.7</v>
      </c>
    </row>
    <row r="133" spans="1:5" x14ac:dyDescent="0.25">
      <c r="A133" s="5">
        <v>45296</v>
      </c>
      <c r="B133" s="6">
        <v>0.124028444770983</v>
      </c>
      <c r="C133" s="6">
        <v>-1.93684850310607E-2</v>
      </c>
      <c r="D133" s="6">
        <v>-5.7567064457665601E-2</v>
      </c>
      <c r="E133" s="7">
        <v>3.7</v>
      </c>
    </row>
    <row r="134" spans="1:5" x14ac:dyDescent="0.25">
      <c r="A134" s="2">
        <v>45295</v>
      </c>
      <c r="B134" s="3">
        <v>0.125383539739049</v>
      </c>
      <c r="C134" s="3">
        <v>-2.0718989416672801E-2</v>
      </c>
      <c r="D134" s="3">
        <v>-5.7977587127383101E-2</v>
      </c>
      <c r="E134" s="4">
        <v>3.7</v>
      </c>
    </row>
    <row r="135" spans="1:5" x14ac:dyDescent="0.25">
      <c r="A135" s="5">
        <v>45294</v>
      </c>
      <c r="B135" s="6">
        <v>0.12456517657155899</v>
      </c>
      <c r="C135" s="6">
        <v>-1.8979166757512898E-2</v>
      </c>
      <c r="D135" s="6">
        <v>-5.8966047945288202E-2</v>
      </c>
      <c r="E135" s="7">
        <v>3.7</v>
      </c>
    </row>
    <row r="136" spans="1:5" x14ac:dyDescent="0.25">
      <c r="A136" s="2">
        <v>45293</v>
      </c>
      <c r="B136" s="3">
        <v>0.12130915814787301</v>
      </c>
      <c r="C136" s="3">
        <v>-1.6498783290330301E-2</v>
      </c>
      <c r="D136" s="3">
        <v>-5.3188326016494598E-2</v>
      </c>
      <c r="E136" s="4">
        <v>3.7</v>
      </c>
    </row>
    <row r="137" spans="1:5" x14ac:dyDescent="0.25">
      <c r="A137" s="5">
        <v>45288</v>
      </c>
      <c r="B137" s="6">
        <v>0.11918926645743499</v>
      </c>
      <c r="C137" s="6">
        <v>-1.4347651801713501E-2</v>
      </c>
      <c r="D137" s="6">
        <v>-5.32127304784333E-2</v>
      </c>
      <c r="E137" s="7">
        <v>3.7</v>
      </c>
    </row>
    <row r="138" spans="1:5" x14ac:dyDescent="0.25">
      <c r="A138" s="2">
        <v>45287</v>
      </c>
      <c r="B138" s="3">
        <v>0.12061384965371</v>
      </c>
      <c r="C138" s="3">
        <v>-1.34250588467132E-2</v>
      </c>
      <c r="D138" s="3">
        <v>-6.0377635720557703E-2</v>
      </c>
      <c r="E138" s="4">
        <v>3.7</v>
      </c>
    </row>
    <row r="139" spans="1:5" x14ac:dyDescent="0.25">
      <c r="A139" s="5">
        <v>45286</v>
      </c>
      <c r="B139" s="6">
        <v>0.11737444863301701</v>
      </c>
      <c r="C139" s="6">
        <v>-1.48162758760003E-2</v>
      </c>
      <c r="D139" s="6">
        <v>-4.27201151461769E-2</v>
      </c>
      <c r="E139" s="7">
        <v>3.7</v>
      </c>
    </row>
    <row r="140" spans="1:5" x14ac:dyDescent="0.25">
      <c r="A140" s="2">
        <v>45282</v>
      </c>
      <c r="B140" s="3">
        <v>0.11847550038558501</v>
      </c>
      <c r="C140" s="3">
        <v>-1.3758412601105399E-2</v>
      </c>
      <c r="D140" s="3">
        <v>-5.1590402853066701E-2</v>
      </c>
      <c r="E140" s="4">
        <v>3.7</v>
      </c>
    </row>
    <row r="141" spans="1:5" x14ac:dyDescent="0.25">
      <c r="A141" s="5">
        <v>45281</v>
      </c>
      <c r="B141" s="6">
        <v>0.121891018456175</v>
      </c>
      <c r="C141" s="6">
        <v>-1.7141639870244699E-2</v>
      </c>
      <c r="D141" s="6">
        <v>-5.5006787679168299E-2</v>
      </c>
      <c r="E141" s="7">
        <v>3.7</v>
      </c>
    </row>
    <row r="142" spans="1:5" x14ac:dyDescent="0.25">
      <c r="A142" s="2">
        <v>45280</v>
      </c>
      <c r="B142" s="3">
        <v>0.119643304374196</v>
      </c>
      <c r="C142" s="3">
        <v>-1.4903484603601099E-2</v>
      </c>
      <c r="D142" s="3">
        <v>-5.2095642624091103E-2</v>
      </c>
      <c r="E142" s="4">
        <v>3.7</v>
      </c>
    </row>
    <row r="143" spans="1:5" x14ac:dyDescent="0.25">
      <c r="A143" s="5">
        <v>45279</v>
      </c>
      <c r="B143" s="6">
        <v>0.120745151972461</v>
      </c>
      <c r="C143" s="6">
        <v>-1.5851016792994201E-2</v>
      </c>
      <c r="D143" s="6">
        <v>-4.9859407671229497E-2</v>
      </c>
      <c r="E143" s="7">
        <v>3.7</v>
      </c>
    </row>
    <row r="144" spans="1:5" x14ac:dyDescent="0.25">
      <c r="A144" s="2">
        <v>45278</v>
      </c>
      <c r="B144" s="3">
        <v>0.124754096270459</v>
      </c>
      <c r="C144" s="3">
        <v>-1.9580061326656399E-2</v>
      </c>
      <c r="D144" s="3">
        <v>-5.31364861787363E-2</v>
      </c>
      <c r="E144" s="4">
        <v>3.7</v>
      </c>
    </row>
    <row r="145" spans="1:5" x14ac:dyDescent="0.25">
      <c r="A145" s="5">
        <v>45275</v>
      </c>
      <c r="B145" s="6">
        <v>0.12430669750196301</v>
      </c>
      <c r="C145" s="6">
        <v>-1.8703304243599599E-2</v>
      </c>
      <c r="D145" s="6">
        <v>-5.0798126799038203E-2</v>
      </c>
      <c r="E145" s="7">
        <v>3.7</v>
      </c>
    </row>
    <row r="146" spans="1:5" x14ac:dyDescent="0.25">
      <c r="A146" s="2">
        <v>45274</v>
      </c>
      <c r="B146" s="3">
        <v>0.12359360456481799</v>
      </c>
      <c r="C146" s="3">
        <v>-1.78026938699332E-2</v>
      </c>
      <c r="D146" s="3">
        <v>-4.9494401650387002E-2</v>
      </c>
      <c r="E146" s="4">
        <v>3.7</v>
      </c>
    </row>
    <row r="147" spans="1:5" x14ac:dyDescent="0.25">
      <c r="A147" s="5">
        <v>45273</v>
      </c>
      <c r="B147" s="6">
        <v>0.12874264771101099</v>
      </c>
      <c r="C147" s="6">
        <v>-2.1115960516378301E-2</v>
      </c>
      <c r="D147" s="6">
        <v>-5.10441875338924E-2</v>
      </c>
      <c r="E147" s="7">
        <v>3.7</v>
      </c>
    </row>
    <row r="148" spans="1:5" x14ac:dyDescent="0.25">
      <c r="A148" s="2">
        <v>45272</v>
      </c>
      <c r="B148" s="3">
        <v>0.130999497590468</v>
      </c>
      <c r="C148" s="3">
        <v>-2.2301173745189001E-2</v>
      </c>
      <c r="D148" s="3">
        <v>-5.19688828099103E-2</v>
      </c>
      <c r="E148" s="4">
        <v>3.7</v>
      </c>
    </row>
    <row r="149" spans="1:5" x14ac:dyDescent="0.25">
      <c r="A149" s="5">
        <v>45271</v>
      </c>
      <c r="B149" s="6">
        <v>0.13152016084363799</v>
      </c>
      <c r="C149" s="6">
        <v>-2.31348179206247E-2</v>
      </c>
      <c r="D149" s="6">
        <v>-5.39553489446691E-2</v>
      </c>
      <c r="E149" s="7">
        <v>3.7</v>
      </c>
    </row>
    <row r="150" spans="1:5" x14ac:dyDescent="0.25">
      <c r="A150" s="2">
        <v>45267</v>
      </c>
      <c r="B150" s="3">
        <v>0.130235394936146</v>
      </c>
      <c r="C150" s="3">
        <v>-2.1867267898036901E-2</v>
      </c>
      <c r="D150" s="3">
        <v>-5.5902752132951102E-2</v>
      </c>
      <c r="E150" s="4">
        <v>3.7</v>
      </c>
    </row>
    <row r="151" spans="1:5" x14ac:dyDescent="0.25">
      <c r="A151" s="5">
        <v>45266</v>
      </c>
      <c r="B151" s="6">
        <v>0.12917623515704099</v>
      </c>
      <c r="C151" s="6">
        <v>-2.0384115760697201E-2</v>
      </c>
      <c r="D151" s="6">
        <v>-5.6079287685714699E-2</v>
      </c>
      <c r="E151" s="7">
        <v>3.7</v>
      </c>
    </row>
    <row r="152" spans="1:5" x14ac:dyDescent="0.25">
      <c r="A152" s="2">
        <v>45265</v>
      </c>
      <c r="B152" s="3">
        <v>0.129709608045668</v>
      </c>
      <c r="C152" s="3">
        <v>-2.03718660911212E-2</v>
      </c>
      <c r="D152" s="3">
        <v>-5.5459512711197E-2</v>
      </c>
      <c r="E152" s="4">
        <v>3.7</v>
      </c>
    </row>
    <row r="153" spans="1:5" x14ac:dyDescent="0.25">
      <c r="A153" s="5">
        <v>45264</v>
      </c>
      <c r="B153" s="6">
        <v>0.120693215408297</v>
      </c>
      <c r="C153" s="6">
        <v>-1.5950627300028799E-2</v>
      </c>
      <c r="D153" s="6">
        <v>-2.81797645296166E-2</v>
      </c>
      <c r="E153" s="7">
        <v>3.7</v>
      </c>
    </row>
    <row r="154" spans="1:5" x14ac:dyDescent="0.25">
      <c r="A154" s="2">
        <v>45261</v>
      </c>
      <c r="B154" s="3">
        <v>0.124074653431344</v>
      </c>
      <c r="C154" s="3">
        <v>-1.79612865698895E-2</v>
      </c>
      <c r="D154" s="3">
        <v>-3.7414544983203402E-2</v>
      </c>
      <c r="E154" s="4">
        <v>3.7</v>
      </c>
    </row>
    <row r="155" spans="1:5" x14ac:dyDescent="0.25">
      <c r="A155" s="5">
        <v>45260</v>
      </c>
      <c r="B155" s="6">
        <v>0.12483476578991801</v>
      </c>
      <c r="C155" s="6">
        <v>-1.9008859624148201E-2</v>
      </c>
      <c r="D155" s="6">
        <v>-3.8921380213506801E-2</v>
      </c>
      <c r="E155" s="7">
        <v>3.7</v>
      </c>
    </row>
    <row r="156" spans="1:5" x14ac:dyDescent="0.25">
      <c r="A156" s="2">
        <v>45259</v>
      </c>
      <c r="B156" s="3">
        <v>0.123789924137114</v>
      </c>
      <c r="C156" s="3">
        <v>-1.8345824772758101E-2</v>
      </c>
      <c r="D156" s="3">
        <v>-4.1743722627150502E-2</v>
      </c>
      <c r="E156" s="4">
        <v>3.7</v>
      </c>
    </row>
    <row r="157" spans="1:5" x14ac:dyDescent="0.25">
      <c r="A157" s="5">
        <v>45258</v>
      </c>
      <c r="B157" s="6">
        <v>0.1324633108694</v>
      </c>
      <c r="C157" s="6">
        <v>-2.01287654984461E-2</v>
      </c>
      <c r="D157" s="6">
        <v>-6.6447772922344495E-2</v>
      </c>
      <c r="E157" s="7">
        <v>3.7</v>
      </c>
    </row>
    <row r="158" spans="1:5" x14ac:dyDescent="0.25">
      <c r="A158" s="2">
        <v>45257</v>
      </c>
      <c r="B158" s="3">
        <v>0.130129786156229</v>
      </c>
      <c r="C158" s="3">
        <v>-1.73705246537064E-2</v>
      </c>
      <c r="D158" s="3">
        <v>-6.1840309101545997E-2</v>
      </c>
      <c r="E158" s="4">
        <v>3.7</v>
      </c>
    </row>
    <row r="159" spans="1:5" x14ac:dyDescent="0.25">
      <c r="A159" s="5">
        <v>45254</v>
      </c>
      <c r="B159" s="6">
        <v>0.124813273531825</v>
      </c>
      <c r="C159" s="6">
        <v>-1.75311262864884E-2</v>
      </c>
      <c r="D159" s="6">
        <v>-3.8498681932879503E-2</v>
      </c>
      <c r="E159" s="7">
        <v>3.7</v>
      </c>
    </row>
    <row r="160" spans="1:5" x14ac:dyDescent="0.25">
      <c r="A160" s="2">
        <v>45253</v>
      </c>
      <c r="B160" s="3">
        <v>0.123111188508171</v>
      </c>
      <c r="C160" s="3">
        <v>-1.6303596378147302E-2</v>
      </c>
      <c r="D160" s="3">
        <v>-3.7275432479978797E-2</v>
      </c>
      <c r="E160" s="4">
        <v>3.7</v>
      </c>
    </row>
    <row r="161" spans="1:5" x14ac:dyDescent="0.25">
      <c r="A161" s="5">
        <v>45252</v>
      </c>
      <c r="B161" s="6">
        <v>0.121457154913785</v>
      </c>
      <c r="C161" s="6">
        <v>-1.46865715769381E-2</v>
      </c>
      <c r="D161" s="6">
        <v>-3.8711792409686099E-2</v>
      </c>
      <c r="E161" s="7">
        <v>3.7</v>
      </c>
    </row>
    <row r="162" spans="1:5" x14ac:dyDescent="0.25">
      <c r="A162" s="2">
        <v>45251</v>
      </c>
      <c r="B162" s="3">
        <v>0.12179346336900899</v>
      </c>
      <c r="C162" s="3">
        <v>-1.47457629254578E-2</v>
      </c>
      <c r="D162" s="3">
        <v>-3.97211330530668E-2</v>
      </c>
      <c r="E162" s="4">
        <v>3.7</v>
      </c>
    </row>
    <row r="163" spans="1:5" x14ac:dyDescent="0.25">
      <c r="A163" s="5">
        <v>45250</v>
      </c>
      <c r="B163" s="6">
        <v>0.12328039568761499</v>
      </c>
      <c r="C163" s="6">
        <v>-1.6719820183203799E-2</v>
      </c>
      <c r="D163" s="6">
        <v>-3.54437901961576E-2</v>
      </c>
      <c r="E163" s="7">
        <v>3.7</v>
      </c>
    </row>
    <row r="164" spans="1:5" x14ac:dyDescent="0.25">
      <c r="A164" s="2">
        <v>45247</v>
      </c>
      <c r="B164" s="3">
        <v>0.12258094729463501</v>
      </c>
      <c r="C164" s="3">
        <v>-1.59269008829592E-2</v>
      </c>
      <c r="D164" s="3">
        <v>-3.3067277600415203E-2</v>
      </c>
      <c r="E164" s="4">
        <v>3.7</v>
      </c>
    </row>
    <row r="165" spans="1:5" x14ac:dyDescent="0.25">
      <c r="A165" s="5">
        <v>45246</v>
      </c>
      <c r="B165" s="6">
        <v>0.12000284951165401</v>
      </c>
      <c r="C165" s="6">
        <v>-1.2652699708048099E-2</v>
      </c>
      <c r="D165" s="6">
        <v>-3.20091944632152E-2</v>
      </c>
      <c r="E165" s="7">
        <v>3.7</v>
      </c>
    </row>
    <row r="166" spans="1:5" x14ac:dyDescent="0.25">
      <c r="A166" s="2">
        <v>45245</v>
      </c>
      <c r="B166" s="3">
        <v>0.119547481066067</v>
      </c>
      <c r="C166" s="3">
        <v>-1.13455061708493E-2</v>
      </c>
      <c r="D166" s="3">
        <v>-2.91017204424764E-2</v>
      </c>
      <c r="E166" s="4">
        <v>3.7</v>
      </c>
    </row>
    <row r="167" spans="1:5" x14ac:dyDescent="0.25">
      <c r="A167" s="5">
        <v>45244</v>
      </c>
      <c r="B167" s="6">
        <v>0.120762098056241</v>
      </c>
      <c r="C167" s="6">
        <v>-1.2629627914390901E-2</v>
      </c>
      <c r="D167" s="6">
        <v>-2.91010350976551E-2</v>
      </c>
      <c r="E167" s="7">
        <v>3.7</v>
      </c>
    </row>
    <row r="168" spans="1:5" x14ac:dyDescent="0.25">
      <c r="A168" s="2">
        <v>45240</v>
      </c>
      <c r="B168" s="3">
        <v>0.12213018902372599</v>
      </c>
      <c r="C168" s="3">
        <v>-1.42846566130838E-2</v>
      </c>
      <c r="D168" s="3">
        <v>-2.2644006855589E-2</v>
      </c>
      <c r="E168" s="4">
        <v>3.7</v>
      </c>
    </row>
    <row r="169" spans="1:5" x14ac:dyDescent="0.25">
      <c r="A169" s="5">
        <v>45239</v>
      </c>
      <c r="B169" s="6">
        <v>0.11978885408170201</v>
      </c>
      <c r="C169" s="6">
        <v>-1.30265996966557E-2</v>
      </c>
      <c r="D169" s="6">
        <v>-2.3964164102375899E-2</v>
      </c>
      <c r="E169" s="7">
        <v>3.7</v>
      </c>
    </row>
    <row r="170" spans="1:5" x14ac:dyDescent="0.25">
      <c r="A170" s="2">
        <v>45238</v>
      </c>
      <c r="B170" s="3">
        <v>0.11937741277674201</v>
      </c>
      <c r="C170" s="3">
        <v>-1.22076894615697E-2</v>
      </c>
      <c r="D170" s="3">
        <v>-2.17132917890509E-2</v>
      </c>
      <c r="E170" s="4">
        <v>3.7</v>
      </c>
    </row>
    <row r="171" spans="1:5" x14ac:dyDescent="0.25">
      <c r="A171" s="5">
        <v>45237</v>
      </c>
      <c r="B171" s="6">
        <v>0.121986654865552</v>
      </c>
      <c r="C171" s="6">
        <v>-1.2914659484138001E-2</v>
      </c>
      <c r="D171" s="6">
        <v>-2.4107060335734801E-2</v>
      </c>
      <c r="E171" s="7">
        <v>3.7</v>
      </c>
    </row>
    <row r="172" spans="1:5" x14ac:dyDescent="0.25">
      <c r="A172" s="2">
        <v>45233</v>
      </c>
      <c r="B172" s="3">
        <v>0.12054288097327499</v>
      </c>
      <c r="C172" s="3">
        <v>-1.14596766065873E-2</v>
      </c>
      <c r="D172" s="3">
        <v>-2.3179748028998099E-2</v>
      </c>
      <c r="E172" s="4">
        <v>3.7</v>
      </c>
    </row>
    <row r="173" spans="1:5" x14ac:dyDescent="0.25">
      <c r="A173" s="5">
        <v>45232</v>
      </c>
      <c r="B173" s="6">
        <v>0.12324027650882401</v>
      </c>
      <c r="C173" s="6">
        <v>-1.3865600016466299E-2</v>
      </c>
      <c r="D173" s="6">
        <v>-2.24406570149027E-2</v>
      </c>
      <c r="E173" s="7">
        <v>3.7</v>
      </c>
    </row>
    <row r="174" spans="1:5" x14ac:dyDescent="0.25">
      <c r="A174" s="2">
        <v>45231</v>
      </c>
      <c r="B174" s="3">
        <v>0.12646495359451901</v>
      </c>
      <c r="C174" s="3">
        <v>-1.66226965790249E-2</v>
      </c>
      <c r="D174" s="3">
        <v>-1.79477991543379E-2</v>
      </c>
      <c r="E174" s="4">
        <v>3.7</v>
      </c>
    </row>
    <row r="175" spans="1:5" x14ac:dyDescent="0.25">
      <c r="A175" s="5">
        <v>45230</v>
      </c>
      <c r="B175" s="6">
        <v>0.12889410545701599</v>
      </c>
      <c r="C175" s="6">
        <v>-1.99721255410455E-2</v>
      </c>
      <c r="D175" s="6">
        <v>-1.41730528208326E-2</v>
      </c>
      <c r="E175" s="7">
        <v>3.7</v>
      </c>
    </row>
    <row r="176" spans="1:5" x14ac:dyDescent="0.25">
      <c r="A176" s="2">
        <v>45229</v>
      </c>
      <c r="B176" s="3">
        <v>0.126000367940338</v>
      </c>
      <c r="C176" s="3">
        <v>-1.8779146249254201E-2</v>
      </c>
      <c r="D176" s="3">
        <v>-4.6712669898824203E-3</v>
      </c>
      <c r="E176" s="4">
        <v>3.7</v>
      </c>
    </row>
    <row r="177" spans="1:5" x14ac:dyDescent="0.25">
      <c r="A177" s="5">
        <v>45226</v>
      </c>
      <c r="B177" s="6">
        <v>0.12509775315268001</v>
      </c>
      <c r="C177" s="6">
        <v>-1.7433630367071601E-2</v>
      </c>
      <c r="D177" s="6">
        <v>-2.3719638438352902E-3</v>
      </c>
      <c r="E177" s="7">
        <v>3.7</v>
      </c>
    </row>
    <row r="178" spans="1:5" x14ac:dyDescent="0.25">
      <c r="A178" s="2">
        <v>45225</v>
      </c>
      <c r="B178" s="3">
        <v>0.12694082398762599</v>
      </c>
      <c r="C178" s="3">
        <v>-1.9068060471907899E-2</v>
      </c>
      <c r="D178" s="3">
        <v>-2.57148912660127E-3</v>
      </c>
      <c r="E178" s="4">
        <v>3.7</v>
      </c>
    </row>
    <row r="179" spans="1:5" x14ac:dyDescent="0.25">
      <c r="A179" s="5">
        <v>45224</v>
      </c>
      <c r="B179" s="6">
        <v>0.13672818114924401</v>
      </c>
      <c r="C179" s="6">
        <v>-1.98945399399925E-2</v>
      </c>
      <c r="D179" s="6">
        <v>-3.4554032945484502E-2</v>
      </c>
      <c r="E179" s="7">
        <v>3.7</v>
      </c>
    </row>
    <row r="180" spans="1:5" x14ac:dyDescent="0.25">
      <c r="A180" s="2">
        <v>45223</v>
      </c>
      <c r="B180" s="3">
        <v>0.12633769109708601</v>
      </c>
      <c r="C180" s="3">
        <v>-1.8590087996918699E-2</v>
      </c>
      <c r="D180" s="3">
        <v>1.4992091592318799E-3</v>
      </c>
      <c r="E180" s="4">
        <v>3.7</v>
      </c>
    </row>
    <row r="181" spans="1:5" x14ac:dyDescent="0.25">
      <c r="A181" s="5">
        <v>45222</v>
      </c>
      <c r="B181" s="6">
        <v>0.13382192259869699</v>
      </c>
      <c r="C181" s="6">
        <v>-1.9254317404521298E-2</v>
      </c>
      <c r="D181" s="6">
        <v>-3.0670770549415999E-2</v>
      </c>
      <c r="E181" s="7">
        <v>3.7</v>
      </c>
    </row>
    <row r="182" spans="1:5" x14ac:dyDescent="0.25">
      <c r="A182" s="2">
        <v>45219</v>
      </c>
      <c r="B182" s="3">
        <v>0.131192147249761</v>
      </c>
      <c r="C182" s="3">
        <v>-1.7026950359022901E-2</v>
      </c>
      <c r="D182" s="3">
        <v>-2.9694310707410999E-2</v>
      </c>
      <c r="E182" s="4">
        <v>3.7</v>
      </c>
    </row>
    <row r="183" spans="1:5" x14ac:dyDescent="0.25">
      <c r="A183" s="5">
        <v>45218</v>
      </c>
      <c r="B183" s="6">
        <v>0.13090400561336901</v>
      </c>
      <c r="C183" s="6">
        <v>-1.5557967820199799E-2</v>
      </c>
      <c r="D183" s="6">
        <v>-2.7380099420335299E-2</v>
      </c>
      <c r="E183" s="7">
        <v>3.7</v>
      </c>
    </row>
    <row r="184" spans="1:5" x14ac:dyDescent="0.25">
      <c r="A184" s="2">
        <v>45217</v>
      </c>
      <c r="B184" s="3">
        <v>0.130454255980027</v>
      </c>
      <c r="C184" s="3">
        <v>-1.43691381533809E-2</v>
      </c>
      <c r="D184" s="3">
        <v>-2.5017921320585002E-2</v>
      </c>
      <c r="E184" s="4">
        <v>3.7</v>
      </c>
    </row>
    <row r="185" spans="1:5" x14ac:dyDescent="0.25">
      <c r="A185" s="5">
        <v>45216</v>
      </c>
      <c r="B185" s="6">
        <v>0.123006441023003</v>
      </c>
      <c r="C185" s="6">
        <v>-1.5525628504745301E-2</v>
      </c>
      <c r="D185" s="6">
        <v>3.0196436749192999E-3</v>
      </c>
      <c r="E185" s="7">
        <v>3.7</v>
      </c>
    </row>
    <row r="186" spans="1:5" x14ac:dyDescent="0.25">
      <c r="A186" s="2">
        <v>45212</v>
      </c>
      <c r="B186" s="3">
        <v>0.13155770169848499</v>
      </c>
      <c r="C186" s="3">
        <v>-1.7610098162212401E-2</v>
      </c>
      <c r="D186" s="3">
        <v>-3.19723055796119E-2</v>
      </c>
      <c r="E186" s="4">
        <v>3.7</v>
      </c>
    </row>
    <row r="187" spans="1:5" x14ac:dyDescent="0.25">
      <c r="A187" s="5">
        <v>45211</v>
      </c>
      <c r="B187" s="6">
        <v>0.13049913751544101</v>
      </c>
      <c r="C187" s="6">
        <v>-1.4543542701729299E-2</v>
      </c>
      <c r="D187" s="6">
        <v>-3.3898006213900399E-2</v>
      </c>
      <c r="E187" s="7">
        <v>3.7</v>
      </c>
    </row>
    <row r="188" spans="1:5" x14ac:dyDescent="0.25">
      <c r="A188" s="2">
        <v>45210</v>
      </c>
      <c r="B188" s="3">
        <v>0.12385422792591499</v>
      </c>
      <c r="C188" s="3">
        <v>-1.9064274972426999E-2</v>
      </c>
      <c r="D188" s="3">
        <v>1.2655743141832599E-3</v>
      </c>
      <c r="E188" s="4">
        <v>3.7</v>
      </c>
    </row>
    <row r="189" spans="1:5" x14ac:dyDescent="0.25">
      <c r="A189" s="5">
        <v>45209</v>
      </c>
      <c r="B189" s="6">
        <v>0.127161043735009</v>
      </c>
      <c r="C189" s="6">
        <v>-2.2430016115334499E-2</v>
      </c>
      <c r="D189" s="6">
        <v>4.4568178635023097E-3</v>
      </c>
      <c r="E189" s="7">
        <v>3.7</v>
      </c>
    </row>
    <row r="190" spans="1:5" x14ac:dyDescent="0.25">
      <c r="A190" s="2">
        <v>45208</v>
      </c>
      <c r="B190" s="3">
        <v>0.14034331001459199</v>
      </c>
      <c r="C190" s="3">
        <v>-2.5082231102418501E-2</v>
      </c>
      <c r="D190" s="3">
        <v>-3.2760147001895799E-2</v>
      </c>
      <c r="E190" s="4">
        <v>3.7</v>
      </c>
    </row>
    <row r="191" spans="1:5" x14ac:dyDescent="0.25">
      <c r="A191" s="5">
        <v>45205</v>
      </c>
      <c r="B191" s="6">
        <v>0.134527334093477</v>
      </c>
      <c r="C191" s="6">
        <v>-2.61065516855115E-2</v>
      </c>
      <c r="D191" s="6">
        <v>-7.1482020323451797E-3</v>
      </c>
      <c r="E191" s="7">
        <v>3.7</v>
      </c>
    </row>
    <row r="192" spans="1:5" x14ac:dyDescent="0.25">
      <c r="A192" s="2">
        <v>45204</v>
      </c>
      <c r="B192" s="3">
        <v>0.12593766536095299</v>
      </c>
      <c r="C192" s="3">
        <v>-2.11860164348933E-2</v>
      </c>
      <c r="D192" s="3">
        <v>4.5155112092242601E-3</v>
      </c>
      <c r="E192" s="4">
        <v>3.7</v>
      </c>
    </row>
    <row r="193" spans="1:5" x14ac:dyDescent="0.25">
      <c r="A193" s="5">
        <v>45203</v>
      </c>
      <c r="B193" s="6">
        <v>0.12705825647459701</v>
      </c>
      <c r="C193" s="6">
        <v>-2.27420676806914E-2</v>
      </c>
      <c r="D193" s="6">
        <v>3.4191427098081502E-3</v>
      </c>
      <c r="E193" s="7">
        <v>3.7</v>
      </c>
    </row>
    <row r="194" spans="1:5" x14ac:dyDescent="0.25">
      <c r="A194" s="2">
        <v>45202</v>
      </c>
      <c r="B194" s="3">
        <v>0.12805879686779401</v>
      </c>
      <c r="C194" s="3">
        <v>-2.3131089616962499E-2</v>
      </c>
      <c r="D194" s="3">
        <v>5.1801153875724697E-3</v>
      </c>
      <c r="E194" s="4">
        <v>3.7</v>
      </c>
    </row>
    <row r="195" spans="1:5" x14ac:dyDescent="0.25">
      <c r="A195" s="5">
        <v>45201</v>
      </c>
      <c r="B195" s="6">
        <v>0.12613355304519</v>
      </c>
      <c r="C195" s="6">
        <v>-2.3081703787852601E-2</v>
      </c>
      <c r="D195" s="6">
        <v>3.2397259903711399E-3</v>
      </c>
      <c r="E195" s="7">
        <v>3.7</v>
      </c>
    </row>
    <row r="196" spans="1:5" x14ac:dyDescent="0.25">
      <c r="A196" s="2">
        <v>45198</v>
      </c>
      <c r="B196" s="3">
        <v>0.12620465273060799</v>
      </c>
      <c r="C196" s="3">
        <v>-2.33329983269038E-2</v>
      </c>
      <c r="D196" s="3">
        <v>1.8081382233160199E-3</v>
      </c>
      <c r="E196" s="4">
        <v>3.7</v>
      </c>
    </row>
    <row r="197" spans="1:5" x14ac:dyDescent="0.25">
      <c r="A197" s="5">
        <v>45197</v>
      </c>
      <c r="B197" s="6">
        <v>0.132141036869622</v>
      </c>
      <c r="C197" s="6">
        <v>-2.7216932273140201E-2</v>
      </c>
      <c r="D197" s="6">
        <v>-1.1892035789835499E-3</v>
      </c>
      <c r="E197" s="7">
        <v>3.7</v>
      </c>
    </row>
    <row r="198" spans="1:5" x14ac:dyDescent="0.25">
      <c r="A198" s="2">
        <v>45196</v>
      </c>
      <c r="B198" s="3">
        <v>0.132313936236086</v>
      </c>
      <c r="C198" s="3">
        <v>-2.6571020121338201E-2</v>
      </c>
      <c r="D198" s="3">
        <v>-2.63290592740058E-3</v>
      </c>
      <c r="E198" s="4">
        <v>3.7</v>
      </c>
    </row>
    <row r="199" spans="1:5" x14ac:dyDescent="0.25">
      <c r="A199" s="5">
        <v>45195</v>
      </c>
      <c r="B199" s="6">
        <v>0.12762231790704401</v>
      </c>
      <c r="C199" s="6">
        <v>-2.2459925840591501E-2</v>
      </c>
      <c r="D199" s="6">
        <v>-5.6133291993176798E-3</v>
      </c>
      <c r="E199" s="7">
        <v>3.7</v>
      </c>
    </row>
    <row r="200" spans="1:5" x14ac:dyDescent="0.25">
      <c r="A200" s="2">
        <v>45194</v>
      </c>
      <c r="B200" s="3">
        <v>0.126345291276308</v>
      </c>
      <c r="C200" s="3">
        <v>-2.1867060416777401E-2</v>
      </c>
      <c r="D200" s="3">
        <v>-7.5793813265704803E-3</v>
      </c>
      <c r="E200" s="4">
        <v>3.7</v>
      </c>
    </row>
    <row r="201" spans="1:5" x14ac:dyDescent="0.25">
      <c r="A201" s="5">
        <v>45191</v>
      </c>
      <c r="B201" s="6">
        <v>0.121822129305218</v>
      </c>
      <c r="C201" s="6">
        <v>-1.9489886255371399E-2</v>
      </c>
      <c r="D201" s="6">
        <v>-7.49178994803443E-3</v>
      </c>
      <c r="E201" s="7">
        <v>3.7</v>
      </c>
    </row>
    <row r="202" spans="1:5" x14ac:dyDescent="0.25">
      <c r="A202" s="2">
        <v>45190</v>
      </c>
      <c r="B202" s="3">
        <v>0.12252421230475601</v>
      </c>
      <c r="C202" s="3">
        <v>-1.97904238017335E-2</v>
      </c>
      <c r="D202" s="3">
        <v>-9.4220870283604208E-3</v>
      </c>
      <c r="E202" s="4">
        <v>3.7</v>
      </c>
    </row>
    <row r="203" spans="1:5" x14ac:dyDescent="0.25">
      <c r="A203" s="5">
        <v>45189</v>
      </c>
      <c r="B203" s="6">
        <v>0.118726890960209</v>
      </c>
      <c r="C203" s="6">
        <v>-1.7356626277834099E-2</v>
      </c>
      <c r="D203" s="6">
        <v>-8.4788711493287497E-3</v>
      </c>
      <c r="E203" s="7">
        <v>3.7</v>
      </c>
    </row>
    <row r="204" spans="1:5" x14ac:dyDescent="0.25">
      <c r="A204" s="2">
        <v>45188</v>
      </c>
      <c r="B204" s="3">
        <v>0.11755167660122</v>
      </c>
      <c r="C204" s="3">
        <v>-1.63782245040048E-2</v>
      </c>
      <c r="D204" s="3">
        <v>-7.9334635516776792E-3</v>
      </c>
      <c r="E204" s="4">
        <v>3.7</v>
      </c>
    </row>
    <row r="205" spans="1:5" x14ac:dyDescent="0.25">
      <c r="A205" s="5">
        <v>45187</v>
      </c>
      <c r="B205" s="6">
        <v>0.11561583332322201</v>
      </c>
      <c r="C205" s="6">
        <v>-1.54186077865941E-2</v>
      </c>
      <c r="D205" s="6">
        <v>-6.5909362935419004E-3</v>
      </c>
      <c r="E205" s="7">
        <v>3.7</v>
      </c>
    </row>
    <row r="206" spans="1:5" x14ac:dyDescent="0.25">
      <c r="A206" s="2">
        <v>45184</v>
      </c>
      <c r="B206" s="3">
        <v>0.11488120046681199</v>
      </c>
      <c r="C206" s="3">
        <v>-1.45394460111763E-2</v>
      </c>
      <c r="D206" s="3">
        <v>-2.7432060805879098E-3</v>
      </c>
      <c r="E206" s="4">
        <v>3.7</v>
      </c>
    </row>
    <row r="207" spans="1:5" x14ac:dyDescent="0.25">
      <c r="A207" s="5">
        <v>45183</v>
      </c>
      <c r="B207" s="6">
        <v>0.112619737746951</v>
      </c>
      <c r="C207" s="6">
        <v>-1.2906378112670199E-2</v>
      </c>
      <c r="D207" s="6">
        <v>-6.1600648031345199E-4</v>
      </c>
      <c r="E207" s="7">
        <v>3.7</v>
      </c>
    </row>
    <row r="208" spans="1:5" x14ac:dyDescent="0.25">
      <c r="A208" s="2">
        <v>45182</v>
      </c>
      <c r="B208" s="3">
        <v>0.112800211478432</v>
      </c>
      <c r="C208" s="3">
        <v>-1.33844621585883E-2</v>
      </c>
      <c r="D208" s="3">
        <v>1.2240874202264899E-3</v>
      </c>
      <c r="E208" s="4">
        <v>3.7</v>
      </c>
    </row>
    <row r="209" spans="1:5" x14ac:dyDescent="0.25">
      <c r="A209" s="5">
        <v>45181</v>
      </c>
      <c r="B209" s="6">
        <v>0.113978560389992</v>
      </c>
      <c r="C209" s="6">
        <v>-1.32101192876564E-2</v>
      </c>
      <c r="D209" s="6">
        <v>5.5689501767078396E-4</v>
      </c>
      <c r="E209" s="7">
        <v>3.7</v>
      </c>
    </row>
    <row r="210" spans="1:5" x14ac:dyDescent="0.25">
      <c r="A210" s="2">
        <v>45180</v>
      </c>
      <c r="B210" s="3">
        <v>0.114851470426409</v>
      </c>
      <c r="C210" s="3">
        <v>-1.4820220323970301E-2</v>
      </c>
      <c r="D210" s="3">
        <v>-2.4851168213568602E-4</v>
      </c>
      <c r="E210" s="4">
        <v>3.7</v>
      </c>
    </row>
    <row r="211" spans="1:5" x14ac:dyDescent="0.25">
      <c r="A211" s="5">
        <v>45177</v>
      </c>
      <c r="B211" s="6">
        <v>0.115169982560637</v>
      </c>
      <c r="C211" s="6">
        <v>-1.6912480969939001E-2</v>
      </c>
      <c r="D211" s="6">
        <v>-2.2765977735830401E-3</v>
      </c>
      <c r="E211" s="7">
        <v>3.7</v>
      </c>
    </row>
    <row r="212" spans="1:5" x14ac:dyDescent="0.25">
      <c r="A212" s="2">
        <v>45176</v>
      </c>
      <c r="B212" s="3">
        <v>0.117254645729173</v>
      </c>
      <c r="C212" s="3">
        <v>-2.0487406672720799E-2</v>
      </c>
      <c r="D212" s="3">
        <v>-3.56991213451499E-3</v>
      </c>
      <c r="E212" s="4">
        <v>3.7</v>
      </c>
    </row>
    <row r="213" spans="1:5" x14ac:dyDescent="0.25">
      <c r="A213" s="5">
        <v>45175</v>
      </c>
      <c r="B213" s="6">
        <v>0.11774971040354899</v>
      </c>
      <c r="C213" s="6">
        <v>-1.9770245372678401E-2</v>
      </c>
      <c r="D213" s="6">
        <v>-1.98606235288162E-3</v>
      </c>
      <c r="E213" s="7">
        <v>3.7</v>
      </c>
    </row>
    <row r="214" spans="1:5" x14ac:dyDescent="0.25">
      <c r="A214" s="2">
        <v>45174</v>
      </c>
      <c r="B214" s="3">
        <v>0.117290429101259</v>
      </c>
      <c r="C214" s="3">
        <v>-2.02062561605303E-2</v>
      </c>
      <c r="D214" s="3">
        <v>-4.5680575492652404E-3</v>
      </c>
      <c r="E214" s="4">
        <v>3.7</v>
      </c>
    </row>
    <row r="215" spans="1:5" x14ac:dyDescent="0.25">
      <c r="A215" s="5">
        <v>45173</v>
      </c>
      <c r="B215" s="6">
        <v>0.11733922353783501</v>
      </c>
      <c r="C215" s="6">
        <v>-2.32624569655831E-2</v>
      </c>
      <c r="D215" s="6">
        <v>-4.3511395312732497E-3</v>
      </c>
      <c r="E215" s="7">
        <v>3.7</v>
      </c>
    </row>
    <row r="216" spans="1:5" x14ac:dyDescent="0.25">
      <c r="A216" s="2">
        <v>45170</v>
      </c>
      <c r="B216" s="3">
        <v>0.116426251537224</v>
      </c>
      <c r="C216" s="3">
        <v>-2.3233261298913298E-2</v>
      </c>
      <c r="D216" s="3">
        <v>-3.81812877460688E-3</v>
      </c>
      <c r="E216" s="4">
        <v>3.7</v>
      </c>
    </row>
    <row r="217" spans="1:5" x14ac:dyDescent="0.25">
      <c r="A217" s="5">
        <v>45169</v>
      </c>
      <c r="B217" s="6">
        <v>0.11623009631984101</v>
      </c>
      <c r="C217" s="6">
        <v>-2.45725721381162E-2</v>
      </c>
      <c r="D217" s="6">
        <v>-2.8043378140609398E-3</v>
      </c>
      <c r="E217" s="7">
        <v>3.7</v>
      </c>
    </row>
    <row r="218" spans="1:5" x14ac:dyDescent="0.25">
      <c r="A218" s="2">
        <v>45168</v>
      </c>
      <c r="B218" s="3">
        <v>0.114796064385877</v>
      </c>
      <c r="C218" s="3">
        <v>-2.41259350388504E-2</v>
      </c>
      <c r="D218" s="3">
        <v>-1.7702511793855199E-3</v>
      </c>
      <c r="E218" s="4">
        <v>3.7</v>
      </c>
    </row>
    <row r="219" spans="1:5" x14ac:dyDescent="0.25">
      <c r="A219" s="5">
        <v>45167</v>
      </c>
      <c r="B219" s="6">
        <v>0.114752338229665</v>
      </c>
      <c r="C219" s="6">
        <v>-2.3978228801900901E-2</v>
      </c>
      <c r="D219" s="6">
        <v>-1.2070343835846799E-3</v>
      </c>
      <c r="E219" s="7">
        <v>3.7</v>
      </c>
    </row>
    <row r="220" spans="1:5" x14ac:dyDescent="0.25">
      <c r="A220" s="2">
        <v>45166</v>
      </c>
      <c r="B220" s="3">
        <v>0.115282580687241</v>
      </c>
      <c r="C220" s="3">
        <v>-2.60278872383394E-2</v>
      </c>
      <c r="D220" s="3">
        <v>3.04553977937388E-3</v>
      </c>
      <c r="E220" s="4">
        <v>3.7</v>
      </c>
    </row>
    <row r="221" spans="1:5" x14ac:dyDescent="0.25">
      <c r="A221" s="5">
        <v>45163</v>
      </c>
      <c r="B221" s="6">
        <v>0.115365599769171</v>
      </c>
      <c r="C221" s="6">
        <v>-2.45775801515614E-2</v>
      </c>
      <c r="D221" s="6">
        <v>3.6314136628318298E-3</v>
      </c>
      <c r="E221" s="7">
        <v>3.7</v>
      </c>
    </row>
    <row r="222" spans="1:5" x14ac:dyDescent="0.25">
      <c r="A222" s="2">
        <v>45162</v>
      </c>
      <c r="B222" s="3">
        <v>0.114087459306993</v>
      </c>
      <c r="C222" s="3">
        <v>-2.0988147428552099E-2</v>
      </c>
      <c r="D222" s="3">
        <v>4.1717097460008002E-3</v>
      </c>
      <c r="E222" s="4">
        <v>3.7</v>
      </c>
    </row>
    <row r="223" spans="1:5" x14ac:dyDescent="0.25">
      <c r="A223" s="5">
        <v>45161</v>
      </c>
      <c r="B223" s="6">
        <v>0.116085307101871</v>
      </c>
      <c r="C223" s="6">
        <v>-2.2543337809002601E-2</v>
      </c>
      <c r="D223" s="6">
        <v>1.5774500033574701E-3</v>
      </c>
      <c r="E223" s="7">
        <v>3.7</v>
      </c>
    </row>
    <row r="224" spans="1:5" x14ac:dyDescent="0.25">
      <c r="A224" s="2">
        <v>45160</v>
      </c>
      <c r="B224" s="3">
        <v>0.11728033990103801</v>
      </c>
      <c r="C224" s="3">
        <v>-2.3378363246630701E-2</v>
      </c>
      <c r="D224" s="3">
        <v>4.4953433448961799E-3</v>
      </c>
      <c r="E224" s="4">
        <v>3.7</v>
      </c>
    </row>
    <row r="225" spans="1:5" x14ac:dyDescent="0.25">
      <c r="A225" s="5">
        <v>45156</v>
      </c>
      <c r="B225" s="6">
        <v>0.116655240905402</v>
      </c>
      <c r="C225" s="6">
        <v>-2.2283946008494399E-2</v>
      </c>
      <c r="D225" s="6">
        <v>3.3362819304490602E-3</v>
      </c>
      <c r="E225" s="7">
        <v>3.7</v>
      </c>
    </row>
    <row r="226" spans="1:5" x14ac:dyDescent="0.25">
      <c r="A226" s="2">
        <v>45155</v>
      </c>
      <c r="B226" s="3">
        <v>0.116506217447051</v>
      </c>
      <c r="C226" s="3">
        <v>-2.15171766363027E-2</v>
      </c>
      <c r="D226" s="3">
        <v>1.56795826069178E-3</v>
      </c>
      <c r="E226" s="4">
        <v>3.7</v>
      </c>
    </row>
    <row r="227" spans="1:5" x14ac:dyDescent="0.25">
      <c r="A227" s="5">
        <v>45154</v>
      </c>
      <c r="B227" s="6">
        <v>0.113635975489205</v>
      </c>
      <c r="C227" s="6">
        <v>-1.6761873958011899E-2</v>
      </c>
      <c r="D227" s="6">
        <v>-3.9417141301451497E-3</v>
      </c>
      <c r="E227" s="7">
        <v>3.7</v>
      </c>
    </row>
    <row r="228" spans="1:5" x14ac:dyDescent="0.25">
      <c r="A228" s="2">
        <v>45153</v>
      </c>
      <c r="B228" s="3">
        <v>0.113581558403309</v>
      </c>
      <c r="C228" s="3">
        <v>-1.6297650652694E-2</v>
      </c>
      <c r="D228" s="3">
        <v>-6.6396051897557899E-3</v>
      </c>
      <c r="E228" s="4">
        <v>3.7</v>
      </c>
    </row>
    <row r="229" spans="1:5" x14ac:dyDescent="0.25">
      <c r="A229" s="5">
        <v>45152</v>
      </c>
      <c r="B229" s="6">
        <v>0.112988522959501</v>
      </c>
      <c r="C229" s="6">
        <v>-1.54437570674088E-2</v>
      </c>
      <c r="D229" s="6">
        <v>-6.8601458070669599E-3</v>
      </c>
      <c r="E229" s="7">
        <v>3.7</v>
      </c>
    </row>
    <row r="230" spans="1:5" x14ac:dyDescent="0.25">
      <c r="A230" s="2">
        <v>45149</v>
      </c>
      <c r="B230" s="3">
        <v>0.11127083007968</v>
      </c>
      <c r="C230" s="3">
        <v>-1.2487414337871299E-2</v>
      </c>
      <c r="D230" s="3">
        <v>-1.01103932229247E-2</v>
      </c>
      <c r="E230" s="4">
        <v>3.7</v>
      </c>
    </row>
    <row r="231" spans="1:5" x14ac:dyDescent="0.25">
      <c r="A231" s="5">
        <v>45148</v>
      </c>
      <c r="B231" s="6">
        <v>0.10960571355879201</v>
      </c>
      <c r="C231" s="6">
        <v>-9.6308302651970205E-3</v>
      </c>
      <c r="D231" s="6">
        <v>-1.15498486408385E-2</v>
      </c>
      <c r="E231" s="7">
        <v>3.7</v>
      </c>
    </row>
    <row r="232" spans="1:5" x14ac:dyDescent="0.25">
      <c r="A232" s="2">
        <v>45147</v>
      </c>
      <c r="B232" s="3">
        <v>0.11118500474315</v>
      </c>
      <c r="C232" s="3">
        <v>-1.0416107465910001E-2</v>
      </c>
      <c r="D232" s="3">
        <v>-1.2429294489317301E-2</v>
      </c>
      <c r="E232" s="4">
        <v>3.7</v>
      </c>
    </row>
    <row r="233" spans="1:5" x14ac:dyDescent="0.25">
      <c r="A233" s="5">
        <v>45146</v>
      </c>
      <c r="B233" s="6">
        <v>0.110716471455284</v>
      </c>
      <c r="C233" s="6">
        <v>-1.0036067676080999E-2</v>
      </c>
      <c r="D233" s="6">
        <v>-1.46916676651908E-2</v>
      </c>
      <c r="E233" s="7">
        <v>3.7</v>
      </c>
    </row>
    <row r="234" spans="1:5" x14ac:dyDescent="0.25">
      <c r="A234" s="2">
        <v>45142</v>
      </c>
      <c r="B234" s="3">
        <v>0.11232237246301199</v>
      </c>
      <c r="C234" s="3">
        <v>-1.27440694137696E-2</v>
      </c>
      <c r="D234" s="3">
        <v>-1.2303545148266299E-2</v>
      </c>
      <c r="E234" s="4">
        <v>3.7</v>
      </c>
    </row>
    <row r="235" spans="1:5" x14ac:dyDescent="0.25">
      <c r="A235" s="5">
        <v>45141</v>
      </c>
      <c r="B235" s="6">
        <v>0.113966357319272</v>
      </c>
      <c r="C235" s="6">
        <v>-1.3673210081960799E-2</v>
      </c>
      <c r="D235" s="6">
        <v>-9.9931428142146905E-3</v>
      </c>
      <c r="E235" s="7">
        <v>3.7</v>
      </c>
    </row>
    <row r="236" spans="1:5" x14ac:dyDescent="0.25">
      <c r="A236" s="2">
        <v>45140</v>
      </c>
      <c r="B236" s="3">
        <v>0.111629748748911</v>
      </c>
      <c r="C236" s="3">
        <v>-1.09602019085102E-2</v>
      </c>
      <c r="D236" s="3">
        <v>-1.1488007366535401E-2</v>
      </c>
      <c r="E236" s="4">
        <v>3.7</v>
      </c>
    </row>
    <row r="237" spans="1:5" x14ac:dyDescent="0.25">
      <c r="A237" s="5">
        <v>45139</v>
      </c>
      <c r="B237" s="6">
        <v>0.110225320150137</v>
      </c>
      <c r="C237" s="6">
        <v>-8.8734815763968702E-3</v>
      </c>
      <c r="D237" s="6">
        <v>-1.4431519278854801E-2</v>
      </c>
      <c r="E237" s="7">
        <v>3.7</v>
      </c>
    </row>
    <row r="238" spans="1:5" x14ac:dyDescent="0.25">
      <c r="A238" s="2">
        <v>45138</v>
      </c>
      <c r="B238" s="3">
        <v>0.109312689714632</v>
      </c>
      <c r="C238" s="3">
        <v>-9.1291808981842099E-3</v>
      </c>
      <c r="D238" s="3">
        <v>-1.41141474508277E-2</v>
      </c>
      <c r="E238" s="4">
        <v>3.7</v>
      </c>
    </row>
    <row r="239" spans="1:5" x14ac:dyDescent="0.25">
      <c r="A239" s="5">
        <v>45135</v>
      </c>
      <c r="B239" s="6">
        <v>0.110070122527911</v>
      </c>
      <c r="C239" s="6">
        <v>-7.2721974008477797E-3</v>
      </c>
      <c r="D239" s="6">
        <v>-1.4448848197094501E-2</v>
      </c>
      <c r="E239" s="7">
        <v>3.7</v>
      </c>
    </row>
    <row r="240" spans="1:5" x14ac:dyDescent="0.25">
      <c r="A240" s="2">
        <v>45134</v>
      </c>
      <c r="B240" s="3">
        <v>0.11160225966515</v>
      </c>
      <c r="C240" s="3">
        <v>-9.3758567422927291E-3</v>
      </c>
      <c r="D240" s="3">
        <v>-1.6505053092108899E-2</v>
      </c>
      <c r="E240" s="4">
        <v>3.7</v>
      </c>
    </row>
    <row r="241" spans="1:5" x14ac:dyDescent="0.25">
      <c r="A241" s="5">
        <v>45133</v>
      </c>
      <c r="B241" s="6">
        <v>0.11126777925959799</v>
      </c>
      <c r="C241" s="6">
        <v>-9.1602525172721095E-3</v>
      </c>
      <c r="D241" s="6">
        <v>-1.6541593677802498E-2</v>
      </c>
      <c r="E241" s="7">
        <v>3.7</v>
      </c>
    </row>
    <row r="242" spans="1:5" x14ac:dyDescent="0.25">
      <c r="A242" s="2">
        <v>45132</v>
      </c>
      <c r="B242" s="3">
        <v>0.112175387926346</v>
      </c>
      <c r="C242" s="3">
        <v>-1.0298039753154299E-2</v>
      </c>
      <c r="D242" s="3">
        <v>-1.53260779358211E-2</v>
      </c>
      <c r="E242" s="4">
        <v>3.7</v>
      </c>
    </row>
    <row r="243" spans="1:5" x14ac:dyDescent="0.25">
      <c r="A243" s="5">
        <v>45131</v>
      </c>
      <c r="B243" s="6">
        <v>0.11216319241943</v>
      </c>
      <c r="C243" s="6">
        <v>-1.09329120452249E-2</v>
      </c>
      <c r="D243" s="6">
        <v>-2.1511858781376299E-2</v>
      </c>
      <c r="E243" s="7">
        <v>3.7</v>
      </c>
    </row>
    <row r="244" spans="1:5" x14ac:dyDescent="0.25">
      <c r="A244" s="2">
        <v>45128</v>
      </c>
      <c r="B244" s="3">
        <v>0.110863642017241</v>
      </c>
      <c r="C244" s="3">
        <v>-1.04508701548701E-2</v>
      </c>
      <c r="D244" s="3">
        <v>-2.20356982964513E-2</v>
      </c>
      <c r="E244" s="4">
        <v>3.7</v>
      </c>
    </row>
    <row r="245" spans="1:5" x14ac:dyDescent="0.25">
      <c r="A245" s="5">
        <v>45126</v>
      </c>
      <c r="B245" s="6">
        <v>0.11093389100151101</v>
      </c>
      <c r="C245" s="6">
        <v>-1.0315779403035101E-2</v>
      </c>
      <c r="D245" s="6">
        <v>-2.3337460941161001E-2</v>
      </c>
      <c r="E245" s="7">
        <v>3.7</v>
      </c>
    </row>
    <row r="246" spans="1:5" x14ac:dyDescent="0.25">
      <c r="A246" s="2">
        <v>45125</v>
      </c>
      <c r="B246" s="3">
        <v>0.110337541796047</v>
      </c>
      <c r="C246" s="3">
        <v>-9.8099025227735906E-3</v>
      </c>
      <c r="D246" s="3">
        <v>-2.5849458992841801E-2</v>
      </c>
      <c r="E246" s="4">
        <v>3.7</v>
      </c>
    </row>
    <row r="247" spans="1:5" x14ac:dyDescent="0.25">
      <c r="A247" s="5">
        <v>45124</v>
      </c>
      <c r="B247" s="6">
        <v>0.110574775637326</v>
      </c>
      <c r="C247" s="6">
        <v>-1.00376186362702E-2</v>
      </c>
      <c r="D247" s="6">
        <v>-2.4238475927999301E-2</v>
      </c>
      <c r="E247" s="7">
        <v>3.7</v>
      </c>
    </row>
    <row r="248" spans="1:5" x14ac:dyDescent="0.25">
      <c r="A248" s="2">
        <v>45121</v>
      </c>
      <c r="B248" s="3">
        <v>0.109585858695308</v>
      </c>
      <c r="C248" s="3">
        <v>-8.1960652405785196E-3</v>
      </c>
      <c r="D248" s="3">
        <v>-2.8215785373886498E-2</v>
      </c>
      <c r="E248" s="4">
        <v>3.7</v>
      </c>
    </row>
    <row r="249" spans="1:5" x14ac:dyDescent="0.25">
      <c r="A249" s="5">
        <v>45120</v>
      </c>
      <c r="B249" s="6">
        <v>0.110118509452289</v>
      </c>
      <c r="C249" s="6">
        <v>-6.6125238003108804E-3</v>
      </c>
      <c r="D249" s="6">
        <v>-3.3819990417838397E-2</v>
      </c>
      <c r="E249" s="7">
        <v>3.7</v>
      </c>
    </row>
    <row r="250" spans="1:5" x14ac:dyDescent="0.25">
      <c r="A250" s="2">
        <v>45119</v>
      </c>
      <c r="B250" s="3">
        <v>0.109253154701792</v>
      </c>
      <c r="C250" s="3">
        <v>-4.3188954910388299E-3</v>
      </c>
      <c r="D250" s="3">
        <v>-3.4953690922113097E-2</v>
      </c>
      <c r="E250" s="4">
        <v>3.7</v>
      </c>
    </row>
    <row r="251" spans="1:5" x14ac:dyDescent="0.25">
      <c r="A251" s="5">
        <v>45118</v>
      </c>
      <c r="B251" s="6">
        <v>0.113005364484323</v>
      </c>
      <c r="C251" s="6">
        <v>-5.9166055048361097E-3</v>
      </c>
      <c r="D251" s="6">
        <v>-4.1120663178849597E-2</v>
      </c>
      <c r="E251" s="7">
        <v>3.7</v>
      </c>
    </row>
    <row r="252" spans="1:5" x14ac:dyDescent="0.25">
      <c r="A252" s="2">
        <v>45117</v>
      </c>
      <c r="B252" s="3">
        <v>0.115717841375261</v>
      </c>
      <c r="C252" s="3">
        <v>-8.1754755039413398E-3</v>
      </c>
      <c r="D252" s="3">
        <v>-4.1630220948972403E-2</v>
      </c>
      <c r="E252" s="4">
        <v>3.7</v>
      </c>
    </row>
    <row r="253" spans="1:5" x14ac:dyDescent="0.25">
      <c r="A253" s="5">
        <v>45114</v>
      </c>
      <c r="B253" s="6">
        <v>0.116477860278468</v>
      </c>
      <c r="C253" s="6">
        <v>-8.1423361975101506E-3</v>
      </c>
      <c r="D253" s="6">
        <v>-4.03327170323768E-2</v>
      </c>
      <c r="E253" s="7">
        <v>3.7</v>
      </c>
    </row>
    <row r="254" spans="1:5" x14ac:dyDescent="0.25">
      <c r="A254" s="2">
        <v>45113</v>
      </c>
      <c r="B254" s="3">
        <v>0.11716346603970899</v>
      </c>
      <c r="C254" s="3">
        <v>-8.7429814647338299E-3</v>
      </c>
      <c r="D254" s="3">
        <v>-3.9897436976967397E-2</v>
      </c>
      <c r="E254" s="4">
        <v>3.7</v>
      </c>
    </row>
    <row r="255" spans="1:5" x14ac:dyDescent="0.25">
      <c r="A255" s="5">
        <v>45112</v>
      </c>
      <c r="B255" s="6">
        <v>0.114741547762323</v>
      </c>
      <c r="C255" s="6">
        <v>-6.2817951981407804E-3</v>
      </c>
      <c r="D255" s="6">
        <v>-4.2917334223247297E-2</v>
      </c>
      <c r="E255" s="7">
        <v>3.7</v>
      </c>
    </row>
    <row r="256" spans="1:5" x14ac:dyDescent="0.25">
      <c r="A256" s="2">
        <v>45111</v>
      </c>
      <c r="B256" s="3">
        <v>0.114150725436215</v>
      </c>
      <c r="C256" s="3">
        <v>-5.5086854593834602E-3</v>
      </c>
      <c r="D256" s="3">
        <v>-4.2245219608026303E-2</v>
      </c>
      <c r="E256" s="4">
        <v>3.7</v>
      </c>
    </row>
    <row r="257" spans="1:5" x14ac:dyDescent="0.25">
      <c r="A257" s="5">
        <v>45107</v>
      </c>
      <c r="B257" s="6">
        <v>0.11475076737524199</v>
      </c>
      <c r="C257" s="6">
        <v>-7.0922585315269298E-3</v>
      </c>
      <c r="D257" s="6">
        <v>-3.8728934330120098E-2</v>
      </c>
      <c r="E257" s="7">
        <v>3.7</v>
      </c>
    </row>
    <row r="258" spans="1:5" x14ac:dyDescent="0.25">
      <c r="A258" s="2">
        <v>45106</v>
      </c>
      <c r="B258" s="3">
        <v>0.11495999774696</v>
      </c>
      <c r="C258" s="3">
        <v>-7.4697143593891796E-3</v>
      </c>
      <c r="D258" s="3">
        <v>-3.4834202737972303E-2</v>
      </c>
      <c r="E258" s="4">
        <v>3.7</v>
      </c>
    </row>
    <row r="259" spans="1:5" x14ac:dyDescent="0.25">
      <c r="A259" s="5">
        <v>45105</v>
      </c>
      <c r="B259" s="6">
        <v>0.116286015986034</v>
      </c>
      <c r="C259" s="6">
        <v>-9.0927166049852796E-3</v>
      </c>
      <c r="D259" s="6">
        <v>-4.0070545794250102E-2</v>
      </c>
      <c r="E259" s="7">
        <v>3.7</v>
      </c>
    </row>
    <row r="260" spans="1:5" x14ac:dyDescent="0.25">
      <c r="A260" s="2">
        <v>45104</v>
      </c>
      <c r="B260" s="3">
        <v>0.121466547112614</v>
      </c>
      <c r="C260" s="3">
        <v>-1.4415860784985799E-2</v>
      </c>
      <c r="D260" s="3">
        <v>-4.65524322723797E-2</v>
      </c>
      <c r="E260" s="4">
        <v>3.7</v>
      </c>
    </row>
    <row r="261" spans="1:5" x14ac:dyDescent="0.25">
      <c r="A261" s="5">
        <v>45103</v>
      </c>
      <c r="B261" s="6">
        <v>0.121122702138156</v>
      </c>
      <c r="C261" s="6">
        <v>-1.38356119538681E-2</v>
      </c>
      <c r="D261" s="6">
        <v>-4.5299143884728499E-2</v>
      </c>
      <c r="E261" s="7">
        <v>3.7</v>
      </c>
    </row>
    <row r="262" spans="1:5" x14ac:dyDescent="0.25">
      <c r="A262" s="2">
        <v>45100</v>
      </c>
      <c r="B262" s="3">
        <v>0.12135341793724</v>
      </c>
      <c r="C262" s="3">
        <v>-1.3998909105269E-2</v>
      </c>
      <c r="D262" s="3">
        <v>-4.2090368882947801E-2</v>
      </c>
      <c r="E262" s="4">
        <v>3.7</v>
      </c>
    </row>
    <row r="263" spans="1:5" x14ac:dyDescent="0.25">
      <c r="A263" s="5">
        <v>45099</v>
      </c>
      <c r="B263" s="6">
        <v>0.119827061836234</v>
      </c>
      <c r="C263" s="6">
        <v>-1.2982746363259599E-2</v>
      </c>
      <c r="D263" s="6">
        <v>-4.1707007369406399E-2</v>
      </c>
      <c r="E263" s="7">
        <v>3.7</v>
      </c>
    </row>
    <row r="264" spans="1:5" x14ac:dyDescent="0.25">
      <c r="A264" s="2">
        <v>45098</v>
      </c>
      <c r="B264" s="3">
        <v>0.120607266711731</v>
      </c>
      <c r="C264" s="3">
        <v>-1.47508844587952E-2</v>
      </c>
      <c r="D264" s="3">
        <v>-4.0773855388916702E-2</v>
      </c>
      <c r="E264" s="4">
        <v>3.7</v>
      </c>
    </row>
    <row r="265" spans="1:5" x14ac:dyDescent="0.25">
      <c r="A265" s="5">
        <v>45097</v>
      </c>
      <c r="B265" s="6">
        <v>0.120613995067405</v>
      </c>
      <c r="C265" s="6">
        <v>-1.48950904821274E-2</v>
      </c>
      <c r="D265" s="6">
        <v>-3.9787754959082197E-2</v>
      </c>
      <c r="E265" s="7">
        <v>3.7</v>
      </c>
    </row>
    <row r="266" spans="1:5" x14ac:dyDescent="0.25">
      <c r="A266" s="2">
        <v>45093</v>
      </c>
      <c r="B266" s="3">
        <v>0.12037454111441601</v>
      </c>
      <c r="C266" s="3">
        <v>-1.3948138423172799E-2</v>
      </c>
      <c r="D266" s="3">
        <v>-3.3273855565342701E-2</v>
      </c>
      <c r="E266" s="4">
        <v>3.7</v>
      </c>
    </row>
    <row r="267" spans="1:5" x14ac:dyDescent="0.25">
      <c r="A267" s="5">
        <v>45092</v>
      </c>
      <c r="B267" s="6">
        <v>0.120695556081241</v>
      </c>
      <c r="C267" s="6">
        <v>-1.42700794902992E-2</v>
      </c>
      <c r="D267" s="6">
        <v>-2.9548808966006299E-2</v>
      </c>
      <c r="E267" s="7">
        <v>3.7</v>
      </c>
    </row>
    <row r="268" spans="1:5" x14ac:dyDescent="0.25">
      <c r="A268" s="2">
        <v>45091</v>
      </c>
      <c r="B268" s="3">
        <v>0.11788137574837</v>
      </c>
      <c r="C268" s="3">
        <v>-1.08409675540513E-2</v>
      </c>
      <c r="D268" s="3">
        <v>-2.8486763147425299E-2</v>
      </c>
      <c r="E268" s="4">
        <v>3.7</v>
      </c>
    </row>
    <row r="269" spans="1:5" x14ac:dyDescent="0.25">
      <c r="A269" s="5">
        <v>45090</v>
      </c>
      <c r="B269" s="6">
        <v>0.11644212279270801</v>
      </c>
      <c r="C269" s="6">
        <v>-9.0673565551415997E-3</v>
      </c>
      <c r="D269" s="6">
        <v>-2.8866808791497001E-2</v>
      </c>
      <c r="E269" s="7">
        <v>3.7</v>
      </c>
    </row>
    <row r="270" spans="1:5" x14ac:dyDescent="0.25">
      <c r="A270" s="2">
        <v>45086</v>
      </c>
      <c r="B270" s="3">
        <v>0.117344265447902</v>
      </c>
      <c r="C270" s="3">
        <v>-1.0357602610644299E-2</v>
      </c>
      <c r="D270" s="3">
        <v>-2.8810210470206699E-2</v>
      </c>
      <c r="E270" s="4">
        <v>3.7</v>
      </c>
    </row>
    <row r="271" spans="1:5" x14ac:dyDescent="0.25">
      <c r="A271" s="5">
        <v>45085</v>
      </c>
      <c r="B271" s="6">
        <v>0.11877487853419599</v>
      </c>
      <c r="C271" s="6">
        <v>-1.15859927860947E-2</v>
      </c>
      <c r="D271" s="6">
        <v>-2.8836270965112099E-2</v>
      </c>
      <c r="E271" s="7">
        <v>3.7</v>
      </c>
    </row>
    <row r="272" spans="1:5" x14ac:dyDescent="0.25">
      <c r="A272" s="2">
        <v>45084</v>
      </c>
      <c r="B272" s="3">
        <v>0.119596641582533</v>
      </c>
      <c r="C272" s="3">
        <v>-1.0619617637471501E-2</v>
      </c>
      <c r="D272" s="3">
        <v>-2.4512064379997402E-2</v>
      </c>
      <c r="E272" s="4">
        <v>3.7</v>
      </c>
    </row>
    <row r="273" spans="1:5" x14ac:dyDescent="0.25">
      <c r="A273" s="5">
        <v>45083</v>
      </c>
      <c r="B273" s="6">
        <v>0.120004213518752</v>
      </c>
      <c r="C273" s="6">
        <v>-1.0637481432908699E-2</v>
      </c>
      <c r="D273" s="6">
        <v>-2.4234041103132101E-2</v>
      </c>
      <c r="E273" s="7">
        <v>3.7</v>
      </c>
    </row>
    <row r="274" spans="1:5" x14ac:dyDescent="0.25">
      <c r="A274" s="2">
        <v>45082</v>
      </c>
      <c r="B274" s="3">
        <v>0.12046995600503201</v>
      </c>
      <c r="C274" s="3">
        <v>-1.25248187626612E-2</v>
      </c>
      <c r="D274" s="3">
        <v>-2.2006209543095401E-2</v>
      </c>
      <c r="E274" s="4">
        <v>3.7</v>
      </c>
    </row>
    <row r="275" spans="1:5" x14ac:dyDescent="0.25">
      <c r="A275" s="5">
        <v>45079</v>
      </c>
      <c r="B275" s="6">
        <v>0.121751941608224</v>
      </c>
      <c r="C275" s="6">
        <v>-1.37234052613192E-2</v>
      </c>
      <c r="D275" s="6">
        <v>-1.9062138098840099E-2</v>
      </c>
      <c r="E275" s="7">
        <v>3.7</v>
      </c>
    </row>
    <row r="276" spans="1:5" x14ac:dyDescent="0.25">
      <c r="A276" s="2">
        <v>45078</v>
      </c>
      <c r="B276" s="3">
        <v>0.12009156054212999</v>
      </c>
      <c r="C276" s="3">
        <v>-1.1164465514845999E-2</v>
      </c>
      <c r="D276" s="3">
        <v>-1.6421404957181598E-2</v>
      </c>
      <c r="E276" s="4">
        <v>3.7</v>
      </c>
    </row>
    <row r="277" spans="1:5" x14ac:dyDescent="0.25">
      <c r="A277" s="5">
        <v>45077</v>
      </c>
      <c r="B277" s="6">
        <v>0.119960694980982</v>
      </c>
      <c r="C277" s="6">
        <v>-1.11541593670881E-2</v>
      </c>
      <c r="D277" s="6">
        <v>-1.7904121438725801E-2</v>
      </c>
      <c r="E277" s="7">
        <v>3.7</v>
      </c>
    </row>
    <row r="278" spans="1:5" x14ac:dyDescent="0.25">
      <c r="A278" s="2">
        <v>45076</v>
      </c>
      <c r="B278" s="3">
        <v>0.120640156584605</v>
      </c>
      <c r="C278" s="3">
        <v>-1.1792567331981E-2</v>
      </c>
      <c r="D278" s="3">
        <v>-1.85530305483716E-2</v>
      </c>
      <c r="E278" s="4">
        <v>3.7</v>
      </c>
    </row>
    <row r="279" spans="1:5" x14ac:dyDescent="0.25">
      <c r="A279" s="5">
        <v>45075</v>
      </c>
      <c r="B279" s="6">
        <v>0.12121654394959901</v>
      </c>
      <c r="C279" s="6">
        <v>-1.2417127553223399E-2</v>
      </c>
      <c r="D279" s="6">
        <v>-1.60991334955034E-2</v>
      </c>
      <c r="E279" s="7">
        <v>3.7</v>
      </c>
    </row>
    <row r="280" spans="1:5" x14ac:dyDescent="0.25">
      <c r="A280" s="2">
        <v>45072</v>
      </c>
      <c r="B280" s="3">
        <v>0.124277103536778</v>
      </c>
      <c r="C280" s="3">
        <v>-1.48734436924237E-2</v>
      </c>
      <c r="D280" s="3">
        <v>-1.6137589150937701E-2</v>
      </c>
      <c r="E280" s="4">
        <v>3.7</v>
      </c>
    </row>
    <row r="281" spans="1:5" x14ac:dyDescent="0.25">
      <c r="A281" s="5">
        <v>45071</v>
      </c>
      <c r="B281" s="6">
        <v>0.122811501595101</v>
      </c>
      <c r="C281" s="6">
        <v>-1.3958598167456E-2</v>
      </c>
      <c r="D281" s="6">
        <v>-1.35533150059818E-2</v>
      </c>
      <c r="E281" s="7">
        <v>3.7</v>
      </c>
    </row>
    <row r="282" spans="1:5" x14ac:dyDescent="0.25">
      <c r="A282" s="2">
        <v>45070</v>
      </c>
      <c r="B282" s="3">
        <v>0.122294631100434</v>
      </c>
      <c r="C282" s="3">
        <v>-1.3268462763230999E-2</v>
      </c>
      <c r="D282" s="3">
        <v>-1.47450907072205E-2</v>
      </c>
      <c r="E282" s="4">
        <v>3.7</v>
      </c>
    </row>
    <row r="283" spans="1:5" x14ac:dyDescent="0.25">
      <c r="A283" s="5">
        <v>45069</v>
      </c>
      <c r="B283" s="6">
        <v>0.123054182427991</v>
      </c>
      <c r="C283" s="6">
        <v>-1.44910604603218E-2</v>
      </c>
      <c r="D283" s="6">
        <v>-1.4595714286578699E-2</v>
      </c>
      <c r="E283" s="7">
        <v>3.7</v>
      </c>
    </row>
    <row r="284" spans="1:5" x14ac:dyDescent="0.25">
      <c r="A284" s="2">
        <v>45065</v>
      </c>
      <c r="B284" s="3">
        <v>0.12231191168909999</v>
      </c>
      <c r="C284" s="3">
        <v>-1.3094938298221399E-2</v>
      </c>
      <c r="D284" s="3">
        <v>-1.7890250004738598E-2</v>
      </c>
      <c r="E284" s="4">
        <v>3.7</v>
      </c>
    </row>
    <row r="285" spans="1:5" x14ac:dyDescent="0.25">
      <c r="A285" s="5">
        <v>45064</v>
      </c>
      <c r="B285" s="6">
        <v>0.12118493759648701</v>
      </c>
      <c r="C285" s="6">
        <v>-1.2091546646578501E-2</v>
      </c>
      <c r="D285" s="6">
        <v>-1.96332917381505E-2</v>
      </c>
      <c r="E285" s="7">
        <v>3.7</v>
      </c>
    </row>
    <row r="286" spans="1:5" x14ac:dyDescent="0.25">
      <c r="A286" s="2">
        <v>45063</v>
      </c>
      <c r="B286" s="3">
        <v>0.119510021436145</v>
      </c>
      <c r="C286" s="3">
        <v>-1.08782950877972E-2</v>
      </c>
      <c r="D286" s="3">
        <v>-2.1063004586888801E-2</v>
      </c>
      <c r="E286" s="4">
        <v>3.7</v>
      </c>
    </row>
    <row r="287" spans="1:5" x14ac:dyDescent="0.25">
      <c r="A287" s="5">
        <v>45062</v>
      </c>
      <c r="B287" s="6">
        <v>0.12265751989336</v>
      </c>
      <c r="C287" s="6">
        <v>-1.39188265050802E-2</v>
      </c>
      <c r="D287" s="6">
        <v>-2.63202997963311E-2</v>
      </c>
      <c r="E287" s="7">
        <v>3.7</v>
      </c>
    </row>
    <row r="288" spans="1:5" x14ac:dyDescent="0.25">
      <c r="A288" s="2">
        <v>45061</v>
      </c>
      <c r="B288" s="3">
        <v>0.123568354447177</v>
      </c>
      <c r="C288" s="3">
        <v>-1.47150073184999E-2</v>
      </c>
      <c r="D288" s="3">
        <v>-2.6858371292619702E-2</v>
      </c>
      <c r="E288" s="4">
        <v>3.7</v>
      </c>
    </row>
    <row r="289" spans="1:5" x14ac:dyDescent="0.25">
      <c r="A289" s="5">
        <v>45058</v>
      </c>
      <c r="B289" s="6">
        <v>0.125490516047226</v>
      </c>
      <c r="C289" s="6">
        <v>-1.62536462813089E-2</v>
      </c>
      <c r="D289" s="6">
        <v>-2.4168088239655001E-2</v>
      </c>
      <c r="E289" s="7">
        <v>3.7</v>
      </c>
    </row>
    <row r="290" spans="1:5" x14ac:dyDescent="0.25">
      <c r="A290" s="2">
        <v>45057</v>
      </c>
      <c r="B290" s="3">
        <v>0.12648850974490999</v>
      </c>
      <c r="C290" s="3">
        <v>-1.6796620965577502E-2</v>
      </c>
      <c r="D290" s="3">
        <v>-2.54706962897496E-2</v>
      </c>
      <c r="E290" s="4">
        <v>3.7</v>
      </c>
    </row>
    <row r="291" spans="1:5" x14ac:dyDescent="0.25">
      <c r="A291" s="5">
        <v>45056</v>
      </c>
      <c r="B291" s="6">
        <v>0.125662840197234</v>
      </c>
      <c r="C291" s="6">
        <v>-1.6229570515242001E-2</v>
      </c>
      <c r="D291" s="6">
        <v>-2.19532987001681E-2</v>
      </c>
      <c r="E291" s="7">
        <v>3.7</v>
      </c>
    </row>
    <row r="292" spans="1:5" x14ac:dyDescent="0.25">
      <c r="A292" s="2">
        <v>45055</v>
      </c>
      <c r="B292" s="3">
        <v>0.124702375139417</v>
      </c>
      <c r="C292" s="3">
        <v>-1.4511791106330199E-2</v>
      </c>
      <c r="D292" s="3">
        <v>-2.04858191881825E-2</v>
      </c>
      <c r="E292" s="4">
        <v>3.7</v>
      </c>
    </row>
    <row r="293" spans="1:5" x14ac:dyDescent="0.25">
      <c r="A293" s="5">
        <v>45054</v>
      </c>
      <c r="B293" s="6">
        <v>0.12492571009799</v>
      </c>
      <c r="C293" s="6">
        <v>-1.49981954829576E-2</v>
      </c>
      <c r="D293" s="6">
        <v>-2.12993626462517E-2</v>
      </c>
      <c r="E293" s="7">
        <v>3.7</v>
      </c>
    </row>
    <row r="294" spans="1:5" x14ac:dyDescent="0.25">
      <c r="A294" s="2">
        <v>45051</v>
      </c>
      <c r="B294" s="3">
        <v>0.12684517463530301</v>
      </c>
      <c r="C294" s="3">
        <v>-1.69319935377754E-2</v>
      </c>
      <c r="D294" s="3">
        <v>-2.0995008462880299E-2</v>
      </c>
      <c r="E294" s="4">
        <v>3.7</v>
      </c>
    </row>
    <row r="295" spans="1:5" x14ac:dyDescent="0.25">
      <c r="A295" s="5">
        <v>45050</v>
      </c>
      <c r="B295" s="6">
        <v>0.12801961988375499</v>
      </c>
      <c r="C295" s="6">
        <v>-1.7248986744026602E-2</v>
      </c>
      <c r="D295" s="6">
        <v>-1.6313102116195799E-2</v>
      </c>
      <c r="E295" s="7">
        <v>3.7</v>
      </c>
    </row>
    <row r="296" spans="1:5" x14ac:dyDescent="0.25">
      <c r="A296" s="2">
        <v>45049</v>
      </c>
      <c r="B296" s="3">
        <v>0.12929106982708999</v>
      </c>
      <c r="C296" s="3">
        <v>-1.72471072376148E-2</v>
      </c>
      <c r="D296" s="3">
        <v>-1.7903498286308099E-2</v>
      </c>
      <c r="E296" s="4">
        <v>3.7</v>
      </c>
    </row>
    <row r="297" spans="1:5" x14ac:dyDescent="0.25">
      <c r="A297" s="5">
        <v>45048</v>
      </c>
      <c r="B297" s="6">
        <v>0.13266379362715899</v>
      </c>
      <c r="C297" s="6">
        <v>-1.9038947451586401E-2</v>
      </c>
      <c r="D297" s="6">
        <v>-1.8791623367955299E-2</v>
      </c>
      <c r="E297" s="7">
        <v>3.7</v>
      </c>
    </row>
    <row r="298" spans="1:5" x14ac:dyDescent="0.25">
      <c r="A298" s="2">
        <v>45044</v>
      </c>
      <c r="B298" s="3">
        <v>0.132542977235522</v>
      </c>
      <c r="C298" s="3">
        <v>-1.9641374674225599E-2</v>
      </c>
      <c r="D298" s="3">
        <v>-2.4637120215461699E-2</v>
      </c>
      <c r="E298" s="4">
        <v>3.7</v>
      </c>
    </row>
    <row r="299" spans="1:5" x14ac:dyDescent="0.25">
      <c r="A299" s="5">
        <v>45043</v>
      </c>
      <c r="B299" s="6">
        <v>0.131150465098688</v>
      </c>
      <c r="C299" s="6">
        <v>-1.83884116737652E-2</v>
      </c>
      <c r="D299" s="6">
        <v>-2.02822777102383E-2</v>
      </c>
      <c r="E299" s="7">
        <v>3.7</v>
      </c>
    </row>
    <row r="300" spans="1:5" x14ac:dyDescent="0.25">
      <c r="A300" s="2">
        <v>45042</v>
      </c>
      <c r="B300" s="3">
        <v>0.12974791705295399</v>
      </c>
      <c r="C300" s="3">
        <v>-1.77769382321641E-2</v>
      </c>
      <c r="D300" s="3">
        <v>-2.87182268508622E-2</v>
      </c>
      <c r="E300" s="4">
        <v>3.7</v>
      </c>
    </row>
    <row r="301" spans="1:5" x14ac:dyDescent="0.25">
      <c r="A301" s="5">
        <v>45041</v>
      </c>
      <c r="B301" s="6">
        <v>0.123661260184757</v>
      </c>
      <c r="C301" s="6">
        <v>-1.3235012438993899E-2</v>
      </c>
      <c r="D301" s="6">
        <v>-2.13388408563841E-2</v>
      </c>
      <c r="E301" s="7">
        <v>3.7</v>
      </c>
    </row>
    <row r="302" spans="1:5" x14ac:dyDescent="0.25">
      <c r="A302" s="2">
        <v>45040</v>
      </c>
      <c r="B302" s="3">
        <v>0.12515561130734301</v>
      </c>
      <c r="C302" s="3">
        <v>-1.47255530899058E-2</v>
      </c>
      <c r="D302" s="3">
        <v>-1.9025487859725899E-2</v>
      </c>
      <c r="E302" s="4">
        <v>3.7</v>
      </c>
    </row>
    <row r="303" spans="1:5" x14ac:dyDescent="0.25">
      <c r="A303" s="5">
        <v>45037</v>
      </c>
      <c r="B303" s="6">
        <v>0.126949579054631</v>
      </c>
      <c r="C303" s="6">
        <v>-1.60926636014476E-2</v>
      </c>
      <c r="D303" s="6">
        <v>-2.14268957038833E-2</v>
      </c>
      <c r="E303" s="7">
        <v>3.7</v>
      </c>
    </row>
    <row r="304" spans="1:5" x14ac:dyDescent="0.25">
      <c r="A304" s="2">
        <v>45036</v>
      </c>
      <c r="B304" s="3">
        <v>0.12728644863167199</v>
      </c>
      <c r="C304" s="3">
        <v>-1.51989096754786E-2</v>
      </c>
      <c r="D304" s="3">
        <v>-2.2783353344519398E-2</v>
      </c>
      <c r="E304" s="4">
        <v>3.7</v>
      </c>
    </row>
    <row r="305" spans="1:5" x14ac:dyDescent="0.25">
      <c r="A305" s="5">
        <v>45035</v>
      </c>
      <c r="B305" s="6">
        <v>0.12714036071691301</v>
      </c>
      <c r="C305" s="6">
        <v>-1.54499377095877E-2</v>
      </c>
      <c r="D305" s="6">
        <v>-2.0685376124136401E-2</v>
      </c>
      <c r="E305" s="7">
        <v>3.7</v>
      </c>
    </row>
    <row r="306" spans="1:5" x14ac:dyDescent="0.25">
      <c r="A306" s="2">
        <v>45034</v>
      </c>
      <c r="B306" s="3">
        <v>0.12634665283242599</v>
      </c>
      <c r="C306" s="3">
        <v>-1.4873142478232499E-2</v>
      </c>
      <c r="D306" s="3">
        <v>-1.9985579053943901E-2</v>
      </c>
      <c r="E306" s="4">
        <v>3.7</v>
      </c>
    </row>
    <row r="307" spans="1:5" x14ac:dyDescent="0.25">
      <c r="A307" s="5">
        <v>45033</v>
      </c>
      <c r="B307" s="6">
        <v>0.124721992698988</v>
      </c>
      <c r="C307" s="6">
        <v>-1.49659988256165E-2</v>
      </c>
      <c r="D307" s="6">
        <v>-1.22774262279627E-2</v>
      </c>
      <c r="E307" s="7">
        <v>3.7</v>
      </c>
    </row>
    <row r="308" spans="1:5" x14ac:dyDescent="0.25">
      <c r="A308" s="2">
        <v>45030</v>
      </c>
      <c r="B308" s="3">
        <v>0.123971773992738</v>
      </c>
      <c r="C308" s="3">
        <v>-1.4286199665208599E-2</v>
      </c>
      <c r="D308" s="3">
        <v>-1.44112773094948E-2</v>
      </c>
      <c r="E308" s="4">
        <v>3.7</v>
      </c>
    </row>
    <row r="309" spans="1:5" x14ac:dyDescent="0.25">
      <c r="A309" s="5">
        <v>45029</v>
      </c>
      <c r="B309" s="6">
        <v>0.124355200053083</v>
      </c>
      <c r="C309" s="6">
        <v>-1.6114519164089802E-2</v>
      </c>
      <c r="D309" s="6">
        <v>-1.22045028076105E-2</v>
      </c>
      <c r="E309" s="7">
        <v>3.7</v>
      </c>
    </row>
    <row r="310" spans="1:5" x14ac:dyDescent="0.25">
      <c r="A310" s="2">
        <v>45028</v>
      </c>
      <c r="B310" s="3">
        <v>0.12702584984329501</v>
      </c>
      <c r="C310" s="3">
        <v>-1.9295703791627501E-2</v>
      </c>
      <c r="D310" s="3">
        <v>-1.24626959650376E-2</v>
      </c>
      <c r="E310" s="4">
        <v>3.7</v>
      </c>
    </row>
    <row r="311" spans="1:5" x14ac:dyDescent="0.25">
      <c r="A311" s="5">
        <v>45027</v>
      </c>
      <c r="B311" s="6">
        <v>0.128430709917881</v>
      </c>
      <c r="C311" s="6">
        <v>-2.0290359060799599E-2</v>
      </c>
      <c r="D311" s="6">
        <v>-1.02551264849709E-2</v>
      </c>
      <c r="E311" s="7">
        <v>3.7</v>
      </c>
    </row>
    <row r="312" spans="1:5" x14ac:dyDescent="0.25">
      <c r="A312" s="2">
        <v>45026</v>
      </c>
      <c r="B312" s="3">
        <v>0.13007704112756599</v>
      </c>
      <c r="C312" s="3">
        <v>-2.2518622866245199E-2</v>
      </c>
      <c r="D312" s="3">
        <v>-1.2135374765091999E-2</v>
      </c>
      <c r="E312" s="4">
        <v>3.7</v>
      </c>
    </row>
    <row r="313" spans="1:5" x14ac:dyDescent="0.25">
      <c r="A313" s="5">
        <v>45021</v>
      </c>
      <c r="B313" s="6">
        <v>0.124554031589616</v>
      </c>
      <c r="C313" s="6">
        <v>-1.7965819725992399E-2</v>
      </c>
      <c r="D313" s="6">
        <v>-1.15329138497127E-2</v>
      </c>
      <c r="E313" s="7">
        <v>3.7</v>
      </c>
    </row>
    <row r="314" spans="1:5" x14ac:dyDescent="0.25">
      <c r="A314" s="2">
        <v>45020</v>
      </c>
      <c r="B314" s="3">
        <v>0.12679884185222301</v>
      </c>
      <c r="C314" s="3">
        <v>-2.0112763538651799E-2</v>
      </c>
      <c r="D314" s="3">
        <v>-1.6981030101341901E-2</v>
      </c>
      <c r="E314" s="4">
        <v>3.7</v>
      </c>
    </row>
    <row r="315" spans="1:5" x14ac:dyDescent="0.25">
      <c r="A315" s="5">
        <v>45019</v>
      </c>
      <c r="B315" s="6">
        <v>0.127793749671957</v>
      </c>
      <c r="C315" s="6">
        <v>-2.12088655907357E-2</v>
      </c>
      <c r="D315" s="6">
        <v>-1.5372338707248001E-2</v>
      </c>
      <c r="E315" s="7">
        <v>3.7</v>
      </c>
    </row>
    <row r="316" spans="1:5" x14ac:dyDescent="0.25">
      <c r="A316" s="2">
        <v>45016</v>
      </c>
      <c r="B316" s="3">
        <v>0.12980701684044399</v>
      </c>
      <c r="C316" s="3">
        <v>-2.3808677211027099E-2</v>
      </c>
      <c r="D316" s="3">
        <v>-7.5725644057534998E-3</v>
      </c>
      <c r="E316" s="4">
        <v>3.7</v>
      </c>
    </row>
    <row r="317" spans="1:5" x14ac:dyDescent="0.25">
      <c r="A317" s="5">
        <v>45015</v>
      </c>
      <c r="B317" s="6">
        <v>0.13360402528887499</v>
      </c>
      <c r="C317" s="6">
        <v>-2.6082654223262301E-2</v>
      </c>
      <c r="D317" s="6">
        <v>-1.44581710680109E-2</v>
      </c>
      <c r="E317" s="7">
        <v>3.7</v>
      </c>
    </row>
    <row r="318" spans="1:5" x14ac:dyDescent="0.25">
      <c r="A318" s="2">
        <v>45014</v>
      </c>
      <c r="B318" s="3">
        <v>0.13313974760994399</v>
      </c>
      <c r="C318" s="3">
        <v>-2.5969819880876901E-2</v>
      </c>
      <c r="D318" s="3">
        <v>-1.2400696084148099E-2</v>
      </c>
      <c r="E318" s="4">
        <v>3.7</v>
      </c>
    </row>
    <row r="319" spans="1:5" x14ac:dyDescent="0.25">
      <c r="A319" s="5">
        <v>45013</v>
      </c>
      <c r="B319" s="6">
        <v>0.134507452328604</v>
      </c>
      <c r="C319" s="6">
        <v>-2.7292447930491501E-2</v>
      </c>
      <c r="D319" s="6">
        <v>-1.2315098034899399E-2</v>
      </c>
      <c r="E319" s="7">
        <v>3.7</v>
      </c>
    </row>
    <row r="320" spans="1:5" x14ac:dyDescent="0.25">
      <c r="A320" s="2">
        <v>45012</v>
      </c>
      <c r="B320" s="3">
        <v>0.13511315833426901</v>
      </c>
      <c r="C320" s="3">
        <v>-2.7492565900536801E-2</v>
      </c>
      <c r="D320" s="3">
        <v>-1.6373732294474301E-2</v>
      </c>
      <c r="E320" s="4">
        <v>3.7</v>
      </c>
    </row>
    <row r="321" spans="1:5" x14ac:dyDescent="0.25">
      <c r="A321" s="5">
        <v>45009</v>
      </c>
      <c r="B321" s="6">
        <v>0.13690554004976099</v>
      </c>
      <c r="C321" s="6">
        <v>-3.0439155801098201E-2</v>
      </c>
      <c r="D321" s="6">
        <v>-1.6614096225179401E-2</v>
      </c>
      <c r="E321" s="7">
        <v>3.7</v>
      </c>
    </row>
    <row r="322" spans="1:5" x14ac:dyDescent="0.25">
      <c r="A322" s="2">
        <v>45008</v>
      </c>
      <c r="B322" s="3">
        <v>0.13740520774682599</v>
      </c>
      <c r="C322" s="3">
        <v>-3.1103663477237802E-2</v>
      </c>
      <c r="D322" s="3">
        <v>-1.7276416927429698E-2</v>
      </c>
      <c r="E322" s="4">
        <v>3.7</v>
      </c>
    </row>
    <row r="323" spans="1:5" x14ac:dyDescent="0.25">
      <c r="A323" s="5">
        <v>45007</v>
      </c>
      <c r="B323" s="6">
        <v>0.138192105014177</v>
      </c>
      <c r="C323" s="6">
        <v>-3.2187600644746003E-2</v>
      </c>
      <c r="D323" s="6">
        <v>-8.2087705175715106E-3</v>
      </c>
      <c r="E323" s="7">
        <v>3.7</v>
      </c>
    </row>
    <row r="324" spans="1:5" x14ac:dyDescent="0.25">
      <c r="A324" s="2">
        <v>45006</v>
      </c>
      <c r="B324" s="3">
        <v>0.13831837887976201</v>
      </c>
      <c r="C324" s="3">
        <v>-3.1551738971524398E-2</v>
      </c>
      <c r="D324" s="3">
        <v>-9.3904086332646606E-3</v>
      </c>
      <c r="E324" s="4">
        <v>3.7</v>
      </c>
    </row>
    <row r="325" spans="1:5" x14ac:dyDescent="0.25">
      <c r="A325" s="5">
        <v>45002</v>
      </c>
      <c r="B325" s="6">
        <v>0.136961986116659</v>
      </c>
      <c r="C325" s="6">
        <v>-3.0667913099335298E-2</v>
      </c>
      <c r="D325" s="6">
        <v>-2.8203640411732902E-3</v>
      </c>
      <c r="E325" s="7">
        <v>3.7</v>
      </c>
    </row>
    <row r="326" spans="1:5" x14ac:dyDescent="0.25">
      <c r="A326" s="2">
        <v>45001</v>
      </c>
      <c r="B326" s="3">
        <v>0.13773944857479001</v>
      </c>
      <c r="C326" s="3">
        <v>-2.9339582063269198E-2</v>
      </c>
      <c r="D326" s="3">
        <v>3.75855020507532E-4</v>
      </c>
      <c r="E326" s="4">
        <v>3.7</v>
      </c>
    </row>
    <row r="327" spans="1:5" x14ac:dyDescent="0.25">
      <c r="A327" s="5">
        <v>45000</v>
      </c>
      <c r="B327" s="6">
        <v>0.13637002395556</v>
      </c>
      <c r="C327" s="6">
        <v>-2.7877883661098401E-2</v>
      </c>
      <c r="D327" s="6">
        <v>2.2111833603990199E-3</v>
      </c>
      <c r="E327" s="7">
        <v>3.7</v>
      </c>
    </row>
    <row r="328" spans="1:5" x14ac:dyDescent="0.25">
      <c r="A328" s="2">
        <v>44999</v>
      </c>
      <c r="B328" s="3">
        <v>0.13424357755573099</v>
      </c>
      <c r="C328" s="3">
        <v>-2.5115716508961099E-2</v>
      </c>
      <c r="D328" s="3">
        <v>6.2503567682256596E-3</v>
      </c>
      <c r="E328" s="4">
        <v>3.7</v>
      </c>
    </row>
    <row r="329" spans="1:5" x14ac:dyDescent="0.25">
      <c r="A329" s="5">
        <v>44998</v>
      </c>
      <c r="B329" s="6">
        <v>0.13154461137535001</v>
      </c>
      <c r="C329" s="6">
        <v>-2.3817807865953201E-2</v>
      </c>
      <c r="D329" s="6">
        <v>4.8061567840671903E-3</v>
      </c>
      <c r="E329" s="7">
        <v>3.7</v>
      </c>
    </row>
    <row r="330" spans="1:5" x14ac:dyDescent="0.25">
      <c r="A330" s="2">
        <v>44995</v>
      </c>
      <c r="B330" s="3">
        <v>0.123660123931308</v>
      </c>
      <c r="C330" s="3">
        <v>-1.51706840400913E-2</v>
      </c>
      <c r="D330" s="3">
        <v>2.1483588406519601E-2</v>
      </c>
      <c r="E330" s="4">
        <v>3.7</v>
      </c>
    </row>
    <row r="331" spans="1:5" x14ac:dyDescent="0.25">
      <c r="A331" s="5">
        <v>44994</v>
      </c>
      <c r="B331" s="6">
        <v>0.13181775118111799</v>
      </c>
      <c r="C331" s="6">
        <v>-2.1416018300438499E-2</v>
      </c>
      <c r="D331" s="6">
        <v>1.02570356938513E-2</v>
      </c>
      <c r="E331" s="7">
        <v>3.7</v>
      </c>
    </row>
    <row r="332" spans="1:5" x14ac:dyDescent="0.25">
      <c r="A332" s="2">
        <v>44993</v>
      </c>
      <c r="B332" s="3">
        <v>0.11899265758959</v>
      </c>
      <c r="C332" s="3">
        <v>-1.1420576355507099E-2</v>
      </c>
      <c r="D332" s="3">
        <v>3.8438114889432003E-2</v>
      </c>
      <c r="E332" s="4">
        <v>3.7</v>
      </c>
    </row>
    <row r="333" spans="1:5" x14ac:dyDescent="0.25">
      <c r="A333" s="5">
        <v>44992</v>
      </c>
      <c r="B333" s="6">
        <v>0.12298027126694</v>
      </c>
      <c r="C333" s="6">
        <v>-1.2119601028567101E-2</v>
      </c>
      <c r="D333" s="6">
        <v>2.5359679580674001E-2</v>
      </c>
      <c r="E333" s="7">
        <v>3.7</v>
      </c>
    </row>
    <row r="334" spans="1:5" x14ac:dyDescent="0.25">
      <c r="A334" s="2">
        <v>44991</v>
      </c>
      <c r="B334" s="3">
        <v>0.123667355118175</v>
      </c>
      <c r="C334" s="3">
        <v>-1.39103913655758E-2</v>
      </c>
      <c r="D334" s="3">
        <v>1.9993533543486899E-2</v>
      </c>
      <c r="E334" s="4">
        <v>3.7</v>
      </c>
    </row>
    <row r="335" spans="1:5" x14ac:dyDescent="0.25">
      <c r="A335" s="5">
        <v>44988</v>
      </c>
      <c r="B335" s="6">
        <v>0.13725734603593701</v>
      </c>
      <c r="C335" s="6">
        <v>-2.69378735394213E-2</v>
      </c>
      <c r="D335" s="6">
        <v>9.1608550394723098E-3</v>
      </c>
      <c r="E335" s="7">
        <v>3.7</v>
      </c>
    </row>
    <row r="336" spans="1:5" x14ac:dyDescent="0.25">
      <c r="A336" s="2">
        <v>44987</v>
      </c>
      <c r="B336" s="3">
        <v>0.14167956996124201</v>
      </c>
      <c r="C336" s="3">
        <v>-2.8727755272731699E-2</v>
      </c>
      <c r="D336" s="3">
        <v>8.0007720422549007E-3</v>
      </c>
      <c r="E336" s="4">
        <v>3.7</v>
      </c>
    </row>
    <row r="337" spans="1:5" x14ac:dyDescent="0.25">
      <c r="A337" s="5">
        <v>44986</v>
      </c>
      <c r="B337" s="6">
        <v>0.14236064705661999</v>
      </c>
      <c r="C337" s="6">
        <v>-2.9120309645226199E-2</v>
      </c>
      <c r="D337" s="6">
        <v>5.3592403486723197E-3</v>
      </c>
      <c r="E337" s="7">
        <v>3.7</v>
      </c>
    </row>
    <row r="338" spans="1:5" x14ac:dyDescent="0.25">
      <c r="A338" s="2">
        <v>44985</v>
      </c>
      <c r="B338" s="3">
        <v>0.14255703096365699</v>
      </c>
      <c r="C338" s="3">
        <v>-2.7911117484953299E-2</v>
      </c>
      <c r="D338" s="3">
        <v>5.0747285423205796E-3</v>
      </c>
      <c r="E338" s="4">
        <v>3.7</v>
      </c>
    </row>
    <row r="339" spans="1:5" x14ac:dyDescent="0.25">
      <c r="A339" s="5">
        <v>44984</v>
      </c>
      <c r="B339" s="6">
        <v>0.140294388001172</v>
      </c>
      <c r="C339" s="6">
        <v>-2.5522582536807201E-2</v>
      </c>
      <c r="D339" s="6">
        <v>3.6368940473743899E-3</v>
      </c>
      <c r="E339" s="7">
        <v>3.7</v>
      </c>
    </row>
    <row r="340" spans="1:5" x14ac:dyDescent="0.25">
      <c r="A340" s="2">
        <v>44981</v>
      </c>
      <c r="B340" s="3">
        <v>0.138980627440281</v>
      </c>
      <c r="C340" s="3">
        <v>-2.2438861071980801E-2</v>
      </c>
      <c r="D340" s="3">
        <v>3.3286637546373898E-3</v>
      </c>
      <c r="E340" s="4">
        <v>3.7</v>
      </c>
    </row>
    <row r="341" spans="1:5" x14ac:dyDescent="0.25">
      <c r="A341" s="5">
        <v>44980</v>
      </c>
      <c r="B341" s="6">
        <v>0.13830207318707799</v>
      </c>
      <c r="C341" s="6">
        <v>-2.2224018955292899E-2</v>
      </c>
      <c r="D341" s="6">
        <v>2.5508785723770701E-3</v>
      </c>
      <c r="E341" s="7">
        <v>3.7</v>
      </c>
    </row>
    <row r="342" spans="1:5" x14ac:dyDescent="0.25">
      <c r="A342" s="2">
        <v>44979</v>
      </c>
      <c r="B342" s="3">
        <v>0.14156162794657901</v>
      </c>
      <c r="C342" s="3">
        <v>-2.4681054057200402E-2</v>
      </c>
      <c r="D342" s="3">
        <v>3.0324101947094202E-3</v>
      </c>
      <c r="E342" s="4">
        <v>3.7</v>
      </c>
    </row>
    <row r="343" spans="1:5" x14ac:dyDescent="0.25">
      <c r="A343" s="5">
        <v>44978</v>
      </c>
      <c r="B343" s="6">
        <v>0.14212550853750999</v>
      </c>
      <c r="C343" s="6">
        <v>-2.3608926235936498E-2</v>
      </c>
      <c r="D343" s="6">
        <v>5.5872626229274596E-3</v>
      </c>
      <c r="E343" s="7">
        <v>3.7</v>
      </c>
    </row>
    <row r="344" spans="1:5" x14ac:dyDescent="0.25">
      <c r="A344" s="2">
        <v>44977</v>
      </c>
      <c r="B344" s="3">
        <v>0.14135367171042501</v>
      </c>
      <c r="C344" s="3">
        <v>-2.3194097117833799E-2</v>
      </c>
      <c r="D344" s="3">
        <v>5.3943798340074902E-3</v>
      </c>
      <c r="E344" s="4">
        <v>3.7</v>
      </c>
    </row>
    <row r="345" spans="1:5" x14ac:dyDescent="0.25">
      <c r="A345" s="5">
        <v>44974</v>
      </c>
      <c r="B345" s="6">
        <v>0.137160632490922</v>
      </c>
      <c r="C345" s="6">
        <v>-2.0328840791706701E-2</v>
      </c>
      <c r="D345" s="6">
        <v>-5.1107158846778501E-5</v>
      </c>
      <c r="E345" s="7">
        <v>3.7</v>
      </c>
    </row>
    <row r="346" spans="1:5" x14ac:dyDescent="0.25">
      <c r="A346" s="2">
        <v>44973</v>
      </c>
      <c r="B346" s="3">
        <v>0.134392610787572</v>
      </c>
      <c r="C346" s="3">
        <v>-1.7980255941612001E-2</v>
      </c>
      <c r="D346" s="3">
        <v>-1.2975417015763399E-3</v>
      </c>
      <c r="E346" s="4">
        <v>3.7</v>
      </c>
    </row>
    <row r="347" spans="1:5" x14ac:dyDescent="0.25">
      <c r="A347" s="5">
        <v>44972</v>
      </c>
      <c r="B347" s="6">
        <v>0.130617217950038</v>
      </c>
      <c r="C347" s="6">
        <v>-1.5187212363182699E-2</v>
      </c>
      <c r="D347" s="6">
        <v>-1.3799851594759E-3</v>
      </c>
      <c r="E347" s="7">
        <v>3.7</v>
      </c>
    </row>
    <row r="348" spans="1:5" x14ac:dyDescent="0.25">
      <c r="A348" s="2">
        <v>44971</v>
      </c>
      <c r="B348" s="3">
        <v>0.129020439568579</v>
      </c>
      <c r="C348" s="3">
        <v>-1.34706139191723E-2</v>
      </c>
      <c r="D348" s="3">
        <v>-5.5071784151240503E-3</v>
      </c>
      <c r="E348" s="4">
        <v>3.7</v>
      </c>
    </row>
    <row r="349" spans="1:5" x14ac:dyDescent="0.25">
      <c r="A349" s="5">
        <v>44970</v>
      </c>
      <c r="B349" s="6">
        <v>0.12915728828900899</v>
      </c>
      <c r="C349" s="6">
        <v>-1.4177783151313799E-2</v>
      </c>
      <c r="D349" s="6">
        <v>-4.5391195597140003E-3</v>
      </c>
      <c r="E349" s="7">
        <v>3.7</v>
      </c>
    </row>
    <row r="350" spans="1:5" x14ac:dyDescent="0.25">
      <c r="A350" s="2">
        <v>44967</v>
      </c>
      <c r="B350" s="3">
        <v>0.127181525696381</v>
      </c>
      <c r="C350" s="3">
        <v>-1.19391917245816E-2</v>
      </c>
      <c r="D350" s="3">
        <v>-5.5134779188970098E-3</v>
      </c>
      <c r="E350" s="4">
        <v>3.7</v>
      </c>
    </row>
    <row r="351" spans="1:5" x14ac:dyDescent="0.25">
      <c r="A351" s="5">
        <v>44966</v>
      </c>
      <c r="B351" s="6">
        <v>0.12526086649114401</v>
      </c>
      <c r="C351" s="6">
        <v>-8.5059174137591606E-3</v>
      </c>
      <c r="D351" s="6">
        <v>-9.9608767454925102E-3</v>
      </c>
      <c r="E351" s="7">
        <v>3.7</v>
      </c>
    </row>
    <row r="352" spans="1:5" x14ac:dyDescent="0.25">
      <c r="A352" s="2">
        <v>44965</v>
      </c>
      <c r="B352" s="3">
        <v>0.124087230093652</v>
      </c>
      <c r="C352" s="3">
        <v>-6.8819947899580102E-3</v>
      </c>
      <c r="D352" s="3">
        <v>-1.18133608149322E-2</v>
      </c>
      <c r="E352" s="4">
        <v>3.7</v>
      </c>
    </row>
    <row r="353" spans="1:5" x14ac:dyDescent="0.25">
      <c r="A353" s="5">
        <v>44964</v>
      </c>
      <c r="B353" s="6">
        <v>0.12306033199553799</v>
      </c>
      <c r="C353" s="6">
        <v>-5.3317791236124103E-3</v>
      </c>
      <c r="D353" s="6">
        <v>-1.1673258048824801E-2</v>
      </c>
      <c r="E353" s="7">
        <v>3.7</v>
      </c>
    </row>
    <row r="354" spans="1:5" x14ac:dyDescent="0.25">
      <c r="A354" s="2">
        <v>44963</v>
      </c>
      <c r="B354" s="3">
        <v>0.122613985953335</v>
      </c>
      <c r="C354" s="3">
        <v>-3.9389997426221299E-3</v>
      </c>
      <c r="D354" s="3">
        <v>-8.9065606306749194E-3</v>
      </c>
      <c r="E354" s="4">
        <v>3.7</v>
      </c>
    </row>
    <row r="355" spans="1:5" x14ac:dyDescent="0.25">
      <c r="A355" s="5">
        <v>44960</v>
      </c>
      <c r="B355" s="6">
        <v>0.12124951428419101</v>
      </c>
      <c r="C355" s="6">
        <v>-1.72833198488116E-3</v>
      </c>
      <c r="D355" s="6">
        <v>-8.0033075519531198E-3</v>
      </c>
      <c r="E355" s="7">
        <v>3.7</v>
      </c>
    </row>
    <row r="356" spans="1:5" x14ac:dyDescent="0.25">
      <c r="A356" s="2">
        <v>44959</v>
      </c>
      <c r="B356" s="3">
        <v>0.12099064968287999</v>
      </c>
      <c r="C356" s="3">
        <v>-2.46127555496241E-3</v>
      </c>
      <c r="D356" s="3">
        <v>-9.2349627669069106E-3</v>
      </c>
      <c r="E356" s="4">
        <v>3.7</v>
      </c>
    </row>
    <row r="357" spans="1:5" x14ac:dyDescent="0.25">
      <c r="A357" s="5">
        <v>44958</v>
      </c>
      <c r="B357" s="6">
        <v>0.12517559768105899</v>
      </c>
      <c r="C357" s="6">
        <v>-6.1819718817807999E-3</v>
      </c>
      <c r="D357" s="6">
        <v>-9.0372384860721005E-3</v>
      </c>
      <c r="E357" s="7">
        <v>3.7</v>
      </c>
    </row>
    <row r="358" spans="1:5" x14ac:dyDescent="0.25">
      <c r="A358" s="2">
        <v>44957</v>
      </c>
      <c r="B358" s="3">
        <v>0.12966336373555301</v>
      </c>
      <c r="C358" s="3">
        <v>-8.8906938114167496E-3</v>
      </c>
      <c r="D358" s="3">
        <v>-1.4364733428713399E-2</v>
      </c>
      <c r="E358" s="4">
        <v>3.7</v>
      </c>
    </row>
    <row r="359" spans="1:5" x14ac:dyDescent="0.25">
      <c r="A359" s="5">
        <v>44956</v>
      </c>
      <c r="B359" s="6">
        <v>0.123757198881614</v>
      </c>
      <c r="C359" s="6">
        <v>-6.4865329703549897E-3</v>
      </c>
      <c r="D359" s="6">
        <v>4.4533472015547198E-3</v>
      </c>
      <c r="E359" s="7">
        <v>3.7</v>
      </c>
    </row>
    <row r="360" spans="1:5" x14ac:dyDescent="0.25">
      <c r="A360" s="2">
        <v>44953</v>
      </c>
      <c r="B360" s="3">
        <v>0.12433890060495401</v>
      </c>
      <c r="C360" s="3">
        <v>-5.4478788191270897E-3</v>
      </c>
      <c r="D360" s="3">
        <v>-7.4749458292422096E-4</v>
      </c>
      <c r="E360" s="4">
        <v>3.7</v>
      </c>
    </row>
    <row r="361" spans="1:5" x14ac:dyDescent="0.25">
      <c r="A361" s="5">
        <v>44952</v>
      </c>
      <c r="B361" s="6">
        <v>0.12412001718827501</v>
      </c>
      <c r="C361" s="6">
        <v>-4.42417887935578E-3</v>
      </c>
      <c r="D361" s="6">
        <v>-6.7547228943608401E-3</v>
      </c>
      <c r="E361" s="7">
        <v>3.7</v>
      </c>
    </row>
    <row r="362" spans="1:5" x14ac:dyDescent="0.25">
      <c r="A362" s="2">
        <v>44951</v>
      </c>
      <c r="B362" s="3">
        <v>0.12409072767287101</v>
      </c>
      <c r="C362" s="3">
        <v>-4.1995275466994997E-3</v>
      </c>
      <c r="D362" s="3">
        <v>-9.4762661895205907E-3</v>
      </c>
      <c r="E362" s="4">
        <v>3.7</v>
      </c>
    </row>
    <row r="363" spans="1:5" x14ac:dyDescent="0.25">
      <c r="A363" s="5">
        <v>44950</v>
      </c>
      <c r="B363" s="6">
        <v>0.12519791758156401</v>
      </c>
      <c r="C363" s="6">
        <v>-7.3246331351785703E-3</v>
      </c>
      <c r="D363" s="6">
        <v>8.2705942627131993E-3</v>
      </c>
      <c r="E363" s="7">
        <v>3.7</v>
      </c>
    </row>
    <row r="364" spans="1:5" x14ac:dyDescent="0.25">
      <c r="A364" s="2">
        <v>44949</v>
      </c>
      <c r="B364" s="3">
        <v>0.12131471210691699</v>
      </c>
      <c r="C364" s="3">
        <v>-5.0945004903792104E-3</v>
      </c>
      <c r="D364" s="3">
        <v>2.1039125055017899E-2</v>
      </c>
      <c r="E364" s="4">
        <v>3.7</v>
      </c>
    </row>
    <row r="365" spans="1:5" x14ac:dyDescent="0.25">
      <c r="A365" s="5">
        <v>44946</v>
      </c>
      <c r="B365" s="6">
        <v>0.11855777293504501</v>
      </c>
      <c r="C365" s="6">
        <v>-3.0200425970384401E-3</v>
      </c>
      <c r="D365" s="6">
        <v>2.3825948026145599E-2</v>
      </c>
      <c r="E365" s="7">
        <v>3.7</v>
      </c>
    </row>
    <row r="366" spans="1:5" x14ac:dyDescent="0.25">
      <c r="A366" s="2">
        <v>44945</v>
      </c>
      <c r="B366" s="3">
        <v>0.125211967832382</v>
      </c>
      <c r="C366" s="3">
        <v>-7.3495569297694404E-3</v>
      </c>
      <c r="D366" s="3">
        <v>7.47284990917544E-3</v>
      </c>
      <c r="E366" s="4">
        <v>3.7</v>
      </c>
    </row>
    <row r="367" spans="1:5" x14ac:dyDescent="0.25">
      <c r="A367" s="5">
        <v>44944</v>
      </c>
      <c r="B367" s="6">
        <v>0.115396994309202</v>
      </c>
      <c r="C367" s="6">
        <v>1.000954516873E-3</v>
      </c>
      <c r="D367" s="6">
        <v>2.6311231757824901E-2</v>
      </c>
      <c r="E367" s="7">
        <v>3.7</v>
      </c>
    </row>
    <row r="368" spans="1:5" x14ac:dyDescent="0.25">
      <c r="A368" s="2">
        <v>44943</v>
      </c>
      <c r="B368" s="3">
        <v>0.118002731711022</v>
      </c>
      <c r="C368" s="3">
        <v>5.1821827665884999E-4</v>
      </c>
      <c r="D368" s="3">
        <v>9.7045767908017708E-3</v>
      </c>
      <c r="E368" s="4">
        <v>3.7</v>
      </c>
    </row>
    <row r="369" spans="1:5" x14ac:dyDescent="0.25">
      <c r="A369" s="5">
        <v>44942</v>
      </c>
      <c r="B369" s="6">
        <v>0.116780039563098</v>
      </c>
      <c r="C369" s="6">
        <v>4.11961470330493E-5</v>
      </c>
      <c r="D369" s="6">
        <v>1.7004583609576601E-2</v>
      </c>
      <c r="E369" s="7">
        <v>3.7</v>
      </c>
    </row>
    <row r="370" spans="1:5" x14ac:dyDescent="0.25">
      <c r="A370" s="2">
        <v>44939</v>
      </c>
      <c r="B370" s="3">
        <v>0.120702484109252</v>
      </c>
      <c r="C370" s="3">
        <v>-2.96234425592804E-3</v>
      </c>
      <c r="D370" s="3">
        <v>6.2798069602176898E-3</v>
      </c>
      <c r="E370" s="4">
        <v>3.7</v>
      </c>
    </row>
    <row r="371" spans="1:5" x14ac:dyDescent="0.25">
      <c r="A371" s="5">
        <v>44938</v>
      </c>
      <c r="B371" s="6">
        <v>0.125583075304872</v>
      </c>
      <c r="C371" s="6">
        <v>-8.3695717977858297E-3</v>
      </c>
      <c r="D371" s="6">
        <v>8.5216796093063093E-3</v>
      </c>
      <c r="E371" s="7">
        <v>3.7</v>
      </c>
    </row>
    <row r="372" spans="1:5" x14ac:dyDescent="0.25">
      <c r="A372" s="2">
        <v>44937</v>
      </c>
      <c r="B372" s="3">
        <v>0.131283418385329</v>
      </c>
      <c r="C372" s="3">
        <v>-1.46079453525424E-2</v>
      </c>
      <c r="D372" s="3">
        <v>1.41250792465955E-2</v>
      </c>
      <c r="E372" s="4">
        <v>3.7</v>
      </c>
    </row>
    <row r="373" spans="1:5" x14ac:dyDescent="0.25">
      <c r="A373" s="5">
        <v>44936</v>
      </c>
      <c r="B373" s="6">
        <v>0.13688364445641399</v>
      </c>
      <c r="C373" s="6">
        <v>-1.60878200885489E-2</v>
      </c>
      <c r="D373" s="6">
        <v>7.3197077549931903E-3</v>
      </c>
      <c r="E373" s="7">
        <v>3.7</v>
      </c>
    </row>
    <row r="374" spans="1:5" x14ac:dyDescent="0.25">
      <c r="A374" s="2">
        <v>44932</v>
      </c>
      <c r="B374" s="3">
        <v>0.13808504173976399</v>
      </c>
      <c r="C374" s="3">
        <v>-1.78149650658215E-2</v>
      </c>
      <c r="D374" s="3">
        <v>1.03869628241661E-2</v>
      </c>
      <c r="E374" s="4">
        <v>3.7</v>
      </c>
    </row>
    <row r="375" spans="1:5" x14ac:dyDescent="0.25">
      <c r="A375" s="5">
        <v>44931</v>
      </c>
      <c r="B375" s="6">
        <v>0.14023540643753299</v>
      </c>
      <c r="C375" s="6">
        <v>-1.9659210759225498E-2</v>
      </c>
      <c r="D375" s="6">
        <v>1.2488525372526999E-2</v>
      </c>
      <c r="E375" s="7">
        <v>3.7</v>
      </c>
    </row>
    <row r="376" spans="1:5" x14ac:dyDescent="0.25">
      <c r="A376" s="2">
        <v>44930</v>
      </c>
      <c r="B376" s="3">
        <v>0.140912559809484</v>
      </c>
      <c r="C376" s="3">
        <v>-2.23641119866726E-2</v>
      </c>
      <c r="D376" s="3">
        <v>8.1413849422230997E-3</v>
      </c>
      <c r="E376" s="4">
        <v>3.7</v>
      </c>
    </row>
    <row r="377" spans="1:5" x14ac:dyDescent="0.25">
      <c r="A377" s="5">
        <v>44929</v>
      </c>
      <c r="B377" s="6">
        <v>0.138827240578133</v>
      </c>
      <c r="C377" s="6">
        <v>-2.04533046243442E-2</v>
      </c>
      <c r="D377" s="6">
        <v>7.5625331799078497E-3</v>
      </c>
      <c r="E377" s="7">
        <v>3.7</v>
      </c>
    </row>
    <row r="378" spans="1:5" x14ac:dyDescent="0.25">
      <c r="A378" s="2">
        <v>44928</v>
      </c>
      <c r="B378" s="3">
        <v>0.132822024893408</v>
      </c>
      <c r="C378" s="3">
        <v>-1.86710462860653E-2</v>
      </c>
      <c r="D378" s="3">
        <v>2.6079858161121901E-2</v>
      </c>
      <c r="E378" s="4">
        <v>3.7</v>
      </c>
    </row>
    <row r="379" spans="1:5" x14ac:dyDescent="0.25">
      <c r="A379" s="5">
        <v>44924</v>
      </c>
      <c r="B379" s="6">
        <v>0.135315145998613</v>
      </c>
      <c r="C379" s="6">
        <v>-2.0425946202474801E-2</v>
      </c>
      <c r="D379" s="6">
        <v>1.4334496059970499E-2</v>
      </c>
      <c r="E379" s="7">
        <v>3.7</v>
      </c>
    </row>
    <row r="380" spans="1:5" x14ac:dyDescent="0.25">
      <c r="A380" s="2">
        <v>44923</v>
      </c>
      <c r="B380" s="3">
        <v>0.13482161434393999</v>
      </c>
      <c r="C380" s="3">
        <v>-1.98225469119898E-2</v>
      </c>
      <c r="D380" s="3">
        <v>1.26734136196504E-2</v>
      </c>
      <c r="E380" s="4">
        <v>3.7</v>
      </c>
    </row>
    <row r="381" spans="1:5" x14ac:dyDescent="0.25">
      <c r="A381" s="5">
        <v>44922</v>
      </c>
      <c r="B381" s="6">
        <v>0.13517439528316799</v>
      </c>
      <c r="C381" s="6">
        <v>-2.0654613792618799E-2</v>
      </c>
      <c r="D381" s="6">
        <v>1.3156049994153899E-2</v>
      </c>
      <c r="E381" s="7">
        <v>3.7</v>
      </c>
    </row>
    <row r="382" spans="1:5" x14ac:dyDescent="0.25">
      <c r="A382" s="2">
        <v>44921</v>
      </c>
      <c r="B382" s="3">
        <v>0.132915604600082</v>
      </c>
      <c r="C382" s="3">
        <v>-1.77023519030159E-2</v>
      </c>
      <c r="D382" s="3">
        <v>1.0794844949774399E-2</v>
      </c>
      <c r="E382" s="4">
        <v>3.7</v>
      </c>
    </row>
    <row r="383" spans="1:5" x14ac:dyDescent="0.25">
      <c r="A383" s="5">
        <v>44918</v>
      </c>
      <c r="B383" s="6">
        <v>0.124052542343318</v>
      </c>
      <c r="C383" s="6">
        <v>-1.14375100215501E-2</v>
      </c>
      <c r="D383" s="6">
        <v>3.1107609196812502E-2</v>
      </c>
      <c r="E383" s="7">
        <v>3.7</v>
      </c>
    </row>
    <row r="384" spans="1:5" x14ac:dyDescent="0.25">
      <c r="A384" s="2">
        <v>44917</v>
      </c>
      <c r="B384" s="3">
        <v>0.124029159166892</v>
      </c>
      <c r="C384" s="3">
        <v>-1.0943679635221601E-2</v>
      </c>
      <c r="D384" s="3">
        <v>3.4768966978300397E-2</v>
      </c>
      <c r="E384" s="4">
        <v>3.7</v>
      </c>
    </row>
    <row r="385" spans="1:5" x14ac:dyDescent="0.25">
      <c r="A385" s="5">
        <v>44916</v>
      </c>
      <c r="B385" s="6">
        <v>0.12528260628267601</v>
      </c>
      <c r="C385" s="6">
        <v>-1.0513897089314E-2</v>
      </c>
      <c r="D385" s="6">
        <v>2.8665047854631399E-2</v>
      </c>
      <c r="E385" s="7">
        <v>3.7</v>
      </c>
    </row>
    <row r="386" spans="1:5" x14ac:dyDescent="0.25">
      <c r="A386" s="2">
        <v>44915</v>
      </c>
      <c r="B386" s="3">
        <v>0.130941915441523</v>
      </c>
      <c r="C386" s="3">
        <v>-1.6557188394369898E-2</v>
      </c>
      <c r="D386" s="3">
        <v>2.3018660177314201E-2</v>
      </c>
      <c r="E386" s="4">
        <v>3.7</v>
      </c>
    </row>
    <row r="387" spans="1:5" x14ac:dyDescent="0.25">
      <c r="A387" s="5">
        <v>44914</v>
      </c>
      <c r="B387" s="6">
        <v>0.12712712210905</v>
      </c>
      <c r="C387" s="6">
        <v>-1.3700499803874701E-2</v>
      </c>
      <c r="D387" s="6">
        <v>3.31031842953644E-2</v>
      </c>
      <c r="E387" s="7">
        <v>3.7</v>
      </c>
    </row>
    <row r="388" spans="1:5" x14ac:dyDescent="0.25">
      <c r="A388" s="2">
        <v>44911</v>
      </c>
      <c r="B388" s="3">
        <v>0.12621006045320801</v>
      </c>
      <c r="C388" s="3">
        <v>-1.28276996588491E-2</v>
      </c>
      <c r="D388" s="3">
        <v>3.1357569190792897E-2</v>
      </c>
      <c r="E388" s="4">
        <v>3.7</v>
      </c>
    </row>
    <row r="389" spans="1:5" x14ac:dyDescent="0.25">
      <c r="A389" s="5">
        <v>44910</v>
      </c>
      <c r="B389" s="6">
        <v>0.12560868188445801</v>
      </c>
      <c r="C389" s="6">
        <v>-1.2353176131117499E-2</v>
      </c>
      <c r="D389" s="6">
        <v>3.4834025408434201E-2</v>
      </c>
      <c r="E389" s="7">
        <v>3.7</v>
      </c>
    </row>
    <row r="390" spans="1:5" x14ac:dyDescent="0.25">
      <c r="A390" s="2">
        <v>44909</v>
      </c>
      <c r="B390" s="3">
        <v>0.12793562153681301</v>
      </c>
      <c r="C390" s="3">
        <v>-1.44972617506622E-2</v>
      </c>
      <c r="D390" s="3">
        <v>3.3864805027220397E-2</v>
      </c>
      <c r="E390" s="4">
        <v>3.7</v>
      </c>
    </row>
    <row r="391" spans="1:5" x14ac:dyDescent="0.25">
      <c r="A391" s="5">
        <v>44908</v>
      </c>
      <c r="B391" s="6">
        <v>0.125498338076074</v>
      </c>
      <c r="C391" s="6">
        <v>-1.2280875223372499E-2</v>
      </c>
      <c r="D391" s="6">
        <v>3.4602538985532602E-2</v>
      </c>
      <c r="E391" s="7">
        <v>3.7</v>
      </c>
    </row>
    <row r="392" spans="1:5" x14ac:dyDescent="0.25">
      <c r="A392" s="2">
        <v>44907</v>
      </c>
      <c r="B392" s="3">
        <v>0.135955210332494</v>
      </c>
      <c r="C392" s="3">
        <v>-1.9793856155989598E-2</v>
      </c>
      <c r="D392" s="3">
        <v>1.8819435804583201E-2</v>
      </c>
      <c r="E392" s="4">
        <v>3.7</v>
      </c>
    </row>
    <row r="393" spans="1:5" x14ac:dyDescent="0.25">
      <c r="A393" s="5">
        <v>44904</v>
      </c>
      <c r="B393" s="6">
        <v>0.123423018410095</v>
      </c>
      <c r="C393" s="6">
        <v>-9.5558728309770007E-3</v>
      </c>
      <c r="D393" s="6">
        <v>3.4059517451621599E-2</v>
      </c>
      <c r="E393" s="7">
        <v>3.7</v>
      </c>
    </row>
    <row r="394" spans="1:5" x14ac:dyDescent="0.25">
      <c r="A394" s="2">
        <v>44902</v>
      </c>
      <c r="B394" s="3">
        <v>0.123744907531093</v>
      </c>
      <c r="C394" s="3">
        <v>-9.2653581565352808E-3</v>
      </c>
      <c r="D394" s="3">
        <v>2.42077105634282E-2</v>
      </c>
      <c r="E394" s="4">
        <v>3.7</v>
      </c>
    </row>
    <row r="395" spans="1:5" x14ac:dyDescent="0.25">
      <c r="A395" s="5">
        <v>44901</v>
      </c>
      <c r="B395" s="6">
        <v>0.12266623754469599</v>
      </c>
      <c r="C395" s="6">
        <v>-8.1587058232049994E-3</v>
      </c>
      <c r="D395" s="6">
        <v>1.76897760209924E-2</v>
      </c>
      <c r="E395" s="7">
        <v>3.7</v>
      </c>
    </row>
    <row r="396" spans="1:5" x14ac:dyDescent="0.25">
      <c r="A396" s="2">
        <v>44900</v>
      </c>
      <c r="B396" s="3">
        <v>0.12524145326891101</v>
      </c>
      <c r="C396" s="3">
        <v>-9.7221513025817306E-3</v>
      </c>
      <c r="D396" s="3">
        <v>9.8585126036973593E-3</v>
      </c>
      <c r="E396" s="4">
        <v>3.7</v>
      </c>
    </row>
    <row r="397" spans="1:5" x14ac:dyDescent="0.25">
      <c r="A397" s="5">
        <v>44897</v>
      </c>
      <c r="B397" s="6">
        <v>0.124005311252518</v>
      </c>
      <c r="C397" s="6">
        <v>-8.9771717085313906E-3</v>
      </c>
      <c r="D397" s="6">
        <v>6.8338086802150503E-3</v>
      </c>
      <c r="E397" s="7">
        <v>3.7</v>
      </c>
    </row>
    <row r="398" spans="1:5" x14ac:dyDescent="0.25">
      <c r="A398" s="2">
        <v>44896</v>
      </c>
      <c r="B398" s="3">
        <v>0.123068431618522</v>
      </c>
      <c r="C398" s="3">
        <v>-1.0127170982179801E-2</v>
      </c>
      <c r="D398" s="3">
        <v>3.2379315548576003E-2</v>
      </c>
      <c r="E398" s="4">
        <v>3.7</v>
      </c>
    </row>
    <row r="399" spans="1:5" x14ac:dyDescent="0.25">
      <c r="A399" s="5">
        <v>44895</v>
      </c>
      <c r="B399" s="6">
        <v>0.12723600251676301</v>
      </c>
      <c r="C399" s="6">
        <v>-1.3536322475765E-2</v>
      </c>
      <c r="D399" s="6">
        <v>3.5034733963057001E-2</v>
      </c>
      <c r="E399" s="7">
        <v>3.7</v>
      </c>
    </row>
    <row r="400" spans="1:5" x14ac:dyDescent="0.25">
      <c r="A400" s="2">
        <v>44894</v>
      </c>
      <c r="B400" s="3">
        <v>0.128217773340149</v>
      </c>
      <c r="C400" s="3">
        <v>-1.48115742389911E-2</v>
      </c>
      <c r="D400" s="3">
        <v>3.6650538086891601E-2</v>
      </c>
      <c r="E400" s="4">
        <v>3.7</v>
      </c>
    </row>
    <row r="401" spans="1:5" x14ac:dyDescent="0.25">
      <c r="A401" s="5">
        <v>44893</v>
      </c>
      <c r="B401" s="6">
        <v>0.130810660692773</v>
      </c>
      <c r="C401" s="6">
        <v>-1.6362136766168E-2</v>
      </c>
      <c r="D401" s="6">
        <v>3.46695068361779E-2</v>
      </c>
      <c r="E401" s="7">
        <v>3.7</v>
      </c>
    </row>
    <row r="402" spans="1:5" x14ac:dyDescent="0.25">
      <c r="A402" s="2">
        <v>44890</v>
      </c>
      <c r="B402" s="3">
        <v>0.132896282442094</v>
      </c>
      <c r="C402" s="3">
        <v>-1.7565874336692201E-2</v>
      </c>
      <c r="D402" s="3">
        <v>2.7531568670681E-2</v>
      </c>
      <c r="E402" s="4">
        <v>3.7</v>
      </c>
    </row>
    <row r="403" spans="1:5" x14ac:dyDescent="0.25">
      <c r="A403" s="5">
        <v>44889</v>
      </c>
      <c r="B403" s="6">
        <v>0.131565125830752</v>
      </c>
      <c r="C403" s="6">
        <v>-1.7312434614246398E-2</v>
      </c>
      <c r="D403" s="6">
        <v>2.2060647951975199E-2</v>
      </c>
      <c r="E403" s="7">
        <v>3.7</v>
      </c>
    </row>
    <row r="404" spans="1:5" x14ac:dyDescent="0.25">
      <c r="A404" s="2">
        <v>44888</v>
      </c>
      <c r="B404" s="3">
        <v>0.13094859485511401</v>
      </c>
      <c r="C404" s="3">
        <v>-1.6527376425708801E-2</v>
      </c>
      <c r="D404" s="3">
        <v>2.4249522260411799E-2</v>
      </c>
      <c r="E404" s="4">
        <v>3.7</v>
      </c>
    </row>
    <row r="405" spans="1:5" x14ac:dyDescent="0.25">
      <c r="A405" s="5">
        <v>44887</v>
      </c>
      <c r="B405" s="6">
        <v>0.137092441956813</v>
      </c>
      <c r="C405" s="6">
        <v>-1.8879793856212499E-2</v>
      </c>
      <c r="D405" s="6">
        <v>1.4478317571888E-2</v>
      </c>
      <c r="E405" s="7">
        <v>3.7</v>
      </c>
    </row>
    <row r="406" spans="1:5" x14ac:dyDescent="0.25">
      <c r="A406" s="2">
        <v>44886</v>
      </c>
      <c r="B406" s="3">
        <v>0.13747744750025301</v>
      </c>
      <c r="C406" s="3">
        <v>-1.8830932175062199E-2</v>
      </c>
      <c r="D406" s="3">
        <v>1.8098552613687501E-2</v>
      </c>
      <c r="E406" s="4">
        <v>3.7</v>
      </c>
    </row>
    <row r="407" spans="1:5" x14ac:dyDescent="0.25">
      <c r="A407" s="5">
        <v>44883</v>
      </c>
      <c r="B407" s="6">
        <v>0.13615458977370501</v>
      </c>
      <c r="C407" s="6">
        <v>-1.7644781868751298E-2</v>
      </c>
      <c r="D407" s="6">
        <v>1.83798716252014E-2</v>
      </c>
      <c r="E407" s="7">
        <v>3.7</v>
      </c>
    </row>
    <row r="408" spans="1:5" x14ac:dyDescent="0.25">
      <c r="A408" s="2">
        <v>44882</v>
      </c>
      <c r="B408" s="3">
        <v>0.137437117504496</v>
      </c>
      <c r="C408" s="3">
        <v>-1.6867048527118501E-2</v>
      </c>
      <c r="D408" s="3">
        <v>2.2837603046312601E-2</v>
      </c>
      <c r="E408" s="4">
        <v>3.7</v>
      </c>
    </row>
    <row r="409" spans="1:5" x14ac:dyDescent="0.25">
      <c r="A409" s="5">
        <v>44881</v>
      </c>
      <c r="B409" s="6">
        <v>0.13560285199884101</v>
      </c>
      <c r="C409" s="6">
        <v>-1.9589697344607099E-2</v>
      </c>
      <c r="D409" s="6">
        <v>2.0882305394252801E-2</v>
      </c>
      <c r="E409" s="7">
        <v>3.7</v>
      </c>
    </row>
    <row r="410" spans="1:5" x14ac:dyDescent="0.25">
      <c r="A410" s="2">
        <v>44880</v>
      </c>
      <c r="B410" s="3">
        <v>0.12671293179860099</v>
      </c>
      <c r="C410" s="3">
        <v>-1.26858706047059E-2</v>
      </c>
      <c r="D410" s="3">
        <v>3.9805012988098999E-2</v>
      </c>
      <c r="E410" s="4">
        <v>3.7</v>
      </c>
    </row>
    <row r="411" spans="1:5" x14ac:dyDescent="0.25">
      <c r="A411" s="5">
        <v>44876</v>
      </c>
      <c r="B411" s="6">
        <v>0.13375085682726201</v>
      </c>
      <c r="C411" s="6">
        <v>-1.20716079524897E-2</v>
      </c>
      <c r="D411" s="6">
        <v>1.98456133193914E-2</v>
      </c>
      <c r="E411" s="7">
        <v>3.7</v>
      </c>
    </row>
    <row r="412" spans="1:5" x14ac:dyDescent="0.25">
      <c r="A412" s="2">
        <v>44875</v>
      </c>
      <c r="B412" s="3">
        <v>0.134112967713713</v>
      </c>
      <c r="C412" s="3">
        <v>-1.1189461517155601E-2</v>
      </c>
      <c r="D412" s="3">
        <v>1.94466086283888E-2</v>
      </c>
      <c r="E412" s="4">
        <v>3.7</v>
      </c>
    </row>
    <row r="413" spans="1:5" x14ac:dyDescent="0.25">
      <c r="A413" s="5">
        <v>44874</v>
      </c>
      <c r="B413" s="6">
        <v>0.13900071501810901</v>
      </c>
      <c r="C413" s="6">
        <v>-1.57942170689668E-2</v>
      </c>
      <c r="D413" s="6">
        <v>2.53961627913998E-2</v>
      </c>
      <c r="E413" s="7">
        <v>3.7</v>
      </c>
    </row>
    <row r="414" spans="1:5" x14ac:dyDescent="0.25">
      <c r="A414" s="2">
        <v>44873</v>
      </c>
      <c r="B414" s="3">
        <v>0.14091967277199499</v>
      </c>
      <c r="C414" s="3">
        <v>-1.6897819373590799E-2</v>
      </c>
      <c r="D414" s="3">
        <v>2.7259316542295998E-2</v>
      </c>
      <c r="E414" s="4">
        <v>3.7</v>
      </c>
    </row>
    <row r="415" spans="1:5" x14ac:dyDescent="0.25">
      <c r="A415" s="5">
        <v>44869</v>
      </c>
      <c r="B415" s="6">
        <v>0.141999519885669</v>
      </c>
      <c r="C415" s="6">
        <v>-1.5793403487257399E-2</v>
      </c>
      <c r="D415" s="6">
        <v>2.7002527825766499E-2</v>
      </c>
      <c r="E415" s="7">
        <v>3.7</v>
      </c>
    </row>
    <row r="416" spans="1:5" x14ac:dyDescent="0.25">
      <c r="A416" s="2">
        <v>44868</v>
      </c>
      <c r="B416" s="3">
        <v>0.14339732817090001</v>
      </c>
      <c r="C416" s="3">
        <v>-1.7313262211378602E-2</v>
      </c>
      <c r="D416" s="3">
        <v>2.8283458342281499E-2</v>
      </c>
      <c r="E416" s="4">
        <v>3.7</v>
      </c>
    </row>
    <row r="417" spans="1:5" x14ac:dyDescent="0.25">
      <c r="A417" s="5">
        <v>44867</v>
      </c>
      <c r="B417" s="6">
        <v>0.14398938006446499</v>
      </c>
      <c r="C417" s="6">
        <v>-2.1838641600201599E-2</v>
      </c>
      <c r="D417" s="6">
        <v>2.89104468397311E-2</v>
      </c>
      <c r="E417" s="7">
        <v>3.7</v>
      </c>
    </row>
    <row r="418" spans="1:5" x14ac:dyDescent="0.25">
      <c r="A418" s="2">
        <v>44866</v>
      </c>
      <c r="B418" s="3">
        <v>0.13948547910980899</v>
      </c>
      <c r="C418" s="3">
        <v>-1.71640903616577E-2</v>
      </c>
      <c r="D418" s="3">
        <v>2.5619651944177702E-2</v>
      </c>
      <c r="E418" s="4">
        <v>3.7</v>
      </c>
    </row>
    <row r="419" spans="1:5" x14ac:dyDescent="0.25">
      <c r="A419" s="5">
        <v>44865</v>
      </c>
      <c r="B419" s="6">
        <v>0.14006441404841999</v>
      </c>
      <c r="C419" s="6">
        <v>-2.0917692196201002E-2</v>
      </c>
      <c r="D419" s="6">
        <v>2.3063664937797001E-2</v>
      </c>
      <c r="E419" s="7">
        <v>3.7</v>
      </c>
    </row>
    <row r="420" spans="1:5" x14ac:dyDescent="0.25">
      <c r="A420" s="2">
        <v>44862</v>
      </c>
      <c r="B420" s="3">
        <v>0.13600195756452599</v>
      </c>
      <c r="C420" s="3">
        <v>-1.8265616175158698E-2</v>
      </c>
      <c r="D420" s="3">
        <v>3.1471149245347899E-2</v>
      </c>
      <c r="E420" s="4">
        <v>3.7</v>
      </c>
    </row>
    <row r="421" spans="1:5" x14ac:dyDescent="0.25">
      <c r="A421" s="5">
        <v>44861</v>
      </c>
      <c r="B421" s="6">
        <v>0.14015172708399401</v>
      </c>
      <c r="C421" s="6">
        <v>-2.0660107358878799E-2</v>
      </c>
      <c r="D421" s="6">
        <v>2.0840693831684499E-2</v>
      </c>
      <c r="E421" s="7">
        <v>3.7</v>
      </c>
    </row>
    <row r="422" spans="1:5" x14ac:dyDescent="0.25">
      <c r="A422" s="2">
        <v>44860</v>
      </c>
      <c r="B422" s="3">
        <v>0.136961122641404</v>
      </c>
      <c r="C422" s="3">
        <v>-1.7793769631880001E-2</v>
      </c>
      <c r="D422" s="3">
        <v>2.6904795144282002E-2</v>
      </c>
      <c r="E422" s="4">
        <v>3.7</v>
      </c>
    </row>
    <row r="423" spans="1:5" x14ac:dyDescent="0.25">
      <c r="A423" s="5">
        <v>44859</v>
      </c>
      <c r="B423" s="6">
        <v>0.14444443328291401</v>
      </c>
      <c r="C423" s="6">
        <v>-2.1918920697010999E-2</v>
      </c>
      <c r="D423" s="6">
        <v>2.8921501126624401E-2</v>
      </c>
      <c r="E423" s="7">
        <v>3.7</v>
      </c>
    </row>
    <row r="424" spans="1:5" x14ac:dyDescent="0.25">
      <c r="A424" s="2">
        <v>44858</v>
      </c>
      <c r="B424" s="3">
        <v>0.14909908209921099</v>
      </c>
      <c r="C424" s="3">
        <v>-2.1803939770284299E-2</v>
      </c>
      <c r="D424" s="3">
        <v>3.3475109388611202E-2</v>
      </c>
      <c r="E424" s="4">
        <v>3.7</v>
      </c>
    </row>
    <row r="425" spans="1:5" x14ac:dyDescent="0.25">
      <c r="A425" s="5">
        <v>44855</v>
      </c>
      <c r="B425" s="6">
        <v>0.153288389311385</v>
      </c>
      <c r="C425" s="6">
        <v>-2.71204416487776E-2</v>
      </c>
      <c r="D425" s="6">
        <v>3.7396288139853101E-2</v>
      </c>
      <c r="E425" s="7">
        <v>3.7</v>
      </c>
    </row>
    <row r="426" spans="1:5" x14ac:dyDescent="0.25">
      <c r="A426" s="2">
        <v>44854</v>
      </c>
      <c r="B426" s="3">
        <v>0.150198644303286</v>
      </c>
      <c r="C426" s="3">
        <v>-2.3565616608340501E-2</v>
      </c>
      <c r="D426" s="3">
        <v>3.3665331066254099E-2</v>
      </c>
      <c r="E426" s="4">
        <v>3.7</v>
      </c>
    </row>
    <row r="427" spans="1:5" x14ac:dyDescent="0.25">
      <c r="A427" s="5">
        <v>44853</v>
      </c>
      <c r="B427" s="6">
        <v>0.14454593467474999</v>
      </c>
      <c r="C427" s="6">
        <v>-1.87496355075756E-2</v>
      </c>
      <c r="D427" s="6">
        <v>2.9121284028759999E-2</v>
      </c>
      <c r="E427" s="7">
        <v>3.7</v>
      </c>
    </row>
    <row r="428" spans="1:5" x14ac:dyDescent="0.25">
      <c r="A428" s="2">
        <v>44852</v>
      </c>
      <c r="B428" s="3">
        <v>0.14205194754211301</v>
      </c>
      <c r="C428" s="3">
        <v>-2.0040595196010601E-2</v>
      </c>
      <c r="D428" s="3">
        <v>2.7007628827166501E-2</v>
      </c>
      <c r="E428" s="4">
        <v>3.7</v>
      </c>
    </row>
    <row r="429" spans="1:5" x14ac:dyDescent="0.25">
      <c r="A429" s="5">
        <v>44848</v>
      </c>
      <c r="B429" s="6">
        <v>0.14309003643578699</v>
      </c>
      <c r="C429" s="6">
        <v>-2.5182886224225699E-2</v>
      </c>
      <c r="D429" s="6">
        <v>2.39639036178327E-2</v>
      </c>
      <c r="E429" s="7">
        <v>3.7</v>
      </c>
    </row>
    <row r="430" spans="1:5" x14ac:dyDescent="0.25">
      <c r="A430" s="2">
        <v>44847</v>
      </c>
      <c r="B430" s="3">
        <v>0.142489636556167</v>
      </c>
      <c r="C430" s="3">
        <v>-2.74468502990356E-2</v>
      </c>
      <c r="D430" s="3">
        <v>2.0753285505416101E-2</v>
      </c>
      <c r="E430" s="4">
        <v>3.7</v>
      </c>
    </row>
    <row r="431" spans="1:5" x14ac:dyDescent="0.25">
      <c r="A431" s="5">
        <v>44846</v>
      </c>
      <c r="B431" s="6">
        <v>0.14273559369302399</v>
      </c>
      <c r="C431" s="6">
        <v>-2.8000857200156999E-2</v>
      </c>
      <c r="D431" s="6">
        <v>1.99622023633848E-2</v>
      </c>
      <c r="E431" s="7">
        <v>3.7</v>
      </c>
    </row>
    <row r="432" spans="1:5" x14ac:dyDescent="0.25">
      <c r="A432" s="2">
        <v>44845</v>
      </c>
      <c r="B432" s="3">
        <v>0.136961518494054</v>
      </c>
      <c r="C432" s="3">
        <v>-2.1037673642959401E-2</v>
      </c>
      <c r="D432" s="3">
        <v>2.11669644892385E-2</v>
      </c>
      <c r="E432" s="4">
        <v>3.7</v>
      </c>
    </row>
    <row r="433" spans="1:5" x14ac:dyDescent="0.25">
      <c r="A433" s="5">
        <v>44844</v>
      </c>
      <c r="B433" s="6">
        <v>0.136884876225599</v>
      </c>
      <c r="C433" s="6">
        <v>-2.2587446248977901E-2</v>
      </c>
      <c r="D433" s="6">
        <v>1.9683852741748199E-2</v>
      </c>
      <c r="E433" s="7">
        <v>3.7</v>
      </c>
    </row>
    <row r="434" spans="1:5" x14ac:dyDescent="0.25">
      <c r="A434" s="2">
        <v>44841</v>
      </c>
      <c r="B434" s="3">
        <v>0.13589393190868501</v>
      </c>
      <c r="C434" s="3">
        <v>-2.2854715377851699E-2</v>
      </c>
      <c r="D434" s="3">
        <v>1.92086587430828E-2</v>
      </c>
      <c r="E434" s="4">
        <v>3.7</v>
      </c>
    </row>
    <row r="435" spans="1:5" x14ac:dyDescent="0.25">
      <c r="A435" s="5">
        <v>44840</v>
      </c>
      <c r="B435" s="6">
        <v>0.134797086460402</v>
      </c>
      <c r="C435" s="6">
        <v>-2.1041220318985199E-2</v>
      </c>
      <c r="D435" s="6">
        <v>2.0560482150441699E-2</v>
      </c>
      <c r="E435" s="7">
        <v>3.7</v>
      </c>
    </row>
    <row r="436" spans="1:5" x14ac:dyDescent="0.25">
      <c r="A436" s="2">
        <v>44839</v>
      </c>
      <c r="B436" s="3">
        <v>0.12986070567152699</v>
      </c>
      <c r="C436" s="3">
        <v>-1.8051520871657799E-2</v>
      </c>
      <c r="D436" s="3">
        <v>2.0055775684687499E-2</v>
      </c>
      <c r="E436" s="4">
        <v>3.7</v>
      </c>
    </row>
    <row r="437" spans="1:5" x14ac:dyDescent="0.25">
      <c r="A437" s="5">
        <v>44838</v>
      </c>
      <c r="B437" s="6">
        <v>0.128896758269578</v>
      </c>
      <c r="C437" s="6">
        <v>-1.9149902130222302E-2</v>
      </c>
      <c r="D437" s="6">
        <v>1.90845427736736E-2</v>
      </c>
      <c r="E437" s="7">
        <v>3.7</v>
      </c>
    </row>
    <row r="438" spans="1:5" x14ac:dyDescent="0.25">
      <c r="A438" s="2">
        <v>44837</v>
      </c>
      <c r="B438" s="3">
        <v>0.12960205957506399</v>
      </c>
      <c r="C438" s="3">
        <v>-2.1023709172932101E-2</v>
      </c>
      <c r="D438" s="3">
        <v>2.2589606032737301E-2</v>
      </c>
      <c r="E438" s="4">
        <v>3.7</v>
      </c>
    </row>
    <row r="439" spans="1:5" x14ac:dyDescent="0.25">
      <c r="A439" s="5">
        <v>44834</v>
      </c>
      <c r="B439" s="6">
        <v>0.130242779097691</v>
      </c>
      <c r="C439" s="6">
        <v>-2.14256502250832E-2</v>
      </c>
      <c r="D439" s="6">
        <v>2.2756108833153699E-2</v>
      </c>
      <c r="E439" s="7">
        <v>3.7</v>
      </c>
    </row>
    <row r="440" spans="1:5" x14ac:dyDescent="0.25">
      <c r="A440" s="2">
        <v>44833</v>
      </c>
      <c r="B440" s="3">
        <v>0.12974740342664701</v>
      </c>
      <c r="C440" s="3">
        <v>-1.8472294325759801E-2</v>
      </c>
      <c r="D440" s="3">
        <v>2.17190115323368E-2</v>
      </c>
      <c r="E440" s="4">
        <v>3.7</v>
      </c>
    </row>
    <row r="441" spans="1:5" x14ac:dyDescent="0.25">
      <c r="A441" s="5">
        <v>44832</v>
      </c>
      <c r="B441" s="6">
        <v>0.12917108823732401</v>
      </c>
      <c r="C441" s="6">
        <v>-1.9081851316587101E-2</v>
      </c>
      <c r="D441" s="6">
        <v>2.1574529280285502E-2</v>
      </c>
      <c r="E441" s="7">
        <v>3.7</v>
      </c>
    </row>
    <row r="442" spans="1:5" x14ac:dyDescent="0.25">
      <c r="A442" s="2">
        <v>44831</v>
      </c>
      <c r="B442" s="3">
        <v>0.12861799063981399</v>
      </c>
      <c r="C442" s="3">
        <v>-1.6918871733741001E-2</v>
      </c>
      <c r="D442" s="3">
        <v>2.2699856682480701E-2</v>
      </c>
      <c r="E442" s="4">
        <v>3.7</v>
      </c>
    </row>
    <row r="443" spans="1:5" x14ac:dyDescent="0.25">
      <c r="A443" s="5">
        <v>44830</v>
      </c>
      <c r="B443" s="6">
        <v>0.12819907677985401</v>
      </c>
      <c r="C443" s="6">
        <v>-1.6271350970725899E-2</v>
      </c>
      <c r="D443" s="6">
        <v>2.0944302116460398E-2</v>
      </c>
      <c r="E443" s="7">
        <v>3.7</v>
      </c>
    </row>
    <row r="444" spans="1:5" x14ac:dyDescent="0.25">
      <c r="A444" s="2">
        <v>44827</v>
      </c>
      <c r="B444" s="3">
        <v>0.12623173573062299</v>
      </c>
      <c r="C444" s="3">
        <v>-1.4678654540655299E-2</v>
      </c>
      <c r="D444" s="3">
        <v>1.9962000425488201E-2</v>
      </c>
      <c r="E444" s="4">
        <v>3.7</v>
      </c>
    </row>
    <row r="445" spans="1:5" x14ac:dyDescent="0.25">
      <c r="A445" s="5">
        <v>44826</v>
      </c>
      <c r="B445" s="6">
        <v>0.12457203658945799</v>
      </c>
      <c r="C445" s="6">
        <v>-1.30347064402718E-2</v>
      </c>
      <c r="D445" s="6">
        <v>2.1626156544407301E-2</v>
      </c>
      <c r="E445" s="7">
        <v>3.7</v>
      </c>
    </row>
    <row r="446" spans="1:5" x14ac:dyDescent="0.25">
      <c r="A446" s="2">
        <v>44825</v>
      </c>
      <c r="B446" s="3">
        <v>0.12430994224821</v>
      </c>
      <c r="C446" s="3">
        <v>-1.13299562174083E-2</v>
      </c>
      <c r="D446" s="3">
        <v>1.87007675470484E-2</v>
      </c>
      <c r="E446" s="4">
        <v>3.7</v>
      </c>
    </row>
    <row r="447" spans="1:5" x14ac:dyDescent="0.25">
      <c r="A447" s="5">
        <v>44824</v>
      </c>
      <c r="B447" s="6">
        <v>0.123954444044132</v>
      </c>
      <c r="C447" s="6">
        <v>-1.1019340861041199E-2</v>
      </c>
      <c r="D447" s="6">
        <v>1.8913832000241899E-2</v>
      </c>
      <c r="E447" s="7">
        <v>3.7</v>
      </c>
    </row>
    <row r="448" spans="1:5" x14ac:dyDescent="0.25">
      <c r="A448" s="2">
        <v>44823</v>
      </c>
      <c r="B448" s="3">
        <v>0.123766582085211</v>
      </c>
      <c r="C448" s="3">
        <v>-1.10766864277428E-2</v>
      </c>
      <c r="D448" s="3">
        <v>1.7225788124236301E-2</v>
      </c>
      <c r="E448" s="4">
        <v>3.7</v>
      </c>
    </row>
    <row r="449" spans="1:5" x14ac:dyDescent="0.25">
      <c r="A449" s="5">
        <v>44820</v>
      </c>
      <c r="B449" s="6">
        <v>0.123917509919674</v>
      </c>
      <c r="C449" s="6">
        <v>-1.25512015309465E-2</v>
      </c>
      <c r="D449" s="6">
        <v>2.25312189759262E-2</v>
      </c>
      <c r="E449" s="7">
        <v>3.7</v>
      </c>
    </row>
    <row r="450" spans="1:5" x14ac:dyDescent="0.25">
      <c r="A450" s="2">
        <v>44819</v>
      </c>
      <c r="B450" s="3">
        <v>0.124497720846403</v>
      </c>
      <c r="C450" s="3">
        <v>-1.4258989283792101E-2</v>
      </c>
      <c r="D450" s="3">
        <v>2.4589684761591402E-2</v>
      </c>
      <c r="E450" s="4">
        <v>3.7</v>
      </c>
    </row>
    <row r="451" spans="1:5" x14ac:dyDescent="0.25">
      <c r="A451" s="5">
        <v>44818</v>
      </c>
      <c r="B451" s="6">
        <v>0.12535955471733001</v>
      </c>
      <c r="C451" s="6">
        <v>-1.41637117157938E-2</v>
      </c>
      <c r="D451" s="6">
        <v>2.5333424054552099E-2</v>
      </c>
      <c r="E451" s="7">
        <v>3.7</v>
      </c>
    </row>
    <row r="452" spans="1:5" x14ac:dyDescent="0.25">
      <c r="A452" s="2">
        <v>44817</v>
      </c>
      <c r="B452" s="3">
        <v>0.12513446796191399</v>
      </c>
      <c r="C452" s="3">
        <v>-1.2815718089087E-2</v>
      </c>
      <c r="D452" s="3">
        <v>2.3098307834215199E-2</v>
      </c>
      <c r="E452" s="4">
        <v>3.7</v>
      </c>
    </row>
    <row r="453" spans="1:5" x14ac:dyDescent="0.25">
      <c r="A453" s="5">
        <v>44816</v>
      </c>
      <c r="B453" s="6">
        <v>0.12452244476635101</v>
      </c>
      <c r="C453" s="6">
        <v>-1.49664933811521E-2</v>
      </c>
      <c r="D453" s="6">
        <v>2.4771997620280699E-2</v>
      </c>
      <c r="E453" s="7">
        <v>3.7</v>
      </c>
    </row>
    <row r="454" spans="1:5" x14ac:dyDescent="0.25">
      <c r="A454" s="2">
        <v>44813</v>
      </c>
      <c r="B454" s="3">
        <v>0.122366587926341</v>
      </c>
      <c r="C454" s="3">
        <v>-1.45002954361911E-2</v>
      </c>
      <c r="D454" s="3">
        <v>2.3458579173424199E-2</v>
      </c>
      <c r="E454" s="4">
        <v>3.7</v>
      </c>
    </row>
    <row r="455" spans="1:5" x14ac:dyDescent="0.25">
      <c r="A455" s="5">
        <v>44812</v>
      </c>
      <c r="B455" s="6">
        <v>0.121596341370642</v>
      </c>
      <c r="C455" s="6">
        <v>-1.32884685589426E-2</v>
      </c>
      <c r="D455" s="6">
        <v>2.3002363355767899E-2</v>
      </c>
      <c r="E455" s="7">
        <v>3.7</v>
      </c>
    </row>
    <row r="456" spans="1:5" x14ac:dyDescent="0.25">
      <c r="A456" s="2">
        <v>44811</v>
      </c>
      <c r="B456" s="3">
        <v>0.12264722632396199</v>
      </c>
      <c r="C456" s="3">
        <v>-1.4912927462146499E-2</v>
      </c>
      <c r="D456" s="3">
        <v>2.4258952408338402E-2</v>
      </c>
      <c r="E456" s="4">
        <v>3.7</v>
      </c>
    </row>
    <row r="457" spans="1:5" x14ac:dyDescent="0.25">
      <c r="A457" s="5">
        <v>44810</v>
      </c>
      <c r="B457" s="6">
        <v>0.122693945323829</v>
      </c>
      <c r="C457" s="6">
        <v>-1.3438973537779E-2</v>
      </c>
      <c r="D457" s="6">
        <v>2.3488706724938802E-2</v>
      </c>
      <c r="E457" s="7">
        <v>3.7</v>
      </c>
    </row>
    <row r="458" spans="1:5" x14ac:dyDescent="0.25">
      <c r="A458" s="2">
        <v>44809</v>
      </c>
      <c r="B458" s="3">
        <v>0.12565139806279399</v>
      </c>
      <c r="C458" s="3">
        <v>-1.8813262257120999E-2</v>
      </c>
      <c r="D458" s="3">
        <v>1.9406923722325699E-2</v>
      </c>
      <c r="E458" s="4">
        <v>3.7</v>
      </c>
    </row>
    <row r="459" spans="1:5" x14ac:dyDescent="0.25">
      <c r="A459" s="5">
        <v>44806</v>
      </c>
      <c r="B459" s="6">
        <v>0.12606885636126999</v>
      </c>
      <c r="C459" s="6">
        <v>-2.08479295919821E-2</v>
      </c>
      <c r="D459" s="6">
        <v>1.44634212390281E-2</v>
      </c>
      <c r="E459" s="7">
        <v>3.7</v>
      </c>
    </row>
    <row r="460" spans="1:5" x14ac:dyDescent="0.25">
      <c r="A460" s="2">
        <v>44805</v>
      </c>
      <c r="B460" s="3">
        <v>0.12650783514293101</v>
      </c>
      <c r="C460" s="3">
        <v>-2.17989126966074E-2</v>
      </c>
      <c r="D460" s="3">
        <v>1.7230553528484498E-2</v>
      </c>
      <c r="E460" s="4">
        <v>3.7</v>
      </c>
    </row>
    <row r="461" spans="1:5" x14ac:dyDescent="0.25">
      <c r="A461" s="5">
        <v>44804</v>
      </c>
      <c r="B461" s="6">
        <v>0.12489356200879501</v>
      </c>
      <c r="C461" s="6">
        <v>-2.08994206735778E-2</v>
      </c>
      <c r="D461" s="6">
        <v>1.57925365960748E-2</v>
      </c>
      <c r="E461" s="7">
        <v>3.7</v>
      </c>
    </row>
    <row r="462" spans="1:5" x14ac:dyDescent="0.25">
      <c r="A462" s="2">
        <v>44803</v>
      </c>
      <c r="B462" s="3">
        <v>0.125254520367754</v>
      </c>
      <c r="C462" s="3">
        <v>-2.1804955343018701E-2</v>
      </c>
      <c r="D462" s="3">
        <v>1.56044922433858E-2</v>
      </c>
      <c r="E462" s="4">
        <v>3.7</v>
      </c>
    </row>
    <row r="463" spans="1:5" x14ac:dyDescent="0.25">
      <c r="A463" s="5">
        <v>44802</v>
      </c>
      <c r="B463" s="6">
        <v>0.12601097441069101</v>
      </c>
      <c r="C463" s="6">
        <v>-2.2814459058585999E-2</v>
      </c>
      <c r="D463" s="6">
        <v>1.4687675864071201E-2</v>
      </c>
      <c r="E463" s="7">
        <v>3.7</v>
      </c>
    </row>
    <row r="464" spans="1:5" x14ac:dyDescent="0.25">
      <c r="A464" s="2">
        <v>44799</v>
      </c>
      <c r="B464" s="3">
        <v>0.125640750157262</v>
      </c>
      <c r="C464" s="3">
        <v>-2.2393466718338199E-2</v>
      </c>
      <c r="D464" s="3">
        <v>1.04662290466641E-2</v>
      </c>
      <c r="E464" s="4">
        <v>3.7</v>
      </c>
    </row>
    <row r="465" spans="1:5" x14ac:dyDescent="0.25">
      <c r="A465" s="5">
        <v>44798</v>
      </c>
      <c r="B465" s="6">
        <v>0.12631663408599</v>
      </c>
      <c r="C465" s="6">
        <v>-2.41395060879195E-2</v>
      </c>
      <c r="D465" s="6">
        <v>1.4219021688408801E-2</v>
      </c>
      <c r="E465" s="7">
        <v>3.7</v>
      </c>
    </row>
    <row r="466" spans="1:5" x14ac:dyDescent="0.25">
      <c r="A466" s="2">
        <v>44797</v>
      </c>
      <c r="B466" s="3">
        <v>0.12768702412773</v>
      </c>
      <c r="C466" s="3">
        <v>-2.4546177936707499E-2</v>
      </c>
      <c r="D466" s="3">
        <v>1.5442245900372501E-2</v>
      </c>
      <c r="E466" s="4">
        <v>3.7</v>
      </c>
    </row>
    <row r="467" spans="1:5" x14ac:dyDescent="0.25">
      <c r="A467" s="5">
        <v>44796</v>
      </c>
      <c r="B467" s="6">
        <v>0.125525640044852</v>
      </c>
      <c r="C467" s="6">
        <v>-2.25755715998541E-2</v>
      </c>
      <c r="D467" s="6">
        <v>1.79123246118294E-2</v>
      </c>
      <c r="E467" s="7">
        <v>3.7</v>
      </c>
    </row>
    <row r="468" spans="1:5" x14ac:dyDescent="0.25">
      <c r="A468" s="2">
        <v>44795</v>
      </c>
      <c r="B468" s="3">
        <v>0.12553795291936701</v>
      </c>
      <c r="C468" s="3">
        <v>-2.2980223459863398E-2</v>
      </c>
      <c r="D468" s="3">
        <v>2.14450625219464E-2</v>
      </c>
      <c r="E468" s="4">
        <v>3.7</v>
      </c>
    </row>
    <row r="469" spans="1:5" x14ac:dyDescent="0.25">
      <c r="A469" s="5">
        <v>44792</v>
      </c>
      <c r="B469" s="6">
        <v>0.120785677055208</v>
      </c>
      <c r="C469" s="6">
        <v>-1.89948485098623E-2</v>
      </c>
      <c r="D469" s="6">
        <v>2.49018895595365E-2</v>
      </c>
      <c r="E469" s="7">
        <v>3.7</v>
      </c>
    </row>
    <row r="470" spans="1:5" x14ac:dyDescent="0.25">
      <c r="A470" s="2">
        <v>44791</v>
      </c>
      <c r="B470" s="3">
        <v>0.11987368297942901</v>
      </c>
      <c r="C470" s="3">
        <v>-1.95489146846629E-2</v>
      </c>
      <c r="D470" s="3">
        <v>2.4116918180454999E-2</v>
      </c>
      <c r="E470" s="4">
        <v>3.7</v>
      </c>
    </row>
    <row r="471" spans="1:5" x14ac:dyDescent="0.25">
      <c r="A471" s="5">
        <v>44790</v>
      </c>
      <c r="B471" s="6">
        <v>0.118612009386419</v>
      </c>
      <c r="C471" s="6">
        <v>-1.8010150115364301E-2</v>
      </c>
      <c r="D471" s="6">
        <v>2.3313309978783298E-2</v>
      </c>
      <c r="E471" s="7">
        <v>3.7</v>
      </c>
    </row>
    <row r="472" spans="1:5" x14ac:dyDescent="0.25">
      <c r="A472" s="2">
        <v>44789</v>
      </c>
      <c r="B472" s="3">
        <v>0.11996887979940001</v>
      </c>
      <c r="C472" s="3">
        <v>-2.0315260450058999E-2</v>
      </c>
      <c r="D472" s="3">
        <v>2.34915871277359E-2</v>
      </c>
      <c r="E472" s="4">
        <v>3.7</v>
      </c>
    </row>
    <row r="473" spans="1:5" x14ac:dyDescent="0.25">
      <c r="A473" s="5">
        <v>44785</v>
      </c>
      <c r="B473" s="6">
        <v>0.12020325086896599</v>
      </c>
      <c r="C473" s="6">
        <v>-2.13566954408748E-2</v>
      </c>
      <c r="D473" s="6">
        <v>2.3127918546853799E-2</v>
      </c>
      <c r="E473" s="7">
        <v>3.7</v>
      </c>
    </row>
    <row r="474" spans="1:5" x14ac:dyDescent="0.25">
      <c r="A474" s="2">
        <v>44784</v>
      </c>
      <c r="B474" s="3">
        <v>0.11690611279343401</v>
      </c>
      <c r="C474" s="3">
        <v>-1.7489742659829301E-2</v>
      </c>
      <c r="D474" s="3">
        <v>2.1937718298086401E-2</v>
      </c>
      <c r="E474" s="4">
        <v>3.7</v>
      </c>
    </row>
    <row r="475" spans="1:5" x14ac:dyDescent="0.25">
      <c r="A475" s="5">
        <v>44783</v>
      </c>
      <c r="B475" s="6">
        <v>0.118772927387125</v>
      </c>
      <c r="C475" s="6">
        <v>-1.8351784787514099E-2</v>
      </c>
      <c r="D475" s="6">
        <v>2.4634725401245498E-2</v>
      </c>
      <c r="E475" s="7">
        <v>3.7</v>
      </c>
    </row>
    <row r="476" spans="1:5" x14ac:dyDescent="0.25">
      <c r="A476" s="2">
        <v>44782</v>
      </c>
      <c r="B476" s="3">
        <v>0.12684270340954901</v>
      </c>
      <c r="C476" s="3">
        <v>-2.5588492517107399E-2</v>
      </c>
      <c r="D476" s="3">
        <v>2.2375326680991101E-2</v>
      </c>
      <c r="E476" s="4">
        <v>3.7</v>
      </c>
    </row>
    <row r="477" spans="1:5" x14ac:dyDescent="0.25">
      <c r="A477" s="5">
        <v>44781</v>
      </c>
      <c r="B477" s="6">
        <v>0.12215336543713</v>
      </c>
      <c r="C477" s="6">
        <v>-1.9953519978255799E-2</v>
      </c>
      <c r="D477" s="6">
        <v>2.8594006449409699E-2</v>
      </c>
      <c r="E477" s="7">
        <v>3.7</v>
      </c>
    </row>
    <row r="478" spans="1:5" x14ac:dyDescent="0.25">
      <c r="A478" s="2">
        <v>44778</v>
      </c>
      <c r="B478" s="3">
        <v>0.123558647590121</v>
      </c>
      <c r="C478" s="3">
        <v>-2.4993289003667301E-2</v>
      </c>
      <c r="D478" s="3">
        <v>2.4842604817179498E-2</v>
      </c>
      <c r="E478" s="4">
        <v>3.7</v>
      </c>
    </row>
    <row r="479" spans="1:5" x14ac:dyDescent="0.25">
      <c r="A479" s="5">
        <v>44777</v>
      </c>
      <c r="B479" s="6">
        <v>0.119464598395372</v>
      </c>
      <c r="C479" s="6">
        <v>-2.28943781103839E-2</v>
      </c>
      <c r="D479" s="6">
        <v>2.1214517179224401E-2</v>
      </c>
      <c r="E479" s="7">
        <v>3.7</v>
      </c>
    </row>
    <row r="480" spans="1:5" x14ac:dyDescent="0.25">
      <c r="A480" s="2">
        <v>44776</v>
      </c>
      <c r="B480" s="3">
        <v>0.12035751097267</v>
      </c>
      <c r="C480" s="3">
        <v>-2.2312790221302801E-2</v>
      </c>
      <c r="D480" s="3">
        <v>2.3767073238864098E-2</v>
      </c>
      <c r="E480" s="4">
        <v>3.7</v>
      </c>
    </row>
    <row r="481" spans="1:5" x14ac:dyDescent="0.25">
      <c r="A481" s="5">
        <v>44775</v>
      </c>
      <c r="B481" s="6">
        <v>0.12122543737899499</v>
      </c>
      <c r="C481" s="6">
        <v>-2.41895157060497E-2</v>
      </c>
      <c r="D481" s="6">
        <v>2.4409072389885801E-2</v>
      </c>
      <c r="E481" s="7">
        <v>3.7</v>
      </c>
    </row>
    <row r="482" spans="1:5" x14ac:dyDescent="0.25">
      <c r="A482" s="2">
        <v>44774</v>
      </c>
      <c r="B482" s="3">
        <v>0.12551986632149401</v>
      </c>
      <c r="C482" s="3">
        <v>-3.0793585843483299E-2</v>
      </c>
      <c r="D482" s="3">
        <v>2.1729472319950899E-2</v>
      </c>
      <c r="E482" s="4">
        <v>3.7</v>
      </c>
    </row>
    <row r="483" spans="1:5" x14ac:dyDescent="0.25">
      <c r="A483" s="5">
        <v>44771</v>
      </c>
      <c r="B483" s="6">
        <v>0.12933517783135301</v>
      </c>
      <c r="C483" s="6">
        <v>-3.2801657864918399E-2</v>
      </c>
      <c r="D483" s="6">
        <v>2.9276480413428198E-2</v>
      </c>
      <c r="E483" s="7">
        <v>3.7</v>
      </c>
    </row>
    <row r="484" spans="1:5" x14ac:dyDescent="0.25">
      <c r="A484" s="2">
        <v>44770</v>
      </c>
      <c r="B484" s="3">
        <v>0.12838750238486499</v>
      </c>
      <c r="C484" s="3">
        <v>-2.7560501390625498E-2</v>
      </c>
      <c r="D484" s="3">
        <v>3.34434790201966E-2</v>
      </c>
      <c r="E484" s="4">
        <v>3.7</v>
      </c>
    </row>
    <row r="485" spans="1:5" x14ac:dyDescent="0.25">
      <c r="A485" s="5">
        <v>44769</v>
      </c>
      <c r="B485" s="6">
        <v>0.128032001840548</v>
      </c>
      <c r="C485" s="6">
        <v>-2.3559456856479501E-2</v>
      </c>
      <c r="D485" s="6">
        <v>3.6584818479902498E-2</v>
      </c>
      <c r="E485" s="7">
        <v>3.7</v>
      </c>
    </row>
    <row r="486" spans="1:5" x14ac:dyDescent="0.25">
      <c r="A486" s="2">
        <v>44768</v>
      </c>
      <c r="B486" s="3">
        <v>0.12926408226250399</v>
      </c>
      <c r="C486" s="3">
        <v>-2.39155041598961E-2</v>
      </c>
      <c r="D486" s="3">
        <v>3.7737474650244802E-2</v>
      </c>
      <c r="E486" s="4">
        <v>3.7</v>
      </c>
    </row>
    <row r="487" spans="1:5" x14ac:dyDescent="0.25">
      <c r="A487" s="5">
        <v>44767</v>
      </c>
      <c r="B487" s="6">
        <v>0.12777075425511999</v>
      </c>
      <c r="C487" s="6">
        <v>-2.3156209035712399E-2</v>
      </c>
      <c r="D487" s="6">
        <v>3.8206518513847203E-2</v>
      </c>
      <c r="E487" s="7">
        <v>3.7</v>
      </c>
    </row>
    <row r="488" spans="1:5" x14ac:dyDescent="0.25">
      <c r="A488" s="2">
        <v>44764</v>
      </c>
      <c r="B488" s="3">
        <v>0.129369360284419</v>
      </c>
      <c r="C488" s="3">
        <v>-2.8538294944637499E-2</v>
      </c>
      <c r="D488" s="3">
        <v>4.2050230367963702E-2</v>
      </c>
      <c r="E488" s="4">
        <v>3.7</v>
      </c>
    </row>
    <row r="489" spans="1:5" x14ac:dyDescent="0.25">
      <c r="A489" s="5">
        <v>44763</v>
      </c>
      <c r="B489" s="6">
        <v>0.131722221733135</v>
      </c>
      <c r="C489" s="6">
        <v>-3.1586475577690898E-2</v>
      </c>
      <c r="D489" s="6">
        <v>4.4563720451593701E-2</v>
      </c>
      <c r="E489" s="7">
        <v>3.7</v>
      </c>
    </row>
    <row r="490" spans="1:5" x14ac:dyDescent="0.25">
      <c r="A490" s="2">
        <v>44761</v>
      </c>
      <c r="B490" s="3">
        <v>0.13014888308155301</v>
      </c>
      <c r="C490" s="3">
        <v>-3.1808502583208602E-2</v>
      </c>
      <c r="D490" s="3">
        <v>4.3940538881584099E-2</v>
      </c>
      <c r="E490" s="4">
        <v>3.7</v>
      </c>
    </row>
    <row r="491" spans="1:5" x14ac:dyDescent="0.25">
      <c r="A491" s="5">
        <v>44760</v>
      </c>
      <c r="B491" s="6">
        <v>0.132471387652944</v>
      </c>
      <c r="C491" s="6">
        <v>-3.6010186058596398E-2</v>
      </c>
      <c r="D491" s="6">
        <v>4.4747365485612201E-2</v>
      </c>
      <c r="E491" s="7">
        <v>3.7</v>
      </c>
    </row>
    <row r="492" spans="1:5" x14ac:dyDescent="0.25">
      <c r="A492" s="2">
        <v>44757</v>
      </c>
      <c r="B492" s="3">
        <v>0.134758178094805</v>
      </c>
      <c r="C492" s="3">
        <v>-3.7628060322490303E-2</v>
      </c>
      <c r="D492" s="3">
        <v>4.6608043460294298E-2</v>
      </c>
      <c r="E492" s="4">
        <v>3.7</v>
      </c>
    </row>
    <row r="493" spans="1:5" x14ac:dyDescent="0.25">
      <c r="A493" s="5">
        <v>44756</v>
      </c>
      <c r="B493" s="6">
        <v>0.13208921957527101</v>
      </c>
      <c r="C493" s="6">
        <v>-3.6256279629197301E-2</v>
      </c>
      <c r="D493" s="6">
        <v>4.8969961550408898E-2</v>
      </c>
      <c r="E493" s="7">
        <v>3.7</v>
      </c>
    </row>
    <row r="494" spans="1:5" x14ac:dyDescent="0.25">
      <c r="A494" s="2">
        <v>44755</v>
      </c>
      <c r="B494" s="3">
        <v>0.126055827932363</v>
      </c>
      <c r="C494" s="3">
        <v>-3.1092864521420901E-2</v>
      </c>
      <c r="D494" s="3">
        <v>4.2908355975723303E-2</v>
      </c>
      <c r="E494" s="4">
        <v>3.7</v>
      </c>
    </row>
    <row r="495" spans="1:5" x14ac:dyDescent="0.25">
      <c r="A495" s="5">
        <v>44754</v>
      </c>
      <c r="B495" s="6">
        <v>0.124727537369384</v>
      </c>
      <c r="C495" s="6">
        <v>-2.8500298358050302E-2</v>
      </c>
      <c r="D495" s="6">
        <v>4.3486836585231801E-2</v>
      </c>
      <c r="E495" s="7">
        <v>3.7</v>
      </c>
    </row>
    <row r="496" spans="1:5" x14ac:dyDescent="0.25">
      <c r="A496" s="2">
        <v>44753</v>
      </c>
      <c r="B496" s="3">
        <v>0.121622577833484</v>
      </c>
      <c r="C496" s="3">
        <v>-2.9580041850458899E-2</v>
      </c>
      <c r="D496" s="3">
        <v>4.04689864470653E-2</v>
      </c>
      <c r="E496" s="4">
        <v>3.7</v>
      </c>
    </row>
    <row r="497" spans="1:5" x14ac:dyDescent="0.25">
      <c r="A497" s="5">
        <v>44750</v>
      </c>
      <c r="B497" s="6">
        <v>0.115429605545492</v>
      </c>
      <c r="C497" s="6">
        <v>-2.3452950179593701E-2</v>
      </c>
      <c r="D497" s="6">
        <v>3.8864962126689599E-2</v>
      </c>
      <c r="E497" s="7">
        <v>3.7</v>
      </c>
    </row>
    <row r="498" spans="1:5" x14ac:dyDescent="0.25">
      <c r="A498" s="2">
        <v>44749</v>
      </c>
      <c r="B498" s="3">
        <v>0.113311121588571</v>
      </c>
      <c r="C498" s="3">
        <v>-2.05080156458292E-2</v>
      </c>
      <c r="D498" s="3">
        <v>3.6415885544370703E-2</v>
      </c>
      <c r="E498" s="4">
        <v>3.7</v>
      </c>
    </row>
    <row r="499" spans="1:5" x14ac:dyDescent="0.25">
      <c r="A499" s="5">
        <v>44748</v>
      </c>
      <c r="B499" s="6">
        <v>0.11574201450200899</v>
      </c>
      <c r="C499" s="6">
        <v>-2.6147786810739999E-2</v>
      </c>
      <c r="D499" s="6">
        <v>3.2837922034281403E-2</v>
      </c>
      <c r="E499" s="7">
        <v>3.7</v>
      </c>
    </row>
    <row r="500" spans="1:5" x14ac:dyDescent="0.25">
      <c r="A500" s="2">
        <v>44747</v>
      </c>
      <c r="B500" s="3">
        <v>0.116315031783124</v>
      </c>
      <c r="C500" s="3">
        <v>-3.0369842731092899E-2</v>
      </c>
      <c r="D500" s="3">
        <v>2.9428261361952101E-2</v>
      </c>
      <c r="E500" s="4">
        <v>3.7</v>
      </c>
    </row>
    <row r="501" spans="1:5" x14ac:dyDescent="0.25">
      <c r="A501" s="5">
        <v>44743</v>
      </c>
      <c r="B501" s="6">
        <v>0.113906291364666</v>
      </c>
      <c r="C501" s="6">
        <v>-2.56534478255292E-2</v>
      </c>
      <c r="D501" s="6">
        <v>4.0699834594630398E-2</v>
      </c>
      <c r="E501" s="7">
        <v>3.7</v>
      </c>
    </row>
    <row r="502" spans="1:5" x14ac:dyDescent="0.25">
      <c r="A502" s="2">
        <v>44742</v>
      </c>
      <c r="B502" s="3">
        <v>0.11273353663225801</v>
      </c>
      <c r="C502" s="3">
        <v>-2.32716727345086E-2</v>
      </c>
      <c r="D502" s="3">
        <v>4.0836643685477299E-2</v>
      </c>
      <c r="E502" s="4">
        <v>3.7</v>
      </c>
    </row>
    <row r="503" spans="1:5" x14ac:dyDescent="0.25">
      <c r="A503" s="5">
        <v>44741</v>
      </c>
      <c r="B503" s="6">
        <v>0.112943324062527</v>
      </c>
      <c r="C503" s="6">
        <v>-2.3829862205150699E-2</v>
      </c>
      <c r="D503" s="6">
        <v>4.1775325675111399E-2</v>
      </c>
      <c r="E503" s="7">
        <v>3.7</v>
      </c>
    </row>
    <row r="504" spans="1:5" x14ac:dyDescent="0.25">
      <c r="A504" s="2">
        <v>44740</v>
      </c>
      <c r="B504" s="3">
        <v>0.11441921131786301</v>
      </c>
      <c r="C504" s="3">
        <v>-2.5130683773572401E-2</v>
      </c>
      <c r="D504" s="3">
        <v>4.21162460066173E-2</v>
      </c>
      <c r="E504" s="4">
        <v>3.7</v>
      </c>
    </row>
    <row r="505" spans="1:5" x14ac:dyDescent="0.25">
      <c r="A505" s="5">
        <v>44736</v>
      </c>
      <c r="B505" s="6">
        <v>0.11591495871883099</v>
      </c>
      <c r="C505" s="6">
        <v>-2.7374311069361001E-2</v>
      </c>
      <c r="D505" s="6">
        <v>4.5988596190606003E-2</v>
      </c>
      <c r="E505" s="7">
        <v>3.7</v>
      </c>
    </row>
    <row r="506" spans="1:5" x14ac:dyDescent="0.25">
      <c r="A506" s="2">
        <v>44735</v>
      </c>
      <c r="B506" s="3">
        <v>0.115601364052188</v>
      </c>
      <c r="C506" s="3">
        <v>-2.7429754212245298E-2</v>
      </c>
      <c r="D506" s="3">
        <v>4.7194216585472903E-2</v>
      </c>
      <c r="E506" s="4">
        <v>3.7</v>
      </c>
    </row>
    <row r="507" spans="1:5" x14ac:dyDescent="0.25">
      <c r="A507" s="5">
        <v>44734</v>
      </c>
      <c r="B507" s="6">
        <v>0.117597392545323</v>
      </c>
      <c r="C507" s="6">
        <v>-2.7953331487344701E-2</v>
      </c>
      <c r="D507" s="6">
        <v>4.8979009481395899E-2</v>
      </c>
      <c r="E507" s="7">
        <v>3.7</v>
      </c>
    </row>
    <row r="508" spans="1:5" x14ac:dyDescent="0.25">
      <c r="A508" s="2">
        <v>44733</v>
      </c>
      <c r="B508" s="3">
        <v>0.117982603509591</v>
      </c>
      <c r="C508" s="3">
        <v>-2.8036637539977999E-2</v>
      </c>
      <c r="D508" s="3">
        <v>4.9250482931086498E-2</v>
      </c>
      <c r="E508" s="4">
        <v>3.7</v>
      </c>
    </row>
    <row r="509" spans="1:5" x14ac:dyDescent="0.25">
      <c r="A509" s="5">
        <v>44729</v>
      </c>
      <c r="B509" s="6">
        <v>0.112333905885291</v>
      </c>
      <c r="C509" s="6">
        <v>-2.5038324012781402E-2</v>
      </c>
      <c r="D509" s="6">
        <v>4.3745146780887902E-2</v>
      </c>
      <c r="E509" s="7">
        <v>3.7</v>
      </c>
    </row>
    <row r="510" spans="1:5" x14ac:dyDescent="0.25">
      <c r="A510" s="2">
        <v>44728</v>
      </c>
      <c r="B510" s="3">
        <v>0.11335106907933</v>
      </c>
      <c r="C510" s="3">
        <v>-2.5468209894548899E-2</v>
      </c>
      <c r="D510" s="3">
        <v>4.4613994376290503E-2</v>
      </c>
      <c r="E510" s="4">
        <v>3.7</v>
      </c>
    </row>
    <row r="511" spans="1:5" x14ac:dyDescent="0.25">
      <c r="A511" s="5">
        <v>44727</v>
      </c>
      <c r="B511" s="6">
        <v>0.113163506212832</v>
      </c>
      <c r="C511" s="6">
        <v>-2.7063167200953399E-2</v>
      </c>
      <c r="D511" s="6">
        <v>4.5090956983617897E-2</v>
      </c>
      <c r="E511" s="7">
        <v>3.7</v>
      </c>
    </row>
    <row r="512" spans="1:5" x14ac:dyDescent="0.25">
      <c r="A512" s="2">
        <v>44726</v>
      </c>
      <c r="B512" s="3">
        <v>0.11575528342711</v>
      </c>
      <c r="C512" s="3">
        <v>-3.0064135450449801E-2</v>
      </c>
      <c r="D512" s="3">
        <v>4.8283886671939301E-2</v>
      </c>
      <c r="E512" s="4">
        <v>3.7</v>
      </c>
    </row>
    <row r="513" spans="1:5" x14ac:dyDescent="0.25">
      <c r="A513" s="5">
        <v>44725</v>
      </c>
      <c r="B513" s="6">
        <v>0.11539796179602101</v>
      </c>
      <c r="C513" s="6">
        <v>-3.2413875481526203E-2</v>
      </c>
      <c r="D513" s="6">
        <v>4.78288314132038E-2</v>
      </c>
      <c r="E513" s="7">
        <v>3.7</v>
      </c>
    </row>
    <row r="514" spans="1:5" x14ac:dyDescent="0.25">
      <c r="A514" s="2">
        <v>44722</v>
      </c>
      <c r="B514" s="3">
        <v>0.11301729062452701</v>
      </c>
      <c r="C514" s="3">
        <v>-2.9404158892313799E-2</v>
      </c>
      <c r="D514" s="3">
        <v>4.5940718402226001E-2</v>
      </c>
      <c r="E514" s="4">
        <v>3.7</v>
      </c>
    </row>
    <row r="515" spans="1:5" x14ac:dyDescent="0.25">
      <c r="A515" s="5">
        <v>44721</v>
      </c>
      <c r="B515" s="6">
        <v>0.115120519691505</v>
      </c>
      <c r="C515" s="6">
        <v>-3.4423663798424903E-2</v>
      </c>
      <c r="D515" s="6">
        <v>4.6539172992841799E-2</v>
      </c>
      <c r="E515" s="7">
        <v>3.7</v>
      </c>
    </row>
    <row r="516" spans="1:5" x14ac:dyDescent="0.25">
      <c r="A516" s="2">
        <v>44720</v>
      </c>
      <c r="B516" s="3">
        <v>0.114952428442678</v>
      </c>
      <c r="C516" s="3">
        <v>-3.37452374968054E-2</v>
      </c>
      <c r="D516" s="3">
        <v>4.6835864832215197E-2</v>
      </c>
      <c r="E516" s="4">
        <v>3.7</v>
      </c>
    </row>
    <row r="517" spans="1:5" x14ac:dyDescent="0.25">
      <c r="A517" s="5">
        <v>44719</v>
      </c>
      <c r="B517" s="6">
        <v>0.11195555582501</v>
      </c>
      <c r="C517" s="6">
        <v>-3.0035466282410599E-2</v>
      </c>
      <c r="D517" s="6">
        <v>4.3931548309316303E-2</v>
      </c>
      <c r="E517" s="7">
        <v>3.7</v>
      </c>
    </row>
    <row r="518" spans="1:5" x14ac:dyDescent="0.25">
      <c r="A518" s="2">
        <v>44718</v>
      </c>
      <c r="B518" s="3">
        <v>0.106547753042808</v>
      </c>
      <c r="C518" s="3">
        <v>-2.4738365038144201E-2</v>
      </c>
      <c r="D518" s="3">
        <v>4.04215780730037E-2</v>
      </c>
      <c r="E518" s="4">
        <v>3.7</v>
      </c>
    </row>
    <row r="519" spans="1:5" x14ac:dyDescent="0.25">
      <c r="A519" s="5">
        <v>44715</v>
      </c>
      <c r="B519" s="6">
        <v>0.104551523046749</v>
      </c>
      <c r="C519" s="6">
        <v>-2.44348128572799E-2</v>
      </c>
      <c r="D519" s="6">
        <v>3.8787123430320099E-2</v>
      </c>
      <c r="E519" s="7">
        <v>3.7</v>
      </c>
    </row>
    <row r="520" spans="1:5" x14ac:dyDescent="0.25">
      <c r="A520" s="2">
        <v>44714</v>
      </c>
      <c r="B520" s="3">
        <v>0.106001041458213</v>
      </c>
      <c r="C520" s="3">
        <v>-2.5979565120740601E-2</v>
      </c>
      <c r="D520" s="3">
        <v>4.1554095414512902E-2</v>
      </c>
      <c r="E520" s="4">
        <v>3.7</v>
      </c>
    </row>
    <row r="521" spans="1:5" x14ac:dyDescent="0.25">
      <c r="A521" s="5">
        <v>44713</v>
      </c>
      <c r="B521" s="6">
        <v>0.10671673244182101</v>
      </c>
      <c r="C521" s="6">
        <v>-2.64138412380308E-2</v>
      </c>
      <c r="D521" s="6">
        <v>4.2507685644215899E-2</v>
      </c>
      <c r="E521" s="7">
        <v>3.7</v>
      </c>
    </row>
    <row r="522" spans="1:5" x14ac:dyDescent="0.25">
      <c r="A522" s="2">
        <v>44712</v>
      </c>
      <c r="B522" s="3">
        <v>0.10492930358762501</v>
      </c>
      <c r="C522" s="3">
        <v>-2.34750600568484E-2</v>
      </c>
      <c r="D522" s="3">
        <v>3.9466166368532903E-2</v>
      </c>
      <c r="E522" s="4">
        <v>3.7</v>
      </c>
    </row>
    <row r="523" spans="1:5" x14ac:dyDescent="0.25">
      <c r="A523" s="5">
        <v>44708</v>
      </c>
      <c r="B523" s="6">
        <v>0.108975631363395</v>
      </c>
      <c r="C523" s="6">
        <v>-2.7825771850344499E-2</v>
      </c>
      <c r="D523" s="6">
        <v>4.4438218403093602E-2</v>
      </c>
      <c r="E523" s="7">
        <v>3.7</v>
      </c>
    </row>
    <row r="524" spans="1:5" x14ac:dyDescent="0.25">
      <c r="A524" s="2">
        <v>44707</v>
      </c>
      <c r="B524" s="3">
        <v>0.10951355587570701</v>
      </c>
      <c r="C524" s="3">
        <v>-2.9225131473726101E-2</v>
      </c>
      <c r="D524" s="3">
        <v>4.5708619640765703E-2</v>
      </c>
      <c r="E524" s="4">
        <v>3.7</v>
      </c>
    </row>
    <row r="525" spans="1:5" x14ac:dyDescent="0.25">
      <c r="A525" s="5">
        <v>44706</v>
      </c>
      <c r="B525" s="6">
        <v>0.11194495981065999</v>
      </c>
      <c r="C525" s="6">
        <v>-3.2762894104534403E-2</v>
      </c>
      <c r="D525" s="6">
        <v>4.8472199347518202E-2</v>
      </c>
      <c r="E525" s="7">
        <v>3.7</v>
      </c>
    </row>
    <row r="526" spans="1:5" x14ac:dyDescent="0.25">
      <c r="A526" s="2">
        <v>44705</v>
      </c>
      <c r="B526" s="3">
        <v>0.11577673760302699</v>
      </c>
      <c r="C526" s="3">
        <v>-3.7902700458147198E-2</v>
      </c>
      <c r="D526" s="3">
        <v>5.1552997007719002E-2</v>
      </c>
      <c r="E526" s="4">
        <v>3.7</v>
      </c>
    </row>
    <row r="527" spans="1:5" x14ac:dyDescent="0.25">
      <c r="A527" s="5">
        <v>44704</v>
      </c>
      <c r="B527" s="6">
        <v>0.114349748286522</v>
      </c>
      <c r="C527" s="6">
        <v>-3.6624580401754099E-2</v>
      </c>
      <c r="D527" s="6">
        <v>5.0228595239230699E-2</v>
      </c>
      <c r="E527" s="7">
        <v>3.7</v>
      </c>
    </row>
    <row r="528" spans="1:5" x14ac:dyDescent="0.25">
      <c r="A528" s="2">
        <v>44701</v>
      </c>
      <c r="B528" s="3">
        <v>0.117111436609936</v>
      </c>
      <c r="C528" s="3">
        <v>-4.0310171033309701E-2</v>
      </c>
      <c r="D528" s="3">
        <v>5.2137120374741601E-2</v>
      </c>
      <c r="E528" s="4">
        <v>3.7</v>
      </c>
    </row>
    <row r="529" spans="1:5" x14ac:dyDescent="0.25">
      <c r="A529" s="5">
        <v>44700</v>
      </c>
      <c r="B529" s="6">
        <v>0.11658402460964599</v>
      </c>
      <c r="C529" s="6">
        <v>-3.9301295546183002E-2</v>
      </c>
      <c r="D529" s="6">
        <v>5.20322318176559E-2</v>
      </c>
      <c r="E529" s="7">
        <v>3.7</v>
      </c>
    </row>
    <row r="530" spans="1:5" x14ac:dyDescent="0.25">
      <c r="A530" s="2">
        <v>44699</v>
      </c>
      <c r="B530" s="3">
        <v>0.12102144509427901</v>
      </c>
      <c r="C530" s="3">
        <v>-4.42310581930732E-2</v>
      </c>
      <c r="D530" s="3">
        <v>5.4475256119993903E-2</v>
      </c>
      <c r="E530" s="4">
        <v>3.7</v>
      </c>
    </row>
    <row r="531" spans="1:5" x14ac:dyDescent="0.25">
      <c r="A531" s="5">
        <v>44698</v>
      </c>
      <c r="B531" s="6">
        <v>0.119740404587739</v>
      </c>
      <c r="C531" s="6">
        <v>-4.2593373795999798E-2</v>
      </c>
      <c r="D531" s="6">
        <v>5.4564264288770599E-2</v>
      </c>
      <c r="E531" s="7">
        <v>3.7</v>
      </c>
    </row>
    <row r="532" spans="1:5" x14ac:dyDescent="0.25">
      <c r="A532" s="2">
        <v>44697</v>
      </c>
      <c r="B532" s="3">
        <v>0.118255352359768</v>
      </c>
      <c r="C532" s="3">
        <v>-4.2957126591355102E-2</v>
      </c>
      <c r="D532" s="3">
        <v>5.2386612160913497E-2</v>
      </c>
      <c r="E532" s="4">
        <v>3.7</v>
      </c>
    </row>
    <row r="533" spans="1:5" x14ac:dyDescent="0.25">
      <c r="A533" s="5">
        <v>44694</v>
      </c>
      <c r="B533" s="6">
        <v>0.113592438335108</v>
      </c>
      <c r="C533" s="6">
        <v>-3.6242041125790901E-2</v>
      </c>
      <c r="D533" s="6">
        <v>5.1565960297987802E-2</v>
      </c>
      <c r="E533" s="7">
        <v>3.7</v>
      </c>
    </row>
    <row r="534" spans="1:5" x14ac:dyDescent="0.25">
      <c r="A534" s="2">
        <v>44693</v>
      </c>
      <c r="B534" s="3">
        <v>0.112381137368677</v>
      </c>
      <c r="C534" s="3">
        <v>-3.50728567530273E-2</v>
      </c>
      <c r="D534" s="3">
        <v>5.0861744383597703E-2</v>
      </c>
      <c r="E534" s="4">
        <v>3.7</v>
      </c>
    </row>
    <row r="535" spans="1:5" x14ac:dyDescent="0.25">
      <c r="A535" s="5">
        <v>44692</v>
      </c>
      <c r="B535" s="6">
        <v>0.11094475264581299</v>
      </c>
      <c r="C535" s="6">
        <v>-3.3115457533380098E-2</v>
      </c>
      <c r="D535" s="6">
        <v>4.98352701437298E-2</v>
      </c>
      <c r="E535" s="7">
        <v>3.7</v>
      </c>
    </row>
    <row r="536" spans="1:5" x14ac:dyDescent="0.25">
      <c r="A536" s="2">
        <v>44691</v>
      </c>
      <c r="B536" s="3">
        <v>0.10929492904231999</v>
      </c>
      <c r="C536" s="3">
        <v>-3.0728858802961601E-2</v>
      </c>
      <c r="D536" s="3">
        <v>4.8023719026812302E-2</v>
      </c>
      <c r="E536" s="4">
        <v>3.7</v>
      </c>
    </row>
    <row r="537" spans="1:5" x14ac:dyDescent="0.25">
      <c r="A537" s="5">
        <v>44690</v>
      </c>
      <c r="B537" s="6">
        <v>0.109693930179896</v>
      </c>
      <c r="C537" s="6">
        <v>-3.1996157708071703E-2</v>
      </c>
      <c r="D537" s="6">
        <v>4.8836544781533299E-2</v>
      </c>
      <c r="E537" s="7">
        <v>3.7</v>
      </c>
    </row>
    <row r="538" spans="1:5" x14ac:dyDescent="0.25">
      <c r="A538" s="2">
        <v>44687</v>
      </c>
      <c r="B538" s="3">
        <v>0.10820561015213</v>
      </c>
      <c r="C538" s="3">
        <v>-3.1153094231046199E-2</v>
      </c>
      <c r="D538" s="3">
        <v>4.7225083075302099E-2</v>
      </c>
      <c r="E538" s="4">
        <v>3.7</v>
      </c>
    </row>
    <row r="539" spans="1:5" x14ac:dyDescent="0.25">
      <c r="A539" s="5">
        <v>44686</v>
      </c>
      <c r="B539" s="6">
        <v>0.10618470412332801</v>
      </c>
      <c r="C539" s="6">
        <v>-3.0385585319529299E-2</v>
      </c>
      <c r="D539" s="6">
        <v>4.4430836466687197E-2</v>
      </c>
      <c r="E539" s="7">
        <v>3.7</v>
      </c>
    </row>
    <row r="540" spans="1:5" x14ac:dyDescent="0.25">
      <c r="A540" s="2">
        <v>44685</v>
      </c>
      <c r="B540" s="3">
        <v>0.10369481016746</v>
      </c>
      <c r="C540" s="3">
        <v>-2.55631741986308E-2</v>
      </c>
      <c r="D540" s="3">
        <v>4.1288671429328599E-2</v>
      </c>
      <c r="E540" s="4">
        <v>3.7</v>
      </c>
    </row>
    <row r="541" spans="1:5" x14ac:dyDescent="0.25">
      <c r="A541" s="5">
        <v>44684</v>
      </c>
      <c r="B541" s="6">
        <v>0.103884140235612</v>
      </c>
      <c r="C541" s="6">
        <v>-2.5621274993060199E-2</v>
      </c>
      <c r="D541" s="6">
        <v>4.0807344882660003E-2</v>
      </c>
      <c r="E541" s="7">
        <v>3.7</v>
      </c>
    </row>
    <row r="542" spans="1:5" x14ac:dyDescent="0.25">
      <c r="A542" s="2">
        <v>44683</v>
      </c>
      <c r="B542" s="3">
        <v>0.104623449187353</v>
      </c>
      <c r="C542" s="3">
        <v>-2.6040598413780699E-2</v>
      </c>
      <c r="D542" s="3">
        <v>4.3541775682406803E-2</v>
      </c>
      <c r="E542" s="4">
        <v>3.7</v>
      </c>
    </row>
    <row r="543" spans="1:5" x14ac:dyDescent="0.25">
      <c r="A543" s="5">
        <v>44680</v>
      </c>
      <c r="B543" s="6">
        <v>0.10225085528420901</v>
      </c>
      <c r="C543" s="6">
        <v>-2.6940206573332799E-2</v>
      </c>
      <c r="D543" s="6">
        <v>4.4619779845146E-2</v>
      </c>
      <c r="E543" s="7">
        <v>3.7</v>
      </c>
    </row>
    <row r="544" spans="1:5" x14ac:dyDescent="0.25">
      <c r="A544" s="2">
        <v>44679</v>
      </c>
      <c r="B544" s="3">
        <v>0.10130897393072399</v>
      </c>
      <c r="C544" s="3">
        <v>-2.69109454267123E-2</v>
      </c>
      <c r="D544" s="3">
        <v>4.3640194581074397E-2</v>
      </c>
      <c r="E544" s="4">
        <v>3.7</v>
      </c>
    </row>
    <row r="545" spans="1:5" x14ac:dyDescent="0.25">
      <c r="A545" s="5">
        <v>44678</v>
      </c>
      <c r="B545" s="6">
        <v>0.100124991430029</v>
      </c>
      <c r="C545" s="6">
        <v>-2.5874582208641101E-2</v>
      </c>
      <c r="D545" s="6">
        <v>4.4572828307958501E-2</v>
      </c>
      <c r="E545" s="7">
        <v>3.7</v>
      </c>
    </row>
    <row r="546" spans="1:5" x14ac:dyDescent="0.25">
      <c r="A546" s="2">
        <v>44677</v>
      </c>
      <c r="B546" s="3">
        <v>9.9308753757371304E-2</v>
      </c>
      <c r="C546" s="3">
        <v>-2.4837640345523802E-2</v>
      </c>
      <c r="D546" s="3">
        <v>4.32324184160933E-2</v>
      </c>
      <c r="E546" s="4">
        <v>3.7</v>
      </c>
    </row>
    <row r="547" spans="1:5" x14ac:dyDescent="0.25">
      <c r="A547" s="5">
        <v>44676</v>
      </c>
      <c r="B547" s="6">
        <v>9.88468383309829E-2</v>
      </c>
      <c r="C547" s="6">
        <v>-2.5156689347230799E-2</v>
      </c>
      <c r="D547" s="6">
        <v>4.3317058938389101E-2</v>
      </c>
      <c r="E547" s="7">
        <v>3.7</v>
      </c>
    </row>
    <row r="548" spans="1:5" x14ac:dyDescent="0.25">
      <c r="A548" s="2">
        <v>44673</v>
      </c>
      <c r="B548" s="3">
        <v>9.7720420855264806E-2</v>
      </c>
      <c r="C548" s="3">
        <v>-2.4732371336305702E-2</v>
      </c>
      <c r="D548" s="3">
        <v>4.1479442220681201E-2</v>
      </c>
      <c r="E548" s="4">
        <v>3.7</v>
      </c>
    </row>
    <row r="549" spans="1:5" x14ac:dyDescent="0.25">
      <c r="A549" s="5">
        <v>44672</v>
      </c>
      <c r="B549" s="6">
        <v>9.7335054268311696E-2</v>
      </c>
      <c r="C549" s="6">
        <v>-2.4159486458443399E-2</v>
      </c>
      <c r="D549" s="6">
        <v>4.1137593691086299E-2</v>
      </c>
      <c r="E549" s="7">
        <v>3.7</v>
      </c>
    </row>
    <row r="550" spans="1:5" x14ac:dyDescent="0.25">
      <c r="A550" s="2">
        <v>44671</v>
      </c>
      <c r="B550" s="3">
        <v>9.7111228657439305E-2</v>
      </c>
      <c r="C550" s="3">
        <v>-2.44750000655918E-2</v>
      </c>
      <c r="D550" s="3">
        <v>4.16092399934406E-2</v>
      </c>
      <c r="E550" s="4">
        <v>3.7</v>
      </c>
    </row>
    <row r="551" spans="1:5" x14ac:dyDescent="0.25">
      <c r="A551" s="5">
        <v>44670</v>
      </c>
      <c r="B551" s="6">
        <v>9.6872552891897695E-2</v>
      </c>
      <c r="C551" s="6">
        <v>-2.3890760199227E-2</v>
      </c>
      <c r="D551" s="6">
        <v>4.06531118560216E-2</v>
      </c>
      <c r="E551" s="7">
        <v>3.7</v>
      </c>
    </row>
    <row r="552" spans="1:5" x14ac:dyDescent="0.25">
      <c r="A552" s="2">
        <v>44669</v>
      </c>
      <c r="B552" s="3">
        <v>9.6918763414190201E-2</v>
      </c>
      <c r="C552" s="3">
        <v>-2.5481651678745301E-2</v>
      </c>
      <c r="D552" s="3">
        <v>4.20468797488599E-2</v>
      </c>
      <c r="E552" s="4">
        <v>3.7</v>
      </c>
    </row>
    <row r="553" spans="1:5" x14ac:dyDescent="0.25">
      <c r="A553" s="5">
        <v>44664</v>
      </c>
      <c r="B553" s="6">
        <v>9.5396166584684694E-2</v>
      </c>
      <c r="C553" s="6">
        <v>-2.5139724522129599E-2</v>
      </c>
      <c r="D553" s="6">
        <v>4.0407933657775501E-2</v>
      </c>
      <c r="E553" s="7">
        <v>3.7</v>
      </c>
    </row>
    <row r="554" spans="1:5" x14ac:dyDescent="0.25">
      <c r="A554" s="2">
        <v>44663</v>
      </c>
      <c r="B554" s="3">
        <v>9.4922085429579306E-2</v>
      </c>
      <c r="C554" s="3">
        <v>-2.5359379517640598E-2</v>
      </c>
      <c r="D554" s="3">
        <v>4.1534512377856297E-2</v>
      </c>
      <c r="E554" s="4">
        <v>3.7</v>
      </c>
    </row>
    <row r="555" spans="1:5" x14ac:dyDescent="0.25">
      <c r="A555" s="5">
        <v>44662</v>
      </c>
      <c r="B555" s="6">
        <v>9.8302758707915203E-2</v>
      </c>
      <c r="C555" s="6">
        <v>-3.1521756636833299E-2</v>
      </c>
      <c r="D555" s="6">
        <v>4.6413697457201197E-2</v>
      </c>
      <c r="E555" s="7">
        <v>3.7</v>
      </c>
    </row>
    <row r="556" spans="1:5" x14ac:dyDescent="0.25">
      <c r="A556" s="2">
        <v>44659</v>
      </c>
      <c r="B556" s="3">
        <v>9.6478008660556502E-2</v>
      </c>
      <c r="C556" s="3">
        <v>-3.1194060062626199E-2</v>
      </c>
      <c r="D556" s="3">
        <v>4.5114672471511102E-2</v>
      </c>
      <c r="E556" s="4">
        <v>3.7</v>
      </c>
    </row>
    <row r="557" spans="1:5" x14ac:dyDescent="0.25">
      <c r="A557" s="5">
        <v>44658</v>
      </c>
      <c r="B557" s="6">
        <v>9.4056978742069697E-2</v>
      </c>
      <c r="C557" s="6">
        <v>-2.9692439826562701E-2</v>
      </c>
      <c r="D557" s="6">
        <v>4.2260963944218202E-2</v>
      </c>
      <c r="E557" s="7">
        <v>3.7</v>
      </c>
    </row>
    <row r="558" spans="1:5" x14ac:dyDescent="0.25">
      <c r="A558" s="2">
        <v>44657</v>
      </c>
      <c r="B558" s="3">
        <v>9.4695922851776998E-2</v>
      </c>
      <c r="C558" s="3">
        <v>-2.99029859139457E-2</v>
      </c>
      <c r="D558" s="3">
        <v>4.2488657928776902E-2</v>
      </c>
      <c r="E558" s="4">
        <v>3.7</v>
      </c>
    </row>
    <row r="559" spans="1:5" x14ac:dyDescent="0.25">
      <c r="A559" s="5">
        <v>44656</v>
      </c>
      <c r="B559" s="6">
        <v>9.4086314973406804E-2</v>
      </c>
      <c r="C559" s="6">
        <v>-2.8839645106357299E-2</v>
      </c>
      <c r="D559" s="6">
        <v>4.1866467192664097E-2</v>
      </c>
      <c r="E559" s="7">
        <v>3.7</v>
      </c>
    </row>
    <row r="560" spans="1:5" x14ac:dyDescent="0.25">
      <c r="A560" s="2">
        <v>44655</v>
      </c>
      <c r="B560" s="3">
        <v>9.6646978519827703E-2</v>
      </c>
      <c r="C560" s="3">
        <v>-3.3902160497736297E-2</v>
      </c>
      <c r="D560" s="3">
        <v>4.3123841598147701E-2</v>
      </c>
      <c r="E560" s="4">
        <v>3.7</v>
      </c>
    </row>
    <row r="561" spans="1:5" x14ac:dyDescent="0.25">
      <c r="A561" s="5">
        <v>44652</v>
      </c>
      <c r="B561" s="6">
        <v>9.6850855513925097E-2</v>
      </c>
      <c r="C561" s="6">
        <v>-3.2173702400308299E-2</v>
      </c>
      <c r="D561" s="6">
        <v>4.4684119230832098E-2</v>
      </c>
      <c r="E561" s="7">
        <v>3.7</v>
      </c>
    </row>
    <row r="562" spans="1:5" x14ac:dyDescent="0.25">
      <c r="A562" s="2">
        <v>44651</v>
      </c>
      <c r="B562" s="3">
        <v>9.8619128610118401E-2</v>
      </c>
      <c r="C562" s="3">
        <v>-2.9714390241872099E-2</v>
      </c>
      <c r="D562" s="3">
        <v>4.0915124162857003E-2</v>
      </c>
      <c r="E562" s="4">
        <v>3.7</v>
      </c>
    </row>
    <row r="563" spans="1:5" x14ac:dyDescent="0.25">
      <c r="A563" s="5">
        <v>44650</v>
      </c>
      <c r="B563" s="6">
        <v>9.7733546645390704E-2</v>
      </c>
      <c r="C563" s="6">
        <v>-2.7476851500795301E-2</v>
      </c>
      <c r="D563" s="6">
        <v>4.0463785247841402E-2</v>
      </c>
      <c r="E563" s="7">
        <v>3.7</v>
      </c>
    </row>
    <row r="564" spans="1:5" x14ac:dyDescent="0.25">
      <c r="A564" s="2">
        <v>44649</v>
      </c>
      <c r="B564" s="3">
        <v>9.7965262163253297E-2</v>
      </c>
      <c r="C564" s="3">
        <v>-2.4972802883098E-2</v>
      </c>
      <c r="D564" s="3">
        <v>4.1753202612335803E-2</v>
      </c>
      <c r="E564" s="4">
        <v>3.7</v>
      </c>
    </row>
    <row r="565" spans="1:5" x14ac:dyDescent="0.25">
      <c r="A565" s="5">
        <v>44648</v>
      </c>
      <c r="B565" s="6">
        <v>0.100743357522964</v>
      </c>
      <c r="C565" s="6">
        <v>-2.6100476373134701E-2</v>
      </c>
      <c r="D565" s="6">
        <v>4.3831521929935897E-2</v>
      </c>
      <c r="E565" s="7">
        <v>3.7</v>
      </c>
    </row>
    <row r="566" spans="1:5" x14ac:dyDescent="0.25">
      <c r="A566" s="2">
        <v>44645</v>
      </c>
      <c r="B566" s="3">
        <v>0.100873589494653</v>
      </c>
      <c r="C566" s="3">
        <v>-2.63635198526509E-2</v>
      </c>
      <c r="D566" s="3">
        <v>4.4340155000381902E-2</v>
      </c>
      <c r="E566" s="4">
        <v>3.7</v>
      </c>
    </row>
    <row r="567" spans="1:5" x14ac:dyDescent="0.25">
      <c r="A567" s="5">
        <v>44644</v>
      </c>
      <c r="B567" s="6">
        <v>9.9028240163551898E-2</v>
      </c>
      <c r="C567" s="6">
        <v>-2.49369228375164E-2</v>
      </c>
      <c r="D567" s="6">
        <v>4.4511305028073003E-2</v>
      </c>
      <c r="E567" s="7">
        <v>3.7</v>
      </c>
    </row>
    <row r="568" spans="1:5" x14ac:dyDescent="0.25">
      <c r="A568" s="2">
        <v>44643</v>
      </c>
      <c r="B568" s="3">
        <v>9.7368221801585497E-2</v>
      </c>
      <c r="C568" s="3">
        <v>-2.45637856283169E-2</v>
      </c>
      <c r="D568" s="3">
        <v>4.2871941697657803E-2</v>
      </c>
      <c r="E568" s="4">
        <v>3.7</v>
      </c>
    </row>
    <row r="569" spans="1:5" x14ac:dyDescent="0.25">
      <c r="A569" s="5">
        <v>44642</v>
      </c>
      <c r="B569" s="6">
        <v>9.7197207289830806E-2</v>
      </c>
      <c r="C569" s="6">
        <v>-2.6627476093631398E-2</v>
      </c>
      <c r="D569" s="6">
        <v>4.4425184075485902E-2</v>
      </c>
      <c r="E569" s="7">
        <v>3.7</v>
      </c>
    </row>
    <row r="570" spans="1:5" x14ac:dyDescent="0.25">
      <c r="A570" s="2">
        <v>44638</v>
      </c>
      <c r="B570" s="3">
        <v>9.6145022733388194E-2</v>
      </c>
      <c r="C570" s="3">
        <v>-2.70581840913749E-2</v>
      </c>
      <c r="D570" s="3">
        <v>4.5273249927318002E-2</v>
      </c>
      <c r="E570" s="4">
        <v>3.7</v>
      </c>
    </row>
    <row r="571" spans="1:5" x14ac:dyDescent="0.25">
      <c r="A571" s="5">
        <v>44637</v>
      </c>
      <c r="B571" s="6">
        <v>9.5755003958806206E-2</v>
      </c>
      <c r="C571" s="6">
        <v>-2.64121855526331E-2</v>
      </c>
      <c r="D571" s="6">
        <v>4.4622434937978697E-2</v>
      </c>
      <c r="E571" s="7">
        <v>3.7</v>
      </c>
    </row>
    <row r="572" spans="1:5" x14ac:dyDescent="0.25">
      <c r="A572" s="2">
        <v>44636</v>
      </c>
      <c r="B572" s="3">
        <v>9.5953351499156195E-2</v>
      </c>
      <c r="C572" s="3">
        <v>-2.6388513103376299E-2</v>
      </c>
      <c r="D572" s="3">
        <v>4.4858338898031702E-2</v>
      </c>
      <c r="E572" s="4">
        <v>3.7</v>
      </c>
    </row>
    <row r="573" spans="1:5" x14ac:dyDescent="0.25">
      <c r="A573" s="5">
        <v>44635</v>
      </c>
      <c r="B573" s="6">
        <v>9.5957016415866195E-2</v>
      </c>
      <c r="C573" s="6">
        <v>-2.5888175703947199E-2</v>
      </c>
      <c r="D573" s="6">
        <v>4.4474045054800702E-2</v>
      </c>
      <c r="E573" s="7">
        <v>3.7</v>
      </c>
    </row>
    <row r="574" spans="1:5" x14ac:dyDescent="0.25">
      <c r="A574" s="2">
        <v>44634</v>
      </c>
      <c r="B574" s="3">
        <v>9.5731484530276995E-2</v>
      </c>
      <c r="C574" s="3">
        <v>-2.5090659145273701E-2</v>
      </c>
      <c r="D574" s="3">
        <v>4.53203986696376E-2</v>
      </c>
      <c r="E574" s="4">
        <v>3.7</v>
      </c>
    </row>
    <row r="575" spans="1:5" x14ac:dyDescent="0.25">
      <c r="A575" s="5">
        <v>44631</v>
      </c>
      <c r="B575" s="6">
        <v>9.6037642990515204E-2</v>
      </c>
      <c r="C575" s="6">
        <v>-2.61237573321885E-2</v>
      </c>
      <c r="D575" s="6">
        <v>4.4358095337739802E-2</v>
      </c>
      <c r="E575" s="7">
        <v>3.7</v>
      </c>
    </row>
    <row r="576" spans="1:5" x14ac:dyDescent="0.25">
      <c r="A576" s="2">
        <v>44630</v>
      </c>
      <c r="B576" s="3">
        <v>9.5252652946143004E-2</v>
      </c>
      <c r="C576" s="3">
        <v>-2.5649693227918401E-2</v>
      </c>
      <c r="D576" s="3">
        <v>4.52271012834893E-2</v>
      </c>
      <c r="E576" s="4">
        <v>3.7</v>
      </c>
    </row>
    <row r="577" spans="1:5" x14ac:dyDescent="0.25">
      <c r="A577" s="5">
        <v>44629</v>
      </c>
      <c r="B577" s="6">
        <v>9.5567492973011398E-2</v>
      </c>
      <c r="C577" s="6">
        <v>-2.5981379827051398E-2</v>
      </c>
      <c r="D577" s="6">
        <v>4.4172112070305601E-2</v>
      </c>
      <c r="E577" s="7">
        <v>3.7</v>
      </c>
    </row>
    <row r="578" spans="1:5" x14ac:dyDescent="0.25">
      <c r="A578" s="2">
        <v>44628</v>
      </c>
      <c r="B578" s="3">
        <v>9.6067342035310796E-2</v>
      </c>
      <c r="C578" s="3">
        <v>-2.8219526366409502E-2</v>
      </c>
      <c r="D578" s="3">
        <v>4.5601395753224E-2</v>
      </c>
      <c r="E578" s="4">
        <v>3.7</v>
      </c>
    </row>
    <row r="579" spans="1:5" x14ac:dyDescent="0.25">
      <c r="A579" s="5">
        <v>44627</v>
      </c>
      <c r="B579" s="6">
        <v>9.5141900086960093E-2</v>
      </c>
      <c r="C579" s="6">
        <v>-2.9904633091450299E-2</v>
      </c>
      <c r="D579" s="6">
        <v>4.8102259062359203E-2</v>
      </c>
      <c r="E579" s="7">
        <v>3.7</v>
      </c>
    </row>
    <row r="580" spans="1:5" x14ac:dyDescent="0.25">
      <c r="A580" s="2">
        <v>44624</v>
      </c>
      <c r="B580" s="3">
        <v>9.2804690648920704E-2</v>
      </c>
      <c r="C580" s="3">
        <v>-2.8944301958251799E-2</v>
      </c>
      <c r="D580" s="3">
        <v>4.5928108431436798E-2</v>
      </c>
      <c r="E580" s="4">
        <v>3.7</v>
      </c>
    </row>
    <row r="581" spans="1:5" x14ac:dyDescent="0.25">
      <c r="A581" s="5">
        <v>44623</v>
      </c>
      <c r="B581" s="6">
        <v>9.2370727513173406E-2</v>
      </c>
      <c r="C581" s="6">
        <v>-2.84340862913381E-2</v>
      </c>
      <c r="D581" s="6">
        <v>4.5479362288300997E-2</v>
      </c>
      <c r="E581" s="7">
        <v>3.7</v>
      </c>
    </row>
    <row r="582" spans="1:5" x14ac:dyDescent="0.25">
      <c r="A582" s="2">
        <v>44622</v>
      </c>
      <c r="B582" s="3">
        <v>9.3308875432194793E-2</v>
      </c>
      <c r="C582" s="3">
        <v>-3.0164493757036798E-2</v>
      </c>
      <c r="D582" s="3">
        <v>4.72291683540223E-2</v>
      </c>
      <c r="E582" s="4">
        <v>3.7</v>
      </c>
    </row>
    <row r="583" spans="1:5" x14ac:dyDescent="0.25">
      <c r="A583" s="5">
        <v>44621</v>
      </c>
      <c r="B583" s="6">
        <v>9.3443581842239901E-2</v>
      </c>
      <c r="C583" s="6">
        <v>-2.90499471237179E-2</v>
      </c>
      <c r="D583" s="6">
        <v>4.68474438673121E-2</v>
      </c>
      <c r="E583" s="7">
        <v>3.7</v>
      </c>
    </row>
    <row r="584" spans="1:5" x14ac:dyDescent="0.25">
      <c r="A584" s="2">
        <v>44620</v>
      </c>
      <c r="B584" s="3">
        <v>9.4138005379742401E-2</v>
      </c>
      <c r="C584" s="3">
        <v>-2.8095405151244202E-2</v>
      </c>
      <c r="D584" s="3">
        <v>4.6444404486042E-2</v>
      </c>
      <c r="E584" s="4">
        <v>3.7</v>
      </c>
    </row>
    <row r="585" spans="1:5" x14ac:dyDescent="0.25">
      <c r="A585" s="5">
        <v>44617</v>
      </c>
      <c r="B585" s="6">
        <v>9.3376894331662699E-2</v>
      </c>
      <c r="C585" s="6">
        <v>-2.7971872643090201E-2</v>
      </c>
      <c r="D585" s="6">
        <v>4.6047005483932903E-2</v>
      </c>
      <c r="E585" s="7">
        <v>3.7</v>
      </c>
    </row>
    <row r="586" spans="1:5" x14ac:dyDescent="0.25">
      <c r="A586" s="2">
        <v>44616</v>
      </c>
      <c r="B586" s="3">
        <v>9.4093274459360401E-2</v>
      </c>
      <c r="C586" s="3">
        <v>-2.9237590015741201E-2</v>
      </c>
      <c r="D586" s="3">
        <v>4.7495768476413999E-2</v>
      </c>
      <c r="E586" s="4">
        <v>3.7</v>
      </c>
    </row>
    <row r="587" spans="1:5" x14ac:dyDescent="0.25">
      <c r="A587" s="5">
        <v>44615</v>
      </c>
      <c r="B587" s="6">
        <v>9.1547179571068796E-2</v>
      </c>
      <c r="C587" s="6">
        <v>-2.7837084666889798E-2</v>
      </c>
      <c r="D587" s="6">
        <v>4.5282226585309601E-2</v>
      </c>
      <c r="E587" s="7">
        <v>3.7</v>
      </c>
    </row>
    <row r="588" spans="1:5" x14ac:dyDescent="0.25">
      <c r="A588" s="2">
        <v>44614</v>
      </c>
      <c r="B588" s="3">
        <v>9.0856205553133396E-2</v>
      </c>
      <c r="C588" s="3">
        <v>-2.7274703147906299E-2</v>
      </c>
      <c r="D588" s="3">
        <v>4.4419510602166097E-2</v>
      </c>
      <c r="E588" s="4">
        <v>3.7</v>
      </c>
    </row>
    <row r="589" spans="1:5" x14ac:dyDescent="0.25">
      <c r="A589" s="5">
        <v>44613</v>
      </c>
      <c r="B589" s="6">
        <v>9.0203819875951802E-2</v>
      </c>
      <c r="C589" s="6">
        <v>-2.7962263829613698E-2</v>
      </c>
      <c r="D589" s="6">
        <v>4.5286976183259497E-2</v>
      </c>
      <c r="E589" s="7">
        <v>3.7</v>
      </c>
    </row>
    <row r="590" spans="1:5" x14ac:dyDescent="0.25">
      <c r="A590" s="2">
        <v>44610</v>
      </c>
      <c r="B590" s="3">
        <v>8.9697129683459706E-2</v>
      </c>
      <c r="C590" s="3">
        <v>-2.8100760645589501E-2</v>
      </c>
      <c r="D590" s="3">
        <v>4.5485329052848501E-2</v>
      </c>
      <c r="E590" s="4">
        <v>3.7</v>
      </c>
    </row>
    <row r="591" spans="1:5" x14ac:dyDescent="0.25">
      <c r="A591" s="5">
        <v>44609</v>
      </c>
      <c r="B591" s="6">
        <v>9.0040543297841294E-2</v>
      </c>
      <c r="C591" s="6">
        <v>-2.81199343596409E-2</v>
      </c>
      <c r="D591" s="6">
        <v>4.5807959918534501E-2</v>
      </c>
      <c r="E591" s="7">
        <v>3.7</v>
      </c>
    </row>
    <row r="592" spans="1:5" x14ac:dyDescent="0.25">
      <c r="A592" s="2">
        <v>44608</v>
      </c>
      <c r="B592" s="3">
        <v>9.0408235096229805E-2</v>
      </c>
      <c r="C592" s="3">
        <v>-2.85207687992532E-2</v>
      </c>
      <c r="D592" s="3">
        <v>4.6578252292379302E-2</v>
      </c>
      <c r="E592" s="4">
        <v>3.7</v>
      </c>
    </row>
    <row r="593" spans="1:5" x14ac:dyDescent="0.25">
      <c r="A593" s="5">
        <v>44607</v>
      </c>
      <c r="B593" s="6">
        <v>9.1316634683575301E-2</v>
      </c>
      <c r="C593" s="6">
        <v>-3.0684557675429099E-2</v>
      </c>
      <c r="D593" s="6">
        <v>4.8884377418184202E-2</v>
      </c>
      <c r="E593" s="7">
        <v>3.7</v>
      </c>
    </row>
    <row r="594" spans="1:5" x14ac:dyDescent="0.25">
      <c r="A594" s="2">
        <v>44606</v>
      </c>
      <c r="B594" s="3">
        <v>9.1880281218309101E-2</v>
      </c>
      <c r="C594" s="3">
        <v>-3.1906079625600998E-2</v>
      </c>
      <c r="D594" s="3">
        <v>5.0424231572681701E-2</v>
      </c>
      <c r="E594" s="4">
        <v>3.7</v>
      </c>
    </row>
    <row r="595" spans="1:5" x14ac:dyDescent="0.25">
      <c r="A595" s="5">
        <v>44603</v>
      </c>
      <c r="B595" s="6">
        <v>9.0703374629517497E-2</v>
      </c>
      <c r="C595" s="6">
        <v>-3.1849858585599598E-2</v>
      </c>
      <c r="D595" s="6">
        <v>4.93393507522032E-2</v>
      </c>
      <c r="E595" s="7">
        <v>3.7</v>
      </c>
    </row>
    <row r="596" spans="1:5" x14ac:dyDescent="0.25">
      <c r="A596" s="2">
        <v>44602</v>
      </c>
      <c r="B596" s="3">
        <v>9.1211886785267607E-2</v>
      </c>
      <c r="C596" s="3">
        <v>-3.2479957575205602E-2</v>
      </c>
      <c r="D596" s="3">
        <v>4.9242323108000599E-2</v>
      </c>
      <c r="E596" s="4">
        <v>3.7</v>
      </c>
    </row>
    <row r="597" spans="1:5" x14ac:dyDescent="0.25">
      <c r="A597" s="5">
        <v>44601</v>
      </c>
      <c r="B597" s="6">
        <v>9.0972327940653699E-2</v>
      </c>
      <c r="C597" s="6">
        <v>-3.4918476644120698E-2</v>
      </c>
      <c r="D597" s="6">
        <v>5.1146424680829299E-2</v>
      </c>
      <c r="E597" s="7">
        <v>3.7</v>
      </c>
    </row>
    <row r="598" spans="1:5" x14ac:dyDescent="0.25">
      <c r="A598" s="2">
        <v>44600</v>
      </c>
      <c r="B598" s="3">
        <v>9.0825942824463907E-2</v>
      </c>
      <c r="C598" s="3">
        <v>-3.6815939618267401E-2</v>
      </c>
      <c r="D598" s="3">
        <v>5.1992122233283103E-2</v>
      </c>
      <c r="E598" s="4">
        <v>3.7</v>
      </c>
    </row>
    <row r="599" spans="1:5" x14ac:dyDescent="0.25">
      <c r="A599" s="5">
        <v>44599</v>
      </c>
      <c r="B599" s="6">
        <v>9.0261750949030897E-2</v>
      </c>
      <c r="C599" s="6">
        <v>-3.7934576035041197E-2</v>
      </c>
      <c r="D599" s="6">
        <v>5.0453132767235002E-2</v>
      </c>
      <c r="E599" s="7">
        <v>3.7</v>
      </c>
    </row>
    <row r="600" spans="1:5" x14ac:dyDescent="0.25">
      <c r="A600" s="2">
        <v>44596</v>
      </c>
      <c r="B600" s="3">
        <v>9.1308958368852097E-2</v>
      </c>
      <c r="C600" s="3">
        <v>-4.0813552219477099E-2</v>
      </c>
      <c r="D600" s="3">
        <v>5.16127711765689E-2</v>
      </c>
      <c r="E600" s="4">
        <v>3.7</v>
      </c>
    </row>
    <row r="601" spans="1:5" x14ac:dyDescent="0.25">
      <c r="A601" s="5">
        <v>44595</v>
      </c>
      <c r="B601" s="6">
        <v>9.2690813842971703E-2</v>
      </c>
      <c r="C601" s="6">
        <v>-4.3373730951470901E-2</v>
      </c>
      <c r="D601" s="6">
        <v>5.3177542103617401E-2</v>
      </c>
      <c r="E601" s="7">
        <v>3.7</v>
      </c>
    </row>
    <row r="602" spans="1:5" x14ac:dyDescent="0.25">
      <c r="A602" s="2">
        <v>44594</v>
      </c>
      <c r="B602" s="3">
        <v>9.1908174882537205E-2</v>
      </c>
      <c r="C602" s="3">
        <v>-4.29236058530423E-2</v>
      </c>
      <c r="D602" s="3">
        <v>5.2530077031783799E-2</v>
      </c>
      <c r="E602" s="4">
        <v>3.7</v>
      </c>
    </row>
    <row r="603" spans="1:5" x14ac:dyDescent="0.25">
      <c r="A603" s="5">
        <v>44593</v>
      </c>
      <c r="B603" s="6">
        <v>9.2819214803524994E-2</v>
      </c>
      <c r="C603" s="6">
        <v>-4.3807209779739599E-2</v>
      </c>
      <c r="D603" s="6">
        <v>5.3476918881453499E-2</v>
      </c>
      <c r="E603" s="7">
        <v>3.7</v>
      </c>
    </row>
    <row r="604" spans="1:5" x14ac:dyDescent="0.25">
      <c r="A604" s="2">
        <v>44592</v>
      </c>
      <c r="B604" s="3">
        <v>9.4741545630315394E-2</v>
      </c>
      <c r="C604" s="3">
        <v>-4.5777019695901797E-2</v>
      </c>
      <c r="D604" s="3">
        <v>5.51193219775108E-2</v>
      </c>
      <c r="E604" s="4">
        <v>3.7</v>
      </c>
    </row>
    <row r="605" spans="1:5" x14ac:dyDescent="0.25">
      <c r="A605" s="5">
        <v>44589</v>
      </c>
      <c r="B605" s="6">
        <v>9.5727479266787499E-2</v>
      </c>
      <c r="C605" s="6">
        <v>-4.7683852455739001E-2</v>
      </c>
      <c r="D605" s="6">
        <v>5.5334923290495698E-2</v>
      </c>
      <c r="E605" s="7">
        <v>3.7</v>
      </c>
    </row>
    <row r="606" spans="1:5" x14ac:dyDescent="0.25">
      <c r="A606" s="2">
        <v>44588</v>
      </c>
      <c r="B606" s="3">
        <v>9.6303479488126495E-2</v>
      </c>
      <c r="C606" s="3">
        <v>-4.8914030344918001E-2</v>
      </c>
      <c r="D606" s="3">
        <v>5.41655395896447E-2</v>
      </c>
      <c r="E606" s="4">
        <v>3.7</v>
      </c>
    </row>
    <row r="607" spans="1:5" x14ac:dyDescent="0.25">
      <c r="A607" s="5">
        <v>44587</v>
      </c>
      <c r="B607" s="6">
        <v>9.6566934814413197E-2</v>
      </c>
      <c r="C607" s="6">
        <v>-4.9817979124384799E-2</v>
      </c>
      <c r="D607" s="6">
        <v>5.1675973583159097E-2</v>
      </c>
      <c r="E607" s="7">
        <v>3.7</v>
      </c>
    </row>
    <row r="608" spans="1:5" x14ac:dyDescent="0.25">
      <c r="A608" s="2">
        <v>44586</v>
      </c>
      <c r="B608" s="3">
        <v>9.7303491031539194E-2</v>
      </c>
      <c r="C608" s="3">
        <v>-5.0527125262988699E-2</v>
      </c>
      <c r="D608" s="3">
        <v>5.2550092777565803E-2</v>
      </c>
      <c r="E608" s="4">
        <v>3.7</v>
      </c>
    </row>
    <row r="609" spans="1:5" x14ac:dyDescent="0.25">
      <c r="A609" s="5">
        <v>44585</v>
      </c>
      <c r="B609" s="6">
        <v>9.5937065958564605E-2</v>
      </c>
      <c r="C609" s="6">
        <v>-4.99502446562365E-2</v>
      </c>
      <c r="D609" s="6">
        <v>5.6358634180352501E-2</v>
      </c>
      <c r="E609" s="7">
        <v>3.7</v>
      </c>
    </row>
    <row r="610" spans="1:5" x14ac:dyDescent="0.25">
      <c r="A610" s="2">
        <v>44582</v>
      </c>
      <c r="B610" s="3">
        <v>9.4926219383175497E-2</v>
      </c>
      <c r="C610" s="3">
        <v>-5.0361014723140703E-2</v>
      </c>
      <c r="D610" s="3">
        <v>5.64569773653502E-2</v>
      </c>
      <c r="E610" s="4">
        <v>3.7</v>
      </c>
    </row>
    <row r="611" spans="1:5" x14ac:dyDescent="0.25">
      <c r="A611" s="5">
        <v>44581</v>
      </c>
      <c r="B611" s="6">
        <v>9.5455036383356007E-2</v>
      </c>
      <c r="C611" s="6">
        <v>-5.0022166360599203E-2</v>
      </c>
      <c r="D611" s="6">
        <v>5.89841154403263E-2</v>
      </c>
      <c r="E611" s="7">
        <v>3.7</v>
      </c>
    </row>
    <row r="612" spans="1:5" x14ac:dyDescent="0.25">
      <c r="A612" s="2">
        <v>44580</v>
      </c>
      <c r="B612" s="3">
        <v>9.6131810720740798E-2</v>
      </c>
      <c r="C612" s="3">
        <v>-4.9624776908967702E-2</v>
      </c>
      <c r="D612" s="3">
        <v>6.0399533875436902E-2</v>
      </c>
      <c r="E612" s="4">
        <v>3.7</v>
      </c>
    </row>
    <row r="613" spans="1:5" x14ac:dyDescent="0.25">
      <c r="A613" s="5">
        <v>44579</v>
      </c>
      <c r="B613" s="6">
        <v>9.5341125855754105E-2</v>
      </c>
      <c r="C613" s="6">
        <v>-4.7241528556057601E-2</v>
      </c>
      <c r="D613" s="6">
        <v>6.0177994269338397E-2</v>
      </c>
      <c r="E613" s="7">
        <v>3.7</v>
      </c>
    </row>
    <row r="614" spans="1:5" x14ac:dyDescent="0.25">
      <c r="A614" s="2">
        <v>44578</v>
      </c>
      <c r="B614" s="3">
        <v>9.3522024115872904E-2</v>
      </c>
      <c r="C614" s="3">
        <v>-4.7976094836576597E-2</v>
      </c>
      <c r="D614" s="3">
        <v>6.1256232131386298E-2</v>
      </c>
      <c r="E614" s="4">
        <v>3.7</v>
      </c>
    </row>
    <row r="615" spans="1:5" x14ac:dyDescent="0.25">
      <c r="A615" s="5">
        <v>44575</v>
      </c>
      <c r="B615" s="6">
        <v>9.2160760330895902E-2</v>
      </c>
      <c r="C615" s="6">
        <v>-4.7244209059745197E-2</v>
      </c>
      <c r="D615" s="6">
        <v>6.0640230419687302E-2</v>
      </c>
      <c r="E615" s="7">
        <v>3.7</v>
      </c>
    </row>
    <row r="616" spans="1:5" x14ac:dyDescent="0.25">
      <c r="A616" s="2">
        <v>44574</v>
      </c>
      <c r="B616" s="3">
        <v>9.2282141591932501E-2</v>
      </c>
      <c r="C616" s="3">
        <v>-4.7870660387382101E-2</v>
      </c>
      <c r="D616" s="3">
        <v>6.1072819537999402E-2</v>
      </c>
      <c r="E616" s="4">
        <v>3.7</v>
      </c>
    </row>
    <row r="617" spans="1:5" x14ac:dyDescent="0.25">
      <c r="A617" s="5">
        <v>44573</v>
      </c>
      <c r="B617" s="6">
        <v>9.0303439870013005E-2</v>
      </c>
      <c r="C617" s="6">
        <v>-4.2524704334904302E-2</v>
      </c>
      <c r="D617" s="6">
        <v>5.9115178090630598E-2</v>
      </c>
      <c r="E617" s="7">
        <v>3.7</v>
      </c>
    </row>
    <row r="618" spans="1:5" x14ac:dyDescent="0.25">
      <c r="A618" s="2">
        <v>44572</v>
      </c>
      <c r="B618" s="3">
        <v>9.0548963146609596E-2</v>
      </c>
      <c r="C618" s="3">
        <v>-4.12420126204988E-2</v>
      </c>
      <c r="D618" s="3">
        <v>5.8283244504893798E-2</v>
      </c>
      <c r="E618" s="4">
        <v>3.7</v>
      </c>
    </row>
    <row r="619" spans="1:5" x14ac:dyDescent="0.25">
      <c r="A619" s="5">
        <v>44568</v>
      </c>
      <c r="B619" s="6">
        <v>8.9703671155185197E-2</v>
      </c>
      <c r="C619" s="6">
        <v>-4.4171725181265199E-2</v>
      </c>
      <c r="D619" s="6">
        <v>5.9433467747355501E-2</v>
      </c>
      <c r="E619" s="7">
        <v>3.7</v>
      </c>
    </row>
    <row r="620" spans="1:5" x14ac:dyDescent="0.25">
      <c r="A620" s="2">
        <v>44567</v>
      </c>
      <c r="B620" s="3">
        <v>8.8804608894626394E-2</v>
      </c>
      <c r="C620" s="3">
        <v>-4.3561876938453002E-2</v>
      </c>
      <c r="D620" s="3">
        <v>5.6550722551360399E-2</v>
      </c>
      <c r="E620" s="4">
        <v>3.7</v>
      </c>
    </row>
    <row r="621" spans="1:5" x14ac:dyDescent="0.25">
      <c r="A621" s="5">
        <v>44566</v>
      </c>
      <c r="B621" s="6">
        <v>8.6287320495608402E-2</v>
      </c>
      <c r="C621" s="6">
        <v>-4.2621932994478202E-2</v>
      </c>
      <c r="D621" s="6">
        <v>5.7369508743248199E-2</v>
      </c>
      <c r="E621" s="7">
        <v>3.7</v>
      </c>
    </row>
    <row r="622" spans="1:5" x14ac:dyDescent="0.25">
      <c r="A622" s="2">
        <v>44565</v>
      </c>
      <c r="B622" s="3">
        <v>8.5786827840600405E-2</v>
      </c>
      <c r="C622" s="3">
        <v>-4.2036569974511898E-2</v>
      </c>
      <c r="D622" s="3">
        <v>5.7323435002263202E-2</v>
      </c>
      <c r="E622" s="4">
        <v>3.7</v>
      </c>
    </row>
    <row r="623" spans="1:5" x14ac:dyDescent="0.25">
      <c r="A623" s="5">
        <v>44564</v>
      </c>
      <c r="B623" s="6">
        <v>8.4830411658533E-2</v>
      </c>
      <c r="C623" s="6">
        <v>-4.3616507410322601E-2</v>
      </c>
      <c r="D623" s="6">
        <v>5.9410926447722098E-2</v>
      </c>
      <c r="E623" s="7">
        <v>3.7</v>
      </c>
    </row>
    <row r="624" spans="1:5" x14ac:dyDescent="0.25">
      <c r="A624" s="2">
        <v>44560</v>
      </c>
      <c r="B624" s="3">
        <v>8.2935590375396301E-2</v>
      </c>
      <c r="C624" s="3">
        <v>-3.9717561835583601E-2</v>
      </c>
      <c r="D624" s="3">
        <v>5.5316771079593999E-2</v>
      </c>
      <c r="E624" s="4">
        <v>3.7</v>
      </c>
    </row>
    <row r="625" spans="1:5" x14ac:dyDescent="0.25">
      <c r="A625" s="5">
        <v>44559</v>
      </c>
      <c r="B625" s="6">
        <v>8.3983332460344104E-2</v>
      </c>
      <c r="C625" s="6">
        <v>-4.3341165061889099E-2</v>
      </c>
      <c r="D625" s="6">
        <v>5.8167003983670799E-2</v>
      </c>
      <c r="E625" s="7">
        <v>3.7</v>
      </c>
    </row>
    <row r="626" spans="1:5" x14ac:dyDescent="0.25">
      <c r="A626" s="2">
        <v>44558</v>
      </c>
      <c r="B626" s="3">
        <v>8.3856829779937705E-2</v>
      </c>
      <c r="C626" s="3">
        <v>-4.19658553000423E-2</v>
      </c>
      <c r="D626" s="3">
        <v>5.4255505111317097E-2</v>
      </c>
      <c r="E626" s="4">
        <v>3.7</v>
      </c>
    </row>
    <row r="627" spans="1:5" x14ac:dyDescent="0.25">
      <c r="A627" s="5">
        <v>44557</v>
      </c>
      <c r="B627" s="6">
        <v>8.3089566239446994E-2</v>
      </c>
      <c r="C627" s="6">
        <v>-4.1426171393796798E-2</v>
      </c>
      <c r="D627" s="6">
        <v>5.42615817811982E-2</v>
      </c>
      <c r="E627" s="7">
        <v>3.7</v>
      </c>
    </row>
    <row r="628" spans="1:5" x14ac:dyDescent="0.25">
      <c r="A628" s="2">
        <v>44553</v>
      </c>
      <c r="B628" s="3">
        <v>8.3679023829356602E-2</v>
      </c>
      <c r="C628" s="3">
        <v>-4.13887285729223E-2</v>
      </c>
      <c r="D628" s="3">
        <v>5.5065255010235403E-2</v>
      </c>
      <c r="E628" s="4">
        <v>3.7</v>
      </c>
    </row>
    <row r="629" spans="1:5" x14ac:dyDescent="0.25">
      <c r="A629" s="5">
        <v>44552</v>
      </c>
      <c r="B629" s="6">
        <v>8.3104457933419904E-2</v>
      </c>
      <c r="C629" s="6">
        <v>-4.0875586963673098E-2</v>
      </c>
      <c r="D629" s="6">
        <v>5.4353829515232502E-2</v>
      </c>
      <c r="E629" s="7">
        <v>3.7</v>
      </c>
    </row>
    <row r="630" spans="1:5" x14ac:dyDescent="0.25">
      <c r="A630" s="2">
        <v>44551</v>
      </c>
      <c r="B630" s="3">
        <v>8.2563293746158201E-2</v>
      </c>
      <c r="C630" s="3">
        <v>-4.0869288178703798E-2</v>
      </c>
      <c r="D630" s="3">
        <v>5.5528560792739899E-2</v>
      </c>
      <c r="E630" s="4">
        <v>3.7</v>
      </c>
    </row>
    <row r="631" spans="1:5" x14ac:dyDescent="0.25">
      <c r="A631" s="5">
        <v>44550</v>
      </c>
      <c r="B631" s="6">
        <v>8.2004958458060301E-2</v>
      </c>
      <c r="C631" s="6">
        <v>-4.0864444856253998E-2</v>
      </c>
      <c r="D631" s="6">
        <v>5.5227403804600998E-2</v>
      </c>
      <c r="E631" s="7">
        <v>3.7</v>
      </c>
    </row>
    <row r="632" spans="1:5" x14ac:dyDescent="0.25">
      <c r="A632" s="2">
        <v>44547</v>
      </c>
      <c r="B632" s="3">
        <v>8.2359119770520503E-2</v>
      </c>
      <c r="C632" s="3">
        <v>-4.3147701185933099E-2</v>
      </c>
      <c r="D632" s="3">
        <v>5.7444416041099497E-2</v>
      </c>
      <c r="E632" s="4">
        <v>3.7</v>
      </c>
    </row>
    <row r="633" spans="1:5" x14ac:dyDescent="0.25">
      <c r="A633" s="5">
        <v>44546</v>
      </c>
      <c r="B633" s="6">
        <v>8.4571026321256501E-2</v>
      </c>
      <c r="C633" s="6">
        <v>-4.5654009531707201E-2</v>
      </c>
      <c r="D633" s="6">
        <v>5.80257986715546E-2</v>
      </c>
      <c r="E633" s="7">
        <v>3.7</v>
      </c>
    </row>
    <row r="634" spans="1:5" x14ac:dyDescent="0.25">
      <c r="A634" s="2">
        <v>44545</v>
      </c>
      <c r="B634" s="3">
        <v>8.4267904829574802E-2</v>
      </c>
      <c r="C634" s="3">
        <v>-4.4141992060117402E-2</v>
      </c>
      <c r="D634" s="3">
        <v>5.9763817085451303E-2</v>
      </c>
      <c r="E634" s="4">
        <v>3.7</v>
      </c>
    </row>
    <row r="635" spans="1:5" x14ac:dyDescent="0.25">
      <c r="A635" s="5">
        <v>44544</v>
      </c>
      <c r="B635" s="6">
        <v>8.4135739331689594E-2</v>
      </c>
      <c r="C635" s="6">
        <v>-4.2929871870690202E-2</v>
      </c>
      <c r="D635" s="6">
        <v>5.7589555677139803E-2</v>
      </c>
      <c r="E635" s="7">
        <v>3.7</v>
      </c>
    </row>
    <row r="636" spans="1:5" x14ac:dyDescent="0.25">
      <c r="A636" s="2">
        <v>44543</v>
      </c>
      <c r="B636" s="3">
        <v>8.5091424783805505E-2</v>
      </c>
      <c r="C636" s="3">
        <v>-4.8319389278477898E-2</v>
      </c>
      <c r="D636" s="3">
        <v>5.7745755616570797E-2</v>
      </c>
      <c r="E636" s="4">
        <v>3.7</v>
      </c>
    </row>
    <row r="637" spans="1:5" x14ac:dyDescent="0.25">
      <c r="A637" s="5">
        <v>44540</v>
      </c>
      <c r="B637" s="6">
        <v>8.5369351830205498E-2</v>
      </c>
      <c r="C637" s="6">
        <v>-4.9175563263593902E-2</v>
      </c>
      <c r="D637" s="6">
        <v>5.3062117523527103E-2</v>
      </c>
      <c r="E637" s="7">
        <v>3.7</v>
      </c>
    </row>
    <row r="638" spans="1:5" x14ac:dyDescent="0.25">
      <c r="A638" s="2">
        <v>44539</v>
      </c>
      <c r="B638" s="3">
        <v>8.5941640422072904E-2</v>
      </c>
      <c r="C638" s="3">
        <v>-5.0151541701374799E-2</v>
      </c>
      <c r="D638" s="3">
        <v>5.37443868700185E-2</v>
      </c>
      <c r="E638" s="4">
        <v>3.7</v>
      </c>
    </row>
    <row r="639" spans="1:5" x14ac:dyDescent="0.25">
      <c r="A639" s="5">
        <v>44537</v>
      </c>
      <c r="B639" s="6">
        <v>8.6895579590354405E-2</v>
      </c>
      <c r="C639" s="6">
        <v>-5.0452558718150499E-2</v>
      </c>
      <c r="D639" s="6">
        <v>5.5042668282444702E-2</v>
      </c>
      <c r="E639" s="7">
        <v>3.7</v>
      </c>
    </row>
    <row r="640" spans="1:5" x14ac:dyDescent="0.25">
      <c r="A640" s="2">
        <v>44536</v>
      </c>
      <c r="B640" s="3">
        <v>8.8084885072591504E-2</v>
      </c>
      <c r="C640" s="3">
        <v>-5.2877775345224899E-2</v>
      </c>
      <c r="D640" s="3">
        <v>5.5475054669348399E-2</v>
      </c>
      <c r="E640" s="4">
        <v>3.7</v>
      </c>
    </row>
    <row r="641" spans="1:5" x14ac:dyDescent="0.25">
      <c r="A641" s="5">
        <v>44533</v>
      </c>
      <c r="B641" s="6">
        <v>8.8666745080942896E-2</v>
      </c>
      <c r="C641" s="6">
        <v>-5.6436778080717703E-2</v>
      </c>
      <c r="D641" s="6">
        <v>5.8564023499465101E-2</v>
      </c>
      <c r="E641" s="7">
        <v>3.7</v>
      </c>
    </row>
    <row r="642" spans="1:5" x14ac:dyDescent="0.25">
      <c r="A642" s="2">
        <v>44532</v>
      </c>
      <c r="B642" s="3">
        <v>8.9363323130695199E-2</v>
      </c>
      <c r="C642" s="3">
        <v>-5.8108884791462201E-2</v>
      </c>
      <c r="D642" s="3">
        <v>5.8434647313658397E-2</v>
      </c>
      <c r="E642" s="4">
        <v>3.7</v>
      </c>
    </row>
    <row r="643" spans="1:5" x14ac:dyDescent="0.25">
      <c r="A643" s="5">
        <v>44531</v>
      </c>
      <c r="B643" s="6">
        <v>9.0548044033453401E-2</v>
      </c>
      <c r="C643" s="6">
        <v>-5.9908236048435502E-2</v>
      </c>
      <c r="D643" s="6">
        <v>6.1387648112792001E-2</v>
      </c>
      <c r="E643" s="7">
        <v>3.7</v>
      </c>
    </row>
    <row r="644" spans="1:5" x14ac:dyDescent="0.25">
      <c r="A644" s="2">
        <v>44530</v>
      </c>
      <c r="B644" s="3">
        <v>9.05867417462419E-2</v>
      </c>
      <c r="C644" s="3">
        <v>-5.9213798263686702E-2</v>
      </c>
      <c r="D644" s="3">
        <v>6.4273751399857304E-2</v>
      </c>
      <c r="E644" s="4">
        <v>3.7</v>
      </c>
    </row>
    <row r="645" spans="1:5" x14ac:dyDescent="0.25">
      <c r="A645" s="5">
        <v>44529</v>
      </c>
      <c r="B645" s="6">
        <v>9.0821398976965895E-2</v>
      </c>
      <c r="C645" s="6">
        <v>-5.94748594498535E-2</v>
      </c>
      <c r="D645" s="6">
        <v>6.6958210723165698E-2</v>
      </c>
      <c r="E645" s="7">
        <v>3.7</v>
      </c>
    </row>
    <row r="646" spans="1:5" x14ac:dyDescent="0.25">
      <c r="A646" s="2">
        <v>44526</v>
      </c>
      <c r="B646" s="3">
        <v>8.9460868061439505E-2</v>
      </c>
      <c r="C646" s="3">
        <v>-5.9683723953825499E-2</v>
      </c>
      <c r="D646" s="3">
        <v>7.1602189753279297E-2</v>
      </c>
      <c r="E646" s="4">
        <v>3.7</v>
      </c>
    </row>
    <row r="647" spans="1:5" x14ac:dyDescent="0.25">
      <c r="A647" s="5">
        <v>44525</v>
      </c>
      <c r="B647" s="6">
        <v>8.8832208690809503E-2</v>
      </c>
      <c r="C647" s="6">
        <v>-5.8935905892618899E-2</v>
      </c>
      <c r="D647" s="6">
        <v>7.3547276039631307E-2</v>
      </c>
      <c r="E647" s="7">
        <v>3.7</v>
      </c>
    </row>
    <row r="648" spans="1:5" x14ac:dyDescent="0.25">
      <c r="A648" s="2">
        <v>44524</v>
      </c>
      <c r="B648" s="3">
        <v>8.8953059818798405E-2</v>
      </c>
      <c r="C648" s="3">
        <v>-5.80052064766646E-2</v>
      </c>
      <c r="D648" s="3">
        <v>7.25263631939016E-2</v>
      </c>
      <c r="E648" s="4">
        <v>3.7</v>
      </c>
    </row>
    <row r="649" spans="1:5" x14ac:dyDescent="0.25">
      <c r="A649" s="5">
        <v>44523</v>
      </c>
      <c r="B649" s="6">
        <v>8.7567680024104894E-2</v>
      </c>
      <c r="C649" s="6">
        <v>-5.69161183409502E-2</v>
      </c>
      <c r="D649" s="6">
        <v>7.0916000186619504E-2</v>
      </c>
      <c r="E649" s="7">
        <v>3.7</v>
      </c>
    </row>
    <row r="650" spans="1:5" x14ac:dyDescent="0.25">
      <c r="A650" s="2">
        <v>44522</v>
      </c>
      <c r="B650" s="3">
        <v>8.5345663595534804E-2</v>
      </c>
      <c r="C650" s="3">
        <v>-5.3666775732630602E-2</v>
      </c>
      <c r="D650" s="3">
        <v>6.9244686305350994E-2</v>
      </c>
      <c r="E650" s="4">
        <v>3.7</v>
      </c>
    </row>
    <row r="651" spans="1:5" x14ac:dyDescent="0.25">
      <c r="A651" s="5">
        <v>44519</v>
      </c>
      <c r="B651" s="6">
        <v>8.4264780082821594E-2</v>
      </c>
      <c r="C651" s="6">
        <v>-5.1871102769691202E-2</v>
      </c>
      <c r="D651" s="6">
        <v>6.4849388722022894E-2</v>
      </c>
      <c r="E651" s="7">
        <v>3.7</v>
      </c>
    </row>
    <row r="652" spans="1:5" x14ac:dyDescent="0.25">
      <c r="A652" s="2">
        <v>44518</v>
      </c>
      <c r="B652" s="3">
        <v>8.3643758054525105E-2</v>
      </c>
      <c r="C652" s="3">
        <v>-5.0962241531057398E-2</v>
      </c>
      <c r="D652" s="3">
        <v>6.6162340002047598E-2</v>
      </c>
      <c r="E652" s="4">
        <v>3.7</v>
      </c>
    </row>
    <row r="653" spans="1:5" x14ac:dyDescent="0.25">
      <c r="A653" s="5">
        <v>44517</v>
      </c>
      <c r="B653" s="6">
        <v>8.4836699360371998E-2</v>
      </c>
      <c r="C653" s="6">
        <v>-5.08647704488265E-2</v>
      </c>
      <c r="D653" s="6">
        <v>6.6149854553749998E-2</v>
      </c>
      <c r="E653" s="7">
        <v>3.7</v>
      </c>
    </row>
    <row r="654" spans="1:5" x14ac:dyDescent="0.25">
      <c r="A654" s="2">
        <v>44516</v>
      </c>
      <c r="B654" s="3">
        <v>8.5586957700633001E-2</v>
      </c>
      <c r="C654" s="3">
        <v>-5.1250935608821199E-2</v>
      </c>
      <c r="D654" s="3">
        <v>6.4870297178107703E-2</v>
      </c>
      <c r="E654" s="4">
        <v>3.7</v>
      </c>
    </row>
    <row r="655" spans="1:5" x14ac:dyDescent="0.25">
      <c r="A655" s="5">
        <v>44512</v>
      </c>
      <c r="B655" s="6">
        <v>8.4440632991164596E-2</v>
      </c>
      <c r="C655" s="6">
        <v>-5.1743014789072998E-2</v>
      </c>
      <c r="D655" s="6">
        <v>6.35832734338172E-2</v>
      </c>
      <c r="E655" s="7">
        <v>3.7</v>
      </c>
    </row>
    <row r="656" spans="1:5" x14ac:dyDescent="0.25">
      <c r="A656" s="2">
        <v>44511</v>
      </c>
      <c r="B656" s="3">
        <v>8.2518368488154095E-2</v>
      </c>
      <c r="C656" s="3">
        <v>-5.1387819864889203E-2</v>
      </c>
      <c r="D656" s="3">
        <v>6.4808175375391797E-2</v>
      </c>
      <c r="E656" s="4">
        <v>3.7</v>
      </c>
    </row>
    <row r="657" spans="1:5" x14ac:dyDescent="0.25">
      <c r="A657" s="5">
        <v>44510</v>
      </c>
      <c r="B657" s="6">
        <v>8.2493533924984305E-2</v>
      </c>
      <c r="C657" s="6">
        <v>-5.1514102437325501E-2</v>
      </c>
      <c r="D657" s="6">
        <v>6.4738072345759706E-2</v>
      </c>
      <c r="E657" s="7">
        <v>3.7</v>
      </c>
    </row>
    <row r="658" spans="1:5" x14ac:dyDescent="0.25">
      <c r="A658" s="2">
        <v>44509</v>
      </c>
      <c r="B658" s="3">
        <v>8.2524442184073704E-2</v>
      </c>
      <c r="C658" s="3">
        <v>-5.15955388122534E-2</v>
      </c>
      <c r="D658" s="3">
        <v>6.6038830615633495E-2</v>
      </c>
      <c r="E658" s="4">
        <v>3.7</v>
      </c>
    </row>
    <row r="659" spans="1:5" x14ac:dyDescent="0.25">
      <c r="A659" s="5">
        <v>44508</v>
      </c>
      <c r="B659" s="6">
        <v>8.3164787397949094E-2</v>
      </c>
      <c r="C659" s="6">
        <v>-5.0089007245615401E-2</v>
      </c>
      <c r="D659" s="6">
        <v>6.0812300636344699E-2</v>
      </c>
      <c r="E659" s="7">
        <v>3.7</v>
      </c>
    </row>
    <row r="660" spans="1:5" x14ac:dyDescent="0.25">
      <c r="A660" s="2">
        <v>44505</v>
      </c>
      <c r="B660" s="3">
        <v>8.2503914796463698E-2</v>
      </c>
      <c r="C660" s="3">
        <v>-4.9276011596132499E-2</v>
      </c>
      <c r="D660" s="3">
        <v>6.4274085596574201E-2</v>
      </c>
      <c r="E660" s="4">
        <v>3.7</v>
      </c>
    </row>
    <row r="661" spans="1:5" x14ac:dyDescent="0.25">
      <c r="A661" s="5">
        <v>44504</v>
      </c>
      <c r="B661" s="6">
        <v>8.2496458711388096E-2</v>
      </c>
      <c r="C661" s="6">
        <v>-4.8946961924390797E-2</v>
      </c>
      <c r="D661" s="6">
        <v>6.4247930212867899E-2</v>
      </c>
      <c r="E661" s="7">
        <v>3.7</v>
      </c>
    </row>
    <row r="662" spans="1:5" x14ac:dyDescent="0.25">
      <c r="A662" s="2">
        <v>44503</v>
      </c>
      <c r="B662" s="3">
        <v>8.4093588122739094E-2</v>
      </c>
      <c r="C662" s="3">
        <v>-5.1398841173863202E-2</v>
      </c>
      <c r="D662" s="3">
        <v>5.9048217350626903E-2</v>
      </c>
      <c r="E662" s="4">
        <v>3.7</v>
      </c>
    </row>
    <row r="663" spans="1:5" x14ac:dyDescent="0.25">
      <c r="A663" s="5">
        <v>44502</v>
      </c>
      <c r="B663" s="6">
        <v>8.7286556913482305E-2</v>
      </c>
      <c r="C663" s="6">
        <v>-5.5168956460374799E-2</v>
      </c>
      <c r="D663" s="6">
        <v>5.1017023914895203E-2</v>
      </c>
      <c r="E663" s="7">
        <v>3.7</v>
      </c>
    </row>
    <row r="664" spans="1:5" x14ac:dyDescent="0.25">
      <c r="A664" s="2">
        <v>44498</v>
      </c>
      <c r="B664" s="3">
        <v>8.8170805190105006E-2</v>
      </c>
      <c r="C664" s="3">
        <v>-5.7897062973255899E-2</v>
      </c>
      <c r="D664" s="3">
        <v>5.7012694445469601E-2</v>
      </c>
      <c r="E664" s="4">
        <v>3.7</v>
      </c>
    </row>
    <row r="665" spans="1:5" x14ac:dyDescent="0.25">
      <c r="A665" s="5">
        <v>44497</v>
      </c>
      <c r="B665" s="6">
        <v>8.9153859794089602E-2</v>
      </c>
      <c r="C665" s="6">
        <v>-5.9842751809015701E-2</v>
      </c>
      <c r="D665" s="6">
        <v>5.7353831283962299E-2</v>
      </c>
      <c r="E665" s="7">
        <v>3.7</v>
      </c>
    </row>
    <row r="666" spans="1:5" x14ac:dyDescent="0.25">
      <c r="A666" s="2">
        <v>44496</v>
      </c>
      <c r="B666" s="3">
        <v>8.8798191368775606E-2</v>
      </c>
      <c r="C666" s="3">
        <v>-6.0265619203012002E-2</v>
      </c>
      <c r="D666" s="3">
        <v>5.7559340107807597E-2</v>
      </c>
      <c r="E666" s="4">
        <v>3.7</v>
      </c>
    </row>
    <row r="667" spans="1:5" x14ac:dyDescent="0.25">
      <c r="A667" s="5">
        <v>44495</v>
      </c>
      <c r="B667" s="6">
        <v>8.8188815389673797E-2</v>
      </c>
      <c r="C667" s="6">
        <v>-5.99566152619527E-2</v>
      </c>
      <c r="D667" s="6">
        <v>5.6944827827002997E-2</v>
      </c>
      <c r="E667" s="7">
        <v>3.7</v>
      </c>
    </row>
    <row r="668" spans="1:5" x14ac:dyDescent="0.25">
      <c r="A668" s="2">
        <v>44494</v>
      </c>
      <c r="B668" s="3">
        <v>8.7934917173451796E-2</v>
      </c>
      <c r="C668" s="3">
        <v>-6.05677373360171E-2</v>
      </c>
      <c r="D668" s="3">
        <v>5.6674922787115202E-2</v>
      </c>
      <c r="E668" s="4">
        <v>3.7</v>
      </c>
    </row>
    <row r="669" spans="1:5" x14ac:dyDescent="0.25">
      <c r="A669" s="5">
        <v>44491</v>
      </c>
      <c r="B669" s="6">
        <v>8.9067479932481305E-2</v>
      </c>
      <c r="C669" s="6">
        <v>-6.2617838960509598E-2</v>
      </c>
      <c r="D669" s="6">
        <v>5.5403029241484901E-2</v>
      </c>
      <c r="E669" s="7">
        <v>3.7</v>
      </c>
    </row>
    <row r="670" spans="1:5" x14ac:dyDescent="0.25">
      <c r="A670" s="2">
        <v>44490</v>
      </c>
      <c r="B670" s="3">
        <v>8.8657137331239005E-2</v>
      </c>
      <c r="C670" s="3">
        <v>-6.3062882320304603E-2</v>
      </c>
      <c r="D670" s="3">
        <v>5.28205824956142E-2</v>
      </c>
      <c r="E670" s="4">
        <v>3.7</v>
      </c>
    </row>
    <row r="671" spans="1:5" x14ac:dyDescent="0.25">
      <c r="A671" s="5">
        <v>44489</v>
      </c>
      <c r="B671" s="6">
        <v>8.9117676164094703E-2</v>
      </c>
      <c r="C671" s="6">
        <v>-6.3518257238353304E-2</v>
      </c>
      <c r="D671" s="6">
        <v>5.0999708292002399E-2</v>
      </c>
      <c r="E671" s="7">
        <v>3.7</v>
      </c>
    </row>
    <row r="672" spans="1:5" x14ac:dyDescent="0.25">
      <c r="A672" s="2">
        <v>44488</v>
      </c>
      <c r="B672" s="3">
        <v>8.9217197433331702E-2</v>
      </c>
      <c r="C672" s="3">
        <v>-6.3929217101523897E-2</v>
      </c>
      <c r="D672" s="3">
        <v>5.11315832355905E-2</v>
      </c>
      <c r="E672" s="4">
        <v>3.7</v>
      </c>
    </row>
    <row r="673" spans="1:5" x14ac:dyDescent="0.25">
      <c r="A673" s="5">
        <v>44484</v>
      </c>
      <c r="B673" s="6">
        <v>8.9272392376731499E-2</v>
      </c>
      <c r="C673" s="6">
        <v>-6.4817062834422401E-2</v>
      </c>
      <c r="D673" s="6">
        <v>5.04696647090805E-2</v>
      </c>
      <c r="E673" s="7">
        <v>3.7</v>
      </c>
    </row>
    <row r="674" spans="1:5" x14ac:dyDescent="0.25">
      <c r="A674" s="2">
        <v>44483</v>
      </c>
      <c r="B674" s="3">
        <v>8.8963744516221896E-2</v>
      </c>
      <c r="C674" s="3">
        <v>-6.5265372010814199E-2</v>
      </c>
      <c r="D674" s="3">
        <v>5.0816921227498299E-2</v>
      </c>
      <c r="E674" s="4">
        <v>3.7</v>
      </c>
    </row>
    <row r="675" spans="1:5" x14ac:dyDescent="0.25">
      <c r="A675" s="5">
        <v>44482</v>
      </c>
      <c r="B675" s="6">
        <v>9.0904540971566306E-2</v>
      </c>
      <c r="C675" s="6">
        <v>-6.7774139600934299E-2</v>
      </c>
      <c r="D675" s="6">
        <v>4.6740687905304203E-2</v>
      </c>
      <c r="E675" s="7">
        <v>3.7</v>
      </c>
    </row>
    <row r="676" spans="1:5" x14ac:dyDescent="0.25">
      <c r="A676" s="2">
        <v>44481</v>
      </c>
      <c r="B676" s="3">
        <v>9.1054310668070806E-2</v>
      </c>
      <c r="C676" s="3">
        <v>-6.8139913754773004E-2</v>
      </c>
      <c r="D676" s="3">
        <v>4.6755546009077303E-2</v>
      </c>
      <c r="E676" s="4">
        <v>3.7</v>
      </c>
    </row>
    <row r="677" spans="1:5" x14ac:dyDescent="0.25">
      <c r="A677" s="5">
        <v>44480</v>
      </c>
      <c r="B677" s="6">
        <v>9.1495956291697197E-2</v>
      </c>
      <c r="C677" s="6">
        <v>-6.9491566505695102E-2</v>
      </c>
      <c r="D677" s="6">
        <v>4.8174808145765802E-2</v>
      </c>
      <c r="E677" s="7">
        <v>3.7</v>
      </c>
    </row>
    <row r="678" spans="1:5" x14ac:dyDescent="0.25">
      <c r="A678" s="2">
        <v>44477</v>
      </c>
      <c r="B678" s="3">
        <v>9.1444445714861197E-2</v>
      </c>
      <c r="C678" s="3">
        <v>-6.9175344265901703E-2</v>
      </c>
      <c r="D678" s="3">
        <v>4.7379149567744597E-2</v>
      </c>
      <c r="E678" s="4">
        <v>3.7</v>
      </c>
    </row>
    <row r="679" spans="1:5" x14ac:dyDescent="0.25">
      <c r="A679" s="5">
        <v>44476</v>
      </c>
      <c r="B679" s="6">
        <v>9.1115585007619501E-2</v>
      </c>
      <c r="C679" s="6">
        <v>-6.9260483889161506E-2</v>
      </c>
      <c r="D679" s="6">
        <v>4.7008332002373601E-2</v>
      </c>
      <c r="E679" s="7">
        <v>3.7</v>
      </c>
    </row>
    <row r="680" spans="1:5" x14ac:dyDescent="0.25">
      <c r="A680" s="2">
        <v>44475</v>
      </c>
      <c r="B680" s="3">
        <v>9.1209322454934794E-2</v>
      </c>
      <c r="C680" s="3">
        <v>-6.9443106488713296E-2</v>
      </c>
      <c r="D680" s="3">
        <v>4.8668049459916603E-2</v>
      </c>
      <c r="E680" s="4">
        <v>3.7</v>
      </c>
    </row>
    <row r="681" spans="1:5" x14ac:dyDescent="0.25">
      <c r="A681" s="5">
        <v>44474</v>
      </c>
      <c r="B681" s="6">
        <v>9.2422063868069601E-2</v>
      </c>
      <c r="C681" s="6">
        <v>-7.03791631753974E-2</v>
      </c>
      <c r="D681" s="6">
        <v>4.7720884359819297E-2</v>
      </c>
      <c r="E681" s="7">
        <v>3.7</v>
      </c>
    </row>
    <row r="682" spans="1:5" x14ac:dyDescent="0.25">
      <c r="A682" s="2">
        <v>44473</v>
      </c>
      <c r="B682" s="3">
        <v>9.1850315571476507E-2</v>
      </c>
      <c r="C682" s="3">
        <v>-7.0415274273131406E-2</v>
      </c>
      <c r="D682" s="3">
        <v>4.8207277454048202E-2</v>
      </c>
      <c r="E682" s="4">
        <v>3.7</v>
      </c>
    </row>
    <row r="683" spans="1:5" x14ac:dyDescent="0.25">
      <c r="A683" s="5">
        <v>44470</v>
      </c>
      <c r="B683" s="6">
        <v>9.08201277645726E-2</v>
      </c>
      <c r="C683" s="6">
        <v>-7.0501113865331005E-2</v>
      </c>
      <c r="D683" s="6">
        <v>4.94586788981973E-2</v>
      </c>
      <c r="E683" s="7">
        <v>3.7</v>
      </c>
    </row>
    <row r="684" spans="1:5" x14ac:dyDescent="0.25">
      <c r="A684" s="2">
        <v>44469</v>
      </c>
      <c r="B684" s="3">
        <v>8.9854351386330605E-2</v>
      </c>
      <c r="C684" s="3">
        <v>-6.9837665122778197E-2</v>
      </c>
      <c r="D684" s="3">
        <v>5.3153828170906602E-2</v>
      </c>
      <c r="E684" s="4">
        <v>3.7</v>
      </c>
    </row>
    <row r="685" spans="1:5" x14ac:dyDescent="0.25">
      <c r="A685" s="5">
        <v>44468</v>
      </c>
      <c r="B685" s="6">
        <v>8.9546430840426003E-2</v>
      </c>
      <c r="C685" s="6">
        <v>-7.0011987231230199E-2</v>
      </c>
      <c r="D685" s="6">
        <v>5.4902207111587401E-2</v>
      </c>
      <c r="E685" s="7">
        <v>3.7</v>
      </c>
    </row>
    <row r="686" spans="1:5" x14ac:dyDescent="0.25">
      <c r="A686" s="2">
        <v>44467</v>
      </c>
      <c r="B686" s="3">
        <v>9.0275705998538E-2</v>
      </c>
      <c r="C686" s="3">
        <v>-7.0707564233814094E-2</v>
      </c>
      <c r="D686" s="3">
        <v>5.61587631779666E-2</v>
      </c>
      <c r="E686" s="4">
        <v>3.7</v>
      </c>
    </row>
    <row r="687" spans="1:5" x14ac:dyDescent="0.25">
      <c r="A687" s="5">
        <v>44466</v>
      </c>
      <c r="B687" s="6">
        <v>9.0656632369990997E-2</v>
      </c>
      <c r="C687" s="6">
        <v>-7.1556201030142999E-2</v>
      </c>
      <c r="D687" s="6">
        <v>5.6551506987857103E-2</v>
      </c>
      <c r="E687" s="7">
        <v>3.7</v>
      </c>
    </row>
    <row r="688" spans="1:5" x14ac:dyDescent="0.25">
      <c r="A688" s="2">
        <v>44463</v>
      </c>
      <c r="B688" s="3">
        <v>9.0652487764958406E-2</v>
      </c>
      <c r="C688" s="3">
        <v>-7.1840205742126295E-2</v>
      </c>
      <c r="D688" s="3">
        <v>5.7482613439235899E-2</v>
      </c>
      <c r="E688" s="4">
        <v>3.7</v>
      </c>
    </row>
    <row r="689" spans="1:5" x14ac:dyDescent="0.25">
      <c r="A689" s="5">
        <v>44462</v>
      </c>
      <c r="B689" s="6">
        <v>9.0949136485837107E-2</v>
      </c>
      <c r="C689" s="6">
        <v>-7.2607425635960607E-2</v>
      </c>
      <c r="D689" s="6">
        <v>5.5898990240348098E-2</v>
      </c>
      <c r="E689" s="7">
        <v>3.7</v>
      </c>
    </row>
    <row r="690" spans="1:5" x14ac:dyDescent="0.25">
      <c r="A690" s="2">
        <v>44461</v>
      </c>
      <c r="B690" s="3">
        <v>9.1238946704859797E-2</v>
      </c>
      <c r="C690" s="3">
        <v>-7.3625275565995296E-2</v>
      </c>
      <c r="D690" s="3">
        <v>5.33240985366027E-2</v>
      </c>
      <c r="E690" s="4">
        <v>3.7</v>
      </c>
    </row>
    <row r="691" spans="1:5" x14ac:dyDescent="0.25">
      <c r="A691" s="5">
        <v>44460</v>
      </c>
      <c r="B691" s="6">
        <v>9.0541562849492302E-2</v>
      </c>
      <c r="C691" s="6">
        <v>-7.3312931619350694E-2</v>
      </c>
      <c r="D691" s="6">
        <v>5.5801673926972398E-2</v>
      </c>
      <c r="E691" s="7">
        <v>3.7</v>
      </c>
    </row>
    <row r="692" spans="1:5" x14ac:dyDescent="0.25">
      <c r="A692" s="2">
        <v>44459</v>
      </c>
      <c r="B692" s="3">
        <v>9.0822123354450196E-2</v>
      </c>
      <c r="C692" s="3">
        <v>-7.3861056711362894E-2</v>
      </c>
      <c r="D692" s="3">
        <v>5.6106652570822098E-2</v>
      </c>
      <c r="E692" s="4">
        <v>3.7</v>
      </c>
    </row>
    <row r="693" spans="1:5" x14ac:dyDescent="0.25">
      <c r="A693" s="5">
        <v>44456</v>
      </c>
      <c r="B693" s="6">
        <v>8.9524671886407101E-2</v>
      </c>
      <c r="C693" s="6">
        <v>-7.2659385135754803E-2</v>
      </c>
      <c r="D693" s="6">
        <v>5.5172574963172301E-2</v>
      </c>
      <c r="E693" s="7">
        <v>3.7</v>
      </c>
    </row>
    <row r="694" spans="1:5" x14ac:dyDescent="0.25">
      <c r="A694" s="2">
        <v>44455</v>
      </c>
      <c r="B694" s="3">
        <v>9.1270235276316405E-2</v>
      </c>
      <c r="C694" s="3">
        <v>-7.4513254091718606E-2</v>
      </c>
      <c r="D694" s="3">
        <v>4.9905630245015702E-2</v>
      </c>
      <c r="E694" s="4">
        <v>3.7</v>
      </c>
    </row>
    <row r="695" spans="1:5" x14ac:dyDescent="0.25">
      <c r="A695" s="5">
        <v>44454</v>
      </c>
      <c r="B695" s="6">
        <v>8.8026830476967702E-2</v>
      </c>
      <c r="C695" s="6">
        <v>-7.13765578722141E-2</v>
      </c>
      <c r="D695" s="6">
        <v>5.25714135873303E-2</v>
      </c>
      <c r="E695" s="7">
        <v>3.7</v>
      </c>
    </row>
    <row r="696" spans="1:5" x14ac:dyDescent="0.25">
      <c r="A696" s="2">
        <v>44453</v>
      </c>
      <c r="B696" s="3">
        <v>8.7718739617185806E-2</v>
      </c>
      <c r="C696" s="3">
        <v>-7.1149393677623601E-2</v>
      </c>
      <c r="D696" s="3">
        <v>5.3934220211443298E-2</v>
      </c>
      <c r="E696" s="4">
        <v>3.7</v>
      </c>
    </row>
    <row r="697" spans="1:5" x14ac:dyDescent="0.25">
      <c r="A697" s="5">
        <v>44452</v>
      </c>
      <c r="B697" s="6">
        <v>8.7661802238885395E-2</v>
      </c>
      <c r="C697" s="6">
        <v>-7.1384719262738899E-2</v>
      </c>
      <c r="D697" s="6">
        <v>5.2848600687884301E-2</v>
      </c>
      <c r="E697" s="7">
        <v>3.7</v>
      </c>
    </row>
    <row r="698" spans="1:5" x14ac:dyDescent="0.25">
      <c r="A698" s="2">
        <v>44449</v>
      </c>
      <c r="B698" s="3">
        <v>8.7544575266388494E-2</v>
      </c>
      <c r="C698" s="3">
        <v>-7.1326794024696896E-2</v>
      </c>
      <c r="D698" s="3">
        <v>5.2173850086336501E-2</v>
      </c>
      <c r="E698" s="4">
        <v>3.7</v>
      </c>
    </row>
    <row r="699" spans="1:5" x14ac:dyDescent="0.25">
      <c r="A699" s="5">
        <v>44448</v>
      </c>
      <c r="B699" s="6">
        <v>8.7296689379734005E-2</v>
      </c>
      <c r="C699" s="6">
        <v>-7.0822313744031806E-2</v>
      </c>
      <c r="D699" s="6">
        <v>5.2065388682345198E-2</v>
      </c>
      <c r="E699" s="7">
        <v>3.7</v>
      </c>
    </row>
    <row r="700" spans="1:5" x14ac:dyDescent="0.25">
      <c r="A700" s="2">
        <v>44447</v>
      </c>
      <c r="B700" s="3">
        <v>8.6918425108679601E-2</v>
      </c>
      <c r="C700" s="3">
        <v>-7.03451409424274E-2</v>
      </c>
      <c r="D700" s="3">
        <v>5.0742814006417898E-2</v>
      </c>
      <c r="E700" s="4">
        <v>3.7</v>
      </c>
    </row>
    <row r="701" spans="1:5" x14ac:dyDescent="0.25">
      <c r="A701" s="5">
        <v>44446</v>
      </c>
      <c r="B701" s="6">
        <v>8.69272801454683E-2</v>
      </c>
      <c r="C701" s="6">
        <v>-7.03801345881718E-2</v>
      </c>
      <c r="D701" s="6">
        <v>5.1911540113492603E-2</v>
      </c>
      <c r="E701" s="7">
        <v>3.7</v>
      </c>
    </row>
    <row r="702" spans="1:5" x14ac:dyDescent="0.25">
      <c r="A702" s="2">
        <v>44445</v>
      </c>
      <c r="B702" s="3">
        <v>8.6387168438142897E-2</v>
      </c>
      <c r="C702" s="3">
        <v>-7.0099757666262599E-2</v>
      </c>
      <c r="D702" s="3">
        <v>5.1129753209895101E-2</v>
      </c>
      <c r="E702" s="4">
        <v>3.7</v>
      </c>
    </row>
    <row r="703" spans="1:5" x14ac:dyDescent="0.25">
      <c r="A703" s="5">
        <v>44442</v>
      </c>
      <c r="B703" s="6">
        <v>8.7384195204636805E-2</v>
      </c>
      <c r="C703" s="6">
        <v>-7.1720176931312996E-2</v>
      </c>
      <c r="D703" s="6">
        <v>4.87191133502521E-2</v>
      </c>
      <c r="E703" s="7">
        <v>3.7</v>
      </c>
    </row>
    <row r="704" spans="1:5" x14ac:dyDescent="0.25">
      <c r="A704" s="2">
        <v>44441</v>
      </c>
      <c r="B704" s="3">
        <v>8.7828808548887999E-2</v>
      </c>
      <c r="C704" s="3">
        <v>-7.2332482944742801E-2</v>
      </c>
      <c r="D704" s="3">
        <v>4.7786623588274998E-2</v>
      </c>
      <c r="E704" s="4">
        <v>3.7</v>
      </c>
    </row>
    <row r="705" spans="1:5" x14ac:dyDescent="0.25">
      <c r="A705" s="5">
        <v>44440</v>
      </c>
      <c r="B705" s="6">
        <v>8.8372200926282493E-2</v>
      </c>
      <c r="C705" s="6">
        <v>-7.29818499419745E-2</v>
      </c>
      <c r="D705" s="6">
        <v>4.50097743854381E-2</v>
      </c>
      <c r="E705" s="7">
        <v>3.7</v>
      </c>
    </row>
    <row r="706" spans="1:5" x14ac:dyDescent="0.25">
      <c r="A706" s="2">
        <v>44439</v>
      </c>
      <c r="B706" s="3">
        <v>8.9220474841086E-2</v>
      </c>
      <c r="C706" s="3">
        <v>-7.4284070009219605E-2</v>
      </c>
      <c r="D706" s="3">
        <v>4.47233632404044E-2</v>
      </c>
      <c r="E706" s="4">
        <v>3.7</v>
      </c>
    </row>
    <row r="707" spans="1:5" x14ac:dyDescent="0.25">
      <c r="A707" s="5">
        <v>44438</v>
      </c>
      <c r="B707" s="6">
        <v>9.0010556835726799E-2</v>
      </c>
      <c r="C707" s="6">
        <v>-7.4846442150932793E-2</v>
      </c>
      <c r="D707" s="6">
        <v>4.4224602765281298E-2</v>
      </c>
      <c r="E707" s="7">
        <v>3.7</v>
      </c>
    </row>
    <row r="708" spans="1:5" x14ac:dyDescent="0.25">
      <c r="A708" s="2">
        <v>44435</v>
      </c>
      <c r="B708" s="3">
        <v>9.1036283420663097E-2</v>
      </c>
      <c r="C708" s="3">
        <v>-7.6003272296314595E-2</v>
      </c>
      <c r="D708" s="3">
        <v>4.2936256342759799E-2</v>
      </c>
      <c r="E708" s="4">
        <v>3.7</v>
      </c>
    </row>
    <row r="709" spans="1:5" x14ac:dyDescent="0.25">
      <c r="A709" s="5">
        <v>44434</v>
      </c>
      <c r="B709" s="6">
        <v>9.0972894972549595E-2</v>
      </c>
      <c r="C709" s="6">
        <v>-7.6549036951252994E-2</v>
      </c>
      <c r="D709" s="6">
        <v>4.5716358938237299E-2</v>
      </c>
      <c r="E709" s="7">
        <v>3.7</v>
      </c>
    </row>
    <row r="710" spans="1:5" x14ac:dyDescent="0.25">
      <c r="A710" s="2">
        <v>44433</v>
      </c>
      <c r="B710" s="3">
        <v>9.0598405601670207E-2</v>
      </c>
      <c r="C710" s="3">
        <v>-7.5747774262015094E-2</v>
      </c>
      <c r="D710" s="3">
        <v>4.5899813147317801E-2</v>
      </c>
      <c r="E710" s="4">
        <v>3.7</v>
      </c>
    </row>
    <row r="711" spans="1:5" x14ac:dyDescent="0.25">
      <c r="A711" s="5">
        <v>44432</v>
      </c>
      <c r="B711" s="6">
        <v>9.0722842765205203E-2</v>
      </c>
      <c r="C711" s="6">
        <v>-7.5812933491646806E-2</v>
      </c>
      <c r="D711" s="6">
        <v>4.5568483075859798E-2</v>
      </c>
      <c r="E711" s="7">
        <v>3.7</v>
      </c>
    </row>
    <row r="712" spans="1:5" x14ac:dyDescent="0.25">
      <c r="A712" s="2">
        <v>44431</v>
      </c>
      <c r="B712" s="3">
        <v>9.1854754271181296E-2</v>
      </c>
      <c r="C712" s="3">
        <v>-7.7193710033300902E-2</v>
      </c>
      <c r="D712" s="3">
        <v>4.4017041039519603E-2</v>
      </c>
      <c r="E712" s="4">
        <v>3.7</v>
      </c>
    </row>
    <row r="713" spans="1:5" x14ac:dyDescent="0.25">
      <c r="A713" s="5">
        <v>44428</v>
      </c>
      <c r="B713" s="6">
        <v>9.1268668811345696E-2</v>
      </c>
      <c r="C713" s="6">
        <v>-7.6255838207506296E-2</v>
      </c>
      <c r="D713" s="6">
        <v>4.5354319485035599E-2</v>
      </c>
      <c r="E713" s="7">
        <v>3.7</v>
      </c>
    </row>
    <row r="714" spans="1:5" x14ac:dyDescent="0.25">
      <c r="A714" s="2">
        <v>44427</v>
      </c>
      <c r="B714" s="3">
        <v>9.1136605909392598E-2</v>
      </c>
      <c r="C714" s="3">
        <v>-7.5831859740296298E-2</v>
      </c>
      <c r="D714" s="3">
        <v>4.4961831258065001E-2</v>
      </c>
      <c r="E714" s="4">
        <v>3.7</v>
      </c>
    </row>
    <row r="715" spans="1:5" x14ac:dyDescent="0.25">
      <c r="A715" s="5">
        <v>44426</v>
      </c>
      <c r="B715" s="6">
        <v>9.0620301654032898E-2</v>
      </c>
      <c r="C715" s="6">
        <v>-7.5292159680402801E-2</v>
      </c>
      <c r="D715" s="6">
        <v>4.51860993769575E-2</v>
      </c>
      <c r="E715" s="7">
        <v>3.7</v>
      </c>
    </row>
    <row r="716" spans="1:5" x14ac:dyDescent="0.25">
      <c r="A716" s="2">
        <v>44425</v>
      </c>
      <c r="B716" s="3">
        <v>8.95721481034054E-2</v>
      </c>
      <c r="C716" s="3">
        <v>-7.4478239318661002E-2</v>
      </c>
      <c r="D716" s="3">
        <v>4.6126532708234802E-2</v>
      </c>
      <c r="E716" s="4">
        <v>3.7</v>
      </c>
    </row>
    <row r="717" spans="1:5" x14ac:dyDescent="0.25">
      <c r="A717" s="5">
        <v>44421</v>
      </c>
      <c r="B717" s="6">
        <v>9.0293338342873203E-2</v>
      </c>
      <c r="C717" s="6">
        <v>-7.5746959023093002E-2</v>
      </c>
      <c r="D717" s="6">
        <v>4.6097170356072803E-2</v>
      </c>
      <c r="E717" s="7">
        <v>3.7</v>
      </c>
    </row>
    <row r="718" spans="1:5" x14ac:dyDescent="0.25">
      <c r="A718" s="2">
        <v>44420</v>
      </c>
      <c r="B718" s="3">
        <v>9.0970446059578394E-2</v>
      </c>
      <c r="C718" s="3">
        <v>-7.6808749975597099E-2</v>
      </c>
      <c r="D718" s="3">
        <v>4.7293063539764202E-2</v>
      </c>
      <c r="E718" s="4">
        <v>3.7</v>
      </c>
    </row>
    <row r="719" spans="1:5" x14ac:dyDescent="0.25">
      <c r="A719" s="5">
        <v>44419</v>
      </c>
      <c r="B719" s="6">
        <v>9.1000442877414003E-2</v>
      </c>
      <c r="C719" s="6">
        <v>-7.6721292029726607E-2</v>
      </c>
      <c r="D719" s="6">
        <v>4.7698866551810798E-2</v>
      </c>
      <c r="E719" s="7">
        <v>3.7</v>
      </c>
    </row>
    <row r="720" spans="1:5" x14ac:dyDescent="0.25">
      <c r="A720" s="2">
        <v>44418</v>
      </c>
      <c r="B720" s="3">
        <v>9.1472251914404099E-2</v>
      </c>
      <c r="C720" s="3">
        <v>-7.6322877270089795E-2</v>
      </c>
      <c r="D720" s="3">
        <v>4.6383352527630602E-2</v>
      </c>
      <c r="E720" s="4">
        <v>3.7</v>
      </c>
    </row>
    <row r="721" spans="1:5" x14ac:dyDescent="0.25">
      <c r="A721" s="5">
        <v>44417</v>
      </c>
      <c r="B721" s="6">
        <v>9.1686704572427905E-2</v>
      </c>
      <c r="C721" s="6">
        <v>-7.6110364814271206E-2</v>
      </c>
      <c r="D721" s="6">
        <v>4.4769795213285397E-2</v>
      </c>
      <c r="E721" s="7">
        <v>3.7</v>
      </c>
    </row>
    <row r="722" spans="1:5" x14ac:dyDescent="0.25">
      <c r="A722" s="2">
        <v>44414</v>
      </c>
      <c r="B722" s="3">
        <v>9.0686880762835306E-2</v>
      </c>
      <c r="C722" s="3">
        <v>-7.5361317512609702E-2</v>
      </c>
      <c r="D722" s="3">
        <v>4.36128971025719E-2</v>
      </c>
      <c r="E722" s="4">
        <v>3.7</v>
      </c>
    </row>
    <row r="723" spans="1:5" x14ac:dyDescent="0.25">
      <c r="A723" s="5">
        <v>44413</v>
      </c>
      <c r="B723" s="6">
        <v>9.0459432102895004E-2</v>
      </c>
      <c r="C723" s="6">
        <v>-7.5311331486120597E-2</v>
      </c>
      <c r="D723" s="6">
        <v>4.2058834501030699E-2</v>
      </c>
      <c r="E723" s="7">
        <v>3.7</v>
      </c>
    </row>
    <row r="724" spans="1:5" x14ac:dyDescent="0.25">
      <c r="A724" s="2">
        <v>44412</v>
      </c>
      <c r="B724" s="3">
        <v>9.0079912778694093E-2</v>
      </c>
      <c r="C724" s="3">
        <v>-7.4594846227602998E-2</v>
      </c>
      <c r="D724" s="3">
        <v>4.1316454656212302E-2</v>
      </c>
      <c r="E724" s="4">
        <v>3.7</v>
      </c>
    </row>
    <row r="725" spans="1:5" x14ac:dyDescent="0.25">
      <c r="A725" s="5">
        <v>44411</v>
      </c>
      <c r="B725" s="6">
        <v>9.0932051664072394E-2</v>
      </c>
      <c r="C725" s="6">
        <v>-7.5334980268216598E-2</v>
      </c>
      <c r="D725" s="6">
        <v>3.9383940944568901E-2</v>
      </c>
      <c r="E725" s="7">
        <v>3.7</v>
      </c>
    </row>
    <row r="726" spans="1:5" x14ac:dyDescent="0.25">
      <c r="A726" s="2">
        <v>44410</v>
      </c>
      <c r="B726" s="3">
        <v>9.0655318160766704E-2</v>
      </c>
      <c r="C726" s="3">
        <v>-7.4949639419145203E-2</v>
      </c>
      <c r="D726" s="3">
        <v>3.9849970444482699E-2</v>
      </c>
      <c r="E726" s="4">
        <v>3.7</v>
      </c>
    </row>
    <row r="727" spans="1:5" x14ac:dyDescent="0.25">
      <c r="A727" s="5">
        <v>44407</v>
      </c>
      <c r="B727" s="6">
        <v>9.1392875923071507E-2</v>
      </c>
      <c r="C727" s="6">
        <v>-7.5569448266052899E-2</v>
      </c>
      <c r="D727" s="6">
        <v>3.8474455123866498E-2</v>
      </c>
      <c r="E727" s="7">
        <v>3.7</v>
      </c>
    </row>
    <row r="728" spans="1:5" x14ac:dyDescent="0.25">
      <c r="A728" s="2">
        <v>44406</v>
      </c>
      <c r="B728" s="3">
        <v>9.2190198629108502E-2</v>
      </c>
      <c r="C728" s="3">
        <v>-7.6635009318242506E-2</v>
      </c>
      <c r="D728" s="3">
        <v>3.7903184532489698E-2</v>
      </c>
      <c r="E728" s="4">
        <v>3.7</v>
      </c>
    </row>
    <row r="729" spans="1:5" x14ac:dyDescent="0.25">
      <c r="A729" s="5">
        <v>44405</v>
      </c>
      <c r="B729" s="6">
        <v>9.3848252366976997E-2</v>
      </c>
      <c r="C729" s="6">
        <v>-7.7313093334125005E-2</v>
      </c>
      <c r="D729" s="6">
        <v>3.44548157334078E-2</v>
      </c>
      <c r="E729" s="7">
        <v>3.7</v>
      </c>
    </row>
    <row r="730" spans="1:5" x14ac:dyDescent="0.25">
      <c r="A730" s="2">
        <v>44404</v>
      </c>
      <c r="B730" s="3">
        <v>9.2207370465758706E-2</v>
      </c>
      <c r="C730" s="3">
        <v>-7.5274412930484202E-2</v>
      </c>
      <c r="D730" s="3">
        <v>3.6699644848327703E-2</v>
      </c>
      <c r="E730" s="4">
        <v>3.7</v>
      </c>
    </row>
    <row r="731" spans="1:5" x14ac:dyDescent="0.25">
      <c r="A731" s="5">
        <v>44403</v>
      </c>
      <c r="B731" s="6">
        <v>9.0690532392720999E-2</v>
      </c>
      <c r="C731" s="6">
        <v>-7.4124463977361901E-2</v>
      </c>
      <c r="D731" s="6">
        <v>3.8676018898010402E-2</v>
      </c>
      <c r="E731" s="7">
        <v>3.7</v>
      </c>
    </row>
    <row r="732" spans="1:5" x14ac:dyDescent="0.25">
      <c r="A732" s="2">
        <v>44400</v>
      </c>
      <c r="B732" s="3">
        <v>8.8691230925434794E-2</v>
      </c>
      <c r="C732" s="3">
        <v>-7.2319812525994898E-2</v>
      </c>
      <c r="D732" s="3">
        <v>4.0304952267440498E-2</v>
      </c>
      <c r="E732" s="4">
        <v>3.7</v>
      </c>
    </row>
    <row r="733" spans="1:5" x14ac:dyDescent="0.25">
      <c r="A733" s="5">
        <v>44399</v>
      </c>
      <c r="B733" s="6">
        <v>8.8592969570984503E-2</v>
      </c>
      <c r="C733" s="6">
        <v>-7.12705266506546E-2</v>
      </c>
      <c r="D733" s="6">
        <v>3.9243592050905801E-2</v>
      </c>
      <c r="E733" s="7">
        <v>3.7</v>
      </c>
    </row>
    <row r="734" spans="1:5" x14ac:dyDescent="0.25">
      <c r="A734" s="2">
        <v>44398</v>
      </c>
      <c r="B734" s="3">
        <v>8.8165536717212403E-2</v>
      </c>
      <c r="C734" s="3">
        <v>-7.0269229522588697E-2</v>
      </c>
      <c r="D734" s="3">
        <v>3.9724375628374997E-2</v>
      </c>
      <c r="E734" s="4">
        <v>3.7</v>
      </c>
    </row>
    <row r="735" spans="1:5" x14ac:dyDescent="0.25">
      <c r="A735" s="5">
        <v>44396</v>
      </c>
      <c r="B735" s="6">
        <v>8.8008069723147606E-2</v>
      </c>
      <c r="C735" s="6">
        <v>-7.0582302686854601E-2</v>
      </c>
      <c r="D735" s="6">
        <v>4.0645059245416601E-2</v>
      </c>
      <c r="E735" s="7">
        <v>3.7</v>
      </c>
    </row>
    <row r="736" spans="1:5" x14ac:dyDescent="0.25">
      <c r="A736" s="2">
        <v>44393</v>
      </c>
      <c r="B736" s="3">
        <v>8.7404320485730297E-2</v>
      </c>
      <c r="C736" s="3">
        <v>-7.0243632364966196E-2</v>
      </c>
      <c r="D736" s="3">
        <v>4.2650822663636602E-2</v>
      </c>
      <c r="E736" s="4">
        <v>3.7</v>
      </c>
    </row>
    <row r="737" spans="1:5" x14ac:dyDescent="0.25">
      <c r="A737" s="5">
        <v>44392</v>
      </c>
      <c r="B737" s="6">
        <v>8.6403189391841106E-2</v>
      </c>
      <c r="C737" s="6">
        <v>-6.9808711181962205E-2</v>
      </c>
      <c r="D737" s="6">
        <v>4.4859239711644502E-2</v>
      </c>
      <c r="E737" s="7">
        <v>3.7</v>
      </c>
    </row>
    <row r="738" spans="1:5" x14ac:dyDescent="0.25">
      <c r="A738" s="2">
        <v>44391</v>
      </c>
      <c r="B738" s="3">
        <v>8.6006389475890302E-2</v>
      </c>
      <c r="C738" s="3">
        <v>-7.0056625606842393E-2</v>
      </c>
      <c r="D738" s="3">
        <v>4.7975418918298401E-2</v>
      </c>
      <c r="E738" s="4">
        <v>3.7</v>
      </c>
    </row>
    <row r="739" spans="1:5" x14ac:dyDescent="0.25">
      <c r="A739" s="5">
        <v>44390</v>
      </c>
      <c r="B739" s="6">
        <v>8.4845193009121203E-2</v>
      </c>
      <c r="C739" s="6">
        <v>-6.93651885373259E-2</v>
      </c>
      <c r="D739" s="6">
        <v>5.0311007950271401E-2</v>
      </c>
      <c r="E739" s="7">
        <v>3.7</v>
      </c>
    </row>
    <row r="740" spans="1:5" x14ac:dyDescent="0.25">
      <c r="A740" s="2">
        <v>44389</v>
      </c>
      <c r="B740" s="3">
        <v>8.4628346719645003E-2</v>
      </c>
      <c r="C740" s="3">
        <v>-6.9693546986032903E-2</v>
      </c>
      <c r="D740" s="3">
        <v>5.0181312620282498E-2</v>
      </c>
      <c r="E740" s="4">
        <v>3.7</v>
      </c>
    </row>
    <row r="741" spans="1:5" x14ac:dyDescent="0.25">
      <c r="A741" s="5">
        <v>44386</v>
      </c>
      <c r="B741" s="6">
        <v>8.3836582809699106E-2</v>
      </c>
      <c r="C741" s="6">
        <v>-6.8660003153040994E-2</v>
      </c>
      <c r="D741" s="6">
        <v>5.0925140354321601E-2</v>
      </c>
      <c r="E741" s="7">
        <v>3.7</v>
      </c>
    </row>
    <row r="742" spans="1:5" x14ac:dyDescent="0.25">
      <c r="A742" s="2">
        <v>44385</v>
      </c>
      <c r="B742" s="3">
        <v>8.6943507276038598E-2</v>
      </c>
      <c r="C742" s="3">
        <v>-7.0688623578679693E-2</v>
      </c>
      <c r="D742" s="3">
        <v>4.6628530038161198E-2</v>
      </c>
      <c r="E742" s="4">
        <v>3.7</v>
      </c>
    </row>
    <row r="743" spans="1:5" x14ac:dyDescent="0.25">
      <c r="A743" s="5">
        <v>44384</v>
      </c>
      <c r="B743" s="6">
        <v>8.8381561680130505E-2</v>
      </c>
      <c r="C743" s="6">
        <v>-7.1119929962337305E-2</v>
      </c>
      <c r="D743" s="6">
        <v>4.2448226254931998E-2</v>
      </c>
      <c r="E743" s="7">
        <v>3.7</v>
      </c>
    </row>
    <row r="744" spans="1:5" x14ac:dyDescent="0.25">
      <c r="A744" s="2">
        <v>44383</v>
      </c>
      <c r="B744" s="3">
        <v>8.7977150089166706E-2</v>
      </c>
      <c r="C744" s="3">
        <v>-7.0465436232818202E-2</v>
      </c>
      <c r="D744" s="3">
        <v>4.1669310345270202E-2</v>
      </c>
      <c r="E744" s="4">
        <v>3.7</v>
      </c>
    </row>
    <row r="745" spans="1:5" x14ac:dyDescent="0.25">
      <c r="A745" s="5">
        <v>44379</v>
      </c>
      <c r="B745" s="6">
        <v>8.8783070395828598E-2</v>
      </c>
      <c r="C745" s="6">
        <v>-7.1121878192042395E-2</v>
      </c>
      <c r="D745" s="6">
        <v>4.1549152076136298E-2</v>
      </c>
      <c r="E745" s="7">
        <v>3.7</v>
      </c>
    </row>
    <row r="746" spans="1:5" x14ac:dyDescent="0.25">
      <c r="A746" s="2">
        <v>44378</v>
      </c>
      <c r="B746" s="3">
        <v>8.9957678242833294E-2</v>
      </c>
      <c r="C746" s="3">
        <v>-7.2399838914383299E-2</v>
      </c>
      <c r="D746" s="3">
        <v>3.92738844791636E-2</v>
      </c>
      <c r="E746" s="4">
        <v>3.7</v>
      </c>
    </row>
    <row r="747" spans="1:5" x14ac:dyDescent="0.25">
      <c r="A747" s="5">
        <v>44377</v>
      </c>
      <c r="B747" s="6">
        <v>8.9880061343189294E-2</v>
      </c>
      <c r="C747" s="6">
        <v>-7.2177979324610897E-2</v>
      </c>
      <c r="D747" s="6">
        <v>3.9083018055462E-2</v>
      </c>
      <c r="E747" s="7">
        <v>3.7</v>
      </c>
    </row>
    <row r="748" spans="1:5" x14ac:dyDescent="0.25">
      <c r="A748" s="2">
        <v>44376</v>
      </c>
      <c r="B748" s="3">
        <v>8.9409939719030204E-2</v>
      </c>
      <c r="C748" s="3">
        <v>-7.2223605688585504E-2</v>
      </c>
      <c r="D748" s="3">
        <v>3.9044736261041102E-2</v>
      </c>
      <c r="E748" s="4">
        <v>3.7</v>
      </c>
    </row>
    <row r="749" spans="1:5" x14ac:dyDescent="0.25">
      <c r="A749" s="5">
        <v>44375</v>
      </c>
      <c r="B749" s="6">
        <v>8.9287716668387002E-2</v>
      </c>
      <c r="C749" s="6">
        <v>-7.28996655695337E-2</v>
      </c>
      <c r="D749" s="6">
        <v>4.5076123216335903E-2</v>
      </c>
      <c r="E749" s="7">
        <v>3.7</v>
      </c>
    </row>
    <row r="750" spans="1:5" x14ac:dyDescent="0.25">
      <c r="A750" s="2">
        <v>44372</v>
      </c>
      <c r="B750" s="3">
        <v>8.9231399536345596E-2</v>
      </c>
      <c r="C750" s="3">
        <v>-7.1905280136948996E-2</v>
      </c>
      <c r="D750" s="3">
        <v>4.37730447586787E-2</v>
      </c>
      <c r="E750" s="4">
        <v>3.7</v>
      </c>
    </row>
    <row r="751" spans="1:5" x14ac:dyDescent="0.25">
      <c r="A751" s="5">
        <v>44371</v>
      </c>
      <c r="B751" s="6">
        <v>9.1997275310895799E-2</v>
      </c>
      <c r="C751" s="6">
        <v>-7.5357577560644901E-2</v>
      </c>
      <c r="D751" s="6">
        <v>3.5938095113507103E-2</v>
      </c>
      <c r="E751" s="7">
        <v>3.7</v>
      </c>
    </row>
    <row r="752" spans="1:5" x14ac:dyDescent="0.25">
      <c r="A752" s="2">
        <v>44370</v>
      </c>
      <c r="B752" s="3">
        <v>9.3015565709701001E-2</v>
      </c>
      <c r="C752" s="3">
        <v>-7.6617524251999303E-2</v>
      </c>
      <c r="D752" s="3">
        <v>3.0771023130234599E-2</v>
      </c>
      <c r="E752" s="4">
        <v>3.7</v>
      </c>
    </row>
    <row r="753" spans="1:5" x14ac:dyDescent="0.25">
      <c r="A753" s="5">
        <v>44369</v>
      </c>
      <c r="B753" s="6">
        <v>9.3512124846548805E-2</v>
      </c>
      <c r="C753" s="6">
        <v>-7.7919088275149803E-2</v>
      </c>
      <c r="D753" s="6">
        <v>3.2051508910026498E-2</v>
      </c>
      <c r="E753" s="7">
        <v>3.7</v>
      </c>
    </row>
    <row r="754" spans="1:5" x14ac:dyDescent="0.25">
      <c r="A754" s="2">
        <v>44368</v>
      </c>
      <c r="B754" s="3">
        <v>9.5203836765206606E-2</v>
      </c>
      <c r="C754" s="3">
        <v>-8.0385482467883795E-2</v>
      </c>
      <c r="D754" s="3">
        <v>2.9894389077106499E-2</v>
      </c>
      <c r="E754" s="4">
        <v>3.7</v>
      </c>
    </row>
    <row r="755" spans="1:5" x14ac:dyDescent="0.25">
      <c r="A755" s="5">
        <v>44365</v>
      </c>
      <c r="B755" s="6">
        <v>9.4532154808158506E-2</v>
      </c>
      <c r="C755" s="6">
        <v>-8.0402360140816295E-2</v>
      </c>
      <c r="D755" s="6">
        <v>2.8949079588871999E-2</v>
      </c>
      <c r="E755" s="7">
        <v>3.7</v>
      </c>
    </row>
    <row r="756" spans="1:5" x14ac:dyDescent="0.25">
      <c r="A756" s="2">
        <v>44364</v>
      </c>
      <c r="B756" s="3">
        <v>9.5772546408636805E-2</v>
      </c>
      <c r="C756" s="3">
        <v>-8.1075492130047194E-2</v>
      </c>
      <c r="D756" s="3">
        <v>2.47582809368691E-2</v>
      </c>
      <c r="E756" s="4">
        <v>3.7</v>
      </c>
    </row>
    <row r="757" spans="1:5" x14ac:dyDescent="0.25">
      <c r="A757" s="5">
        <v>44363</v>
      </c>
      <c r="B757" s="6">
        <v>9.6634461432372698E-2</v>
      </c>
      <c r="C757" s="6">
        <v>-8.2546960437469397E-2</v>
      </c>
      <c r="D757" s="6">
        <v>2.53888014462741E-2</v>
      </c>
      <c r="E757" s="7">
        <v>3.7</v>
      </c>
    </row>
    <row r="758" spans="1:5" x14ac:dyDescent="0.25">
      <c r="A758" s="2">
        <v>44362</v>
      </c>
      <c r="B758" s="3">
        <v>9.54859501474076E-2</v>
      </c>
      <c r="C758" s="3">
        <v>-8.0892745993710394E-2</v>
      </c>
      <c r="D758" s="3">
        <v>2.9717021585767198E-2</v>
      </c>
      <c r="E758" s="4">
        <v>3.7</v>
      </c>
    </row>
    <row r="759" spans="1:5" x14ac:dyDescent="0.25">
      <c r="A759" s="5">
        <v>44358</v>
      </c>
      <c r="B759" s="6">
        <v>9.3320707822135904E-2</v>
      </c>
      <c r="C759" s="6">
        <v>-7.8882514393835701E-2</v>
      </c>
      <c r="D759" s="6">
        <v>3.1827830289056003E-2</v>
      </c>
      <c r="E759" s="7">
        <v>3.7</v>
      </c>
    </row>
    <row r="760" spans="1:5" x14ac:dyDescent="0.25">
      <c r="A760" s="2">
        <v>44357</v>
      </c>
      <c r="B760" s="3">
        <v>9.2161328388793706E-2</v>
      </c>
      <c r="C760" s="3">
        <v>-7.7664840235138699E-2</v>
      </c>
      <c r="D760" s="3">
        <v>2.9423702110062799E-2</v>
      </c>
      <c r="E760" s="4">
        <v>3.7</v>
      </c>
    </row>
    <row r="761" spans="1:5" x14ac:dyDescent="0.25">
      <c r="A761" s="5">
        <v>44356</v>
      </c>
      <c r="B761" s="6">
        <v>9.2479408520238698E-2</v>
      </c>
      <c r="C761" s="6">
        <v>-7.7679916136126806E-2</v>
      </c>
      <c r="D761" s="6">
        <v>2.4848776138607299E-2</v>
      </c>
      <c r="E761" s="7">
        <v>3.7</v>
      </c>
    </row>
    <row r="762" spans="1:5" x14ac:dyDescent="0.25">
      <c r="A762" s="2">
        <v>44355</v>
      </c>
      <c r="B762" s="3">
        <v>9.6129276689909393E-2</v>
      </c>
      <c r="C762" s="3">
        <v>-8.0586756017350505E-2</v>
      </c>
      <c r="D762" s="3">
        <v>1.92262038035497E-2</v>
      </c>
      <c r="E762" s="4">
        <v>3.7</v>
      </c>
    </row>
    <row r="763" spans="1:5" x14ac:dyDescent="0.25">
      <c r="A763" s="5">
        <v>44351</v>
      </c>
      <c r="B763" s="6">
        <v>9.8986545612391202E-2</v>
      </c>
      <c r="C763" s="6">
        <v>-8.4064932997521699E-2</v>
      </c>
      <c r="D763" s="6">
        <v>1.6175770732413702E-2</v>
      </c>
      <c r="E763" s="7">
        <v>3.7</v>
      </c>
    </row>
    <row r="764" spans="1:5" x14ac:dyDescent="0.25">
      <c r="A764" s="2">
        <v>44350</v>
      </c>
      <c r="B764" s="3">
        <v>0.10109725159611201</v>
      </c>
      <c r="C764" s="3">
        <v>-8.6520009941702003E-2</v>
      </c>
      <c r="D764" s="3">
        <v>1.7522623115255799E-2</v>
      </c>
      <c r="E764" s="4">
        <v>3.7</v>
      </c>
    </row>
    <row r="765" spans="1:5" x14ac:dyDescent="0.25">
      <c r="A765" s="5">
        <v>44349</v>
      </c>
      <c r="B765" s="6">
        <v>0.102275475077725</v>
      </c>
      <c r="C765" s="6">
        <v>-8.7255314086693597E-2</v>
      </c>
      <c r="D765" s="6">
        <v>1.3499038604184501E-2</v>
      </c>
      <c r="E765" s="7">
        <v>3.7</v>
      </c>
    </row>
    <row r="766" spans="1:5" x14ac:dyDescent="0.25">
      <c r="A766" s="2">
        <v>44348</v>
      </c>
      <c r="B766" s="3">
        <v>0.10469762571071201</v>
      </c>
      <c r="C766" s="3">
        <v>-8.93882299007977E-2</v>
      </c>
      <c r="D766" s="3">
        <v>1.18949307149198E-2</v>
      </c>
      <c r="E766" s="4">
        <v>3.7</v>
      </c>
    </row>
    <row r="767" spans="1:5" x14ac:dyDescent="0.25">
      <c r="A767" s="5">
        <v>44347</v>
      </c>
      <c r="B767" s="6">
        <v>0.103985910566435</v>
      </c>
      <c r="C767" s="6">
        <v>-8.9419124944655606E-2</v>
      </c>
      <c r="D767" s="6">
        <v>1.5840499848719401E-2</v>
      </c>
      <c r="E767" s="7">
        <v>3.7</v>
      </c>
    </row>
    <row r="768" spans="1:5" x14ac:dyDescent="0.25">
      <c r="A768" s="2">
        <v>44344</v>
      </c>
      <c r="B768" s="3">
        <v>0.10328581505258</v>
      </c>
      <c r="C768" s="3">
        <v>-8.8422097531014196E-2</v>
      </c>
      <c r="D768" s="3">
        <v>1.7735853750372298E-2</v>
      </c>
      <c r="E768" s="4">
        <v>3.7</v>
      </c>
    </row>
    <row r="769" spans="1:5" x14ac:dyDescent="0.25">
      <c r="A769" s="5">
        <v>44343</v>
      </c>
      <c r="B769" s="6">
        <v>0.104257419532512</v>
      </c>
      <c r="C769" s="6">
        <v>-8.8862309982426502E-2</v>
      </c>
      <c r="D769" s="6">
        <v>1.6122457325581499E-2</v>
      </c>
      <c r="E769" s="7">
        <v>3.7</v>
      </c>
    </row>
    <row r="770" spans="1:5" x14ac:dyDescent="0.25">
      <c r="A770" s="2">
        <v>44342</v>
      </c>
      <c r="B770" s="3">
        <v>0.10520137802946</v>
      </c>
      <c r="C770" s="3">
        <v>-9.0376675046660304E-2</v>
      </c>
      <c r="D770" s="3">
        <v>1.7206675747673299E-2</v>
      </c>
      <c r="E770" s="4">
        <v>3.7</v>
      </c>
    </row>
    <row r="771" spans="1:5" x14ac:dyDescent="0.25">
      <c r="A771" s="5">
        <v>44341</v>
      </c>
      <c r="B771" s="6">
        <v>0.10564694820704799</v>
      </c>
      <c r="C771" s="6">
        <v>-9.0867753824283401E-2</v>
      </c>
      <c r="D771" s="6">
        <v>1.68949089568135E-2</v>
      </c>
      <c r="E771" s="7">
        <v>3.7</v>
      </c>
    </row>
    <row r="772" spans="1:5" x14ac:dyDescent="0.25">
      <c r="A772" s="2">
        <v>44340</v>
      </c>
      <c r="B772" s="3">
        <v>0.10536433547254399</v>
      </c>
      <c r="C772" s="3">
        <v>-9.1714813470542098E-2</v>
      </c>
      <c r="D772" s="3">
        <v>2.1038935233321E-2</v>
      </c>
      <c r="E772" s="4">
        <v>3.7</v>
      </c>
    </row>
    <row r="773" spans="1:5" x14ac:dyDescent="0.25">
      <c r="A773" s="5">
        <v>44337</v>
      </c>
      <c r="B773" s="6">
        <v>0.1048395100295</v>
      </c>
      <c r="C773" s="6">
        <v>-9.1957621328131206E-2</v>
      </c>
      <c r="D773" s="6">
        <v>2.12333387598833E-2</v>
      </c>
      <c r="E773" s="7">
        <v>3.7</v>
      </c>
    </row>
    <row r="774" spans="1:5" x14ac:dyDescent="0.25">
      <c r="A774" s="2">
        <v>44336</v>
      </c>
      <c r="B774" s="3">
        <v>0.10513635332381201</v>
      </c>
      <c r="C774" s="3">
        <v>-9.3538639977778795E-2</v>
      </c>
      <c r="D774" s="3">
        <v>2.01818949227494E-2</v>
      </c>
      <c r="E774" s="4">
        <v>3.7</v>
      </c>
    </row>
    <row r="775" spans="1:5" x14ac:dyDescent="0.25">
      <c r="A775" s="5">
        <v>44335</v>
      </c>
      <c r="B775" s="6">
        <v>0.10413084702980099</v>
      </c>
      <c r="C775" s="6">
        <v>-9.3268255790642393E-2</v>
      </c>
      <c r="D775" s="6">
        <v>2.1467123170679499E-2</v>
      </c>
      <c r="E775" s="7">
        <v>3.7</v>
      </c>
    </row>
    <row r="776" spans="1:5" x14ac:dyDescent="0.25">
      <c r="A776" s="2">
        <v>44334</v>
      </c>
      <c r="B776" s="3">
        <v>0.10285776245943801</v>
      </c>
      <c r="C776" s="3">
        <v>-9.2320450637911E-2</v>
      </c>
      <c r="D776" s="3">
        <v>2.2567344949250199E-2</v>
      </c>
      <c r="E776" s="4">
        <v>3.7</v>
      </c>
    </row>
    <row r="777" spans="1:5" x14ac:dyDescent="0.25">
      <c r="A777" s="5">
        <v>44330</v>
      </c>
      <c r="B777" s="6">
        <v>0.10110298164502</v>
      </c>
      <c r="C777" s="6">
        <v>-9.1495604317302207E-2</v>
      </c>
      <c r="D777" s="6">
        <v>2.8903395517599101E-2</v>
      </c>
      <c r="E777" s="7">
        <v>3.7</v>
      </c>
    </row>
    <row r="778" spans="1:5" x14ac:dyDescent="0.25">
      <c r="A778" s="2">
        <v>44329</v>
      </c>
      <c r="B778" s="3">
        <v>0.102068642440929</v>
      </c>
      <c r="C778" s="3">
        <v>-9.2452135450687895E-2</v>
      </c>
      <c r="D778" s="3">
        <v>2.9138671118147001E-2</v>
      </c>
      <c r="E778" s="4">
        <v>3.7</v>
      </c>
    </row>
    <row r="779" spans="1:5" x14ac:dyDescent="0.25">
      <c r="A779" s="5">
        <v>44328</v>
      </c>
      <c r="B779" s="6">
        <v>0.101531752843887</v>
      </c>
      <c r="C779" s="6">
        <v>-9.1515597501830803E-2</v>
      </c>
      <c r="D779" s="6">
        <v>3.6159878131216398E-2</v>
      </c>
      <c r="E779" s="7">
        <v>3.7</v>
      </c>
    </row>
    <row r="780" spans="1:5" x14ac:dyDescent="0.25">
      <c r="A780" s="2">
        <v>44327</v>
      </c>
      <c r="B780" s="3">
        <v>0.101461225219221</v>
      </c>
      <c r="C780" s="3">
        <v>-9.10447446496358E-2</v>
      </c>
      <c r="D780" s="3">
        <v>3.5253932209082503E-2</v>
      </c>
      <c r="E780" s="4">
        <v>3.7</v>
      </c>
    </row>
    <row r="781" spans="1:5" x14ac:dyDescent="0.25">
      <c r="A781" s="5">
        <v>44326</v>
      </c>
      <c r="B781" s="6">
        <v>9.9287463358958897E-2</v>
      </c>
      <c r="C781" s="6">
        <v>-8.9086963018485302E-2</v>
      </c>
      <c r="D781" s="6">
        <v>3.6609914461157002E-2</v>
      </c>
      <c r="E781" s="7">
        <v>3.7</v>
      </c>
    </row>
    <row r="782" spans="1:5" x14ac:dyDescent="0.25">
      <c r="A782" s="2">
        <v>44323</v>
      </c>
      <c r="B782" s="3">
        <v>9.6131546606352897E-2</v>
      </c>
      <c r="C782" s="3">
        <v>-8.6213419281546494E-2</v>
      </c>
      <c r="D782" s="3">
        <v>3.7698421383920398E-2</v>
      </c>
      <c r="E782" s="4">
        <v>3.7</v>
      </c>
    </row>
    <row r="783" spans="1:5" x14ac:dyDescent="0.25">
      <c r="A783" s="5">
        <v>44322</v>
      </c>
      <c r="B783" s="6">
        <v>9.6378491093786406E-2</v>
      </c>
      <c r="C783" s="6">
        <v>-8.4847618980176301E-2</v>
      </c>
      <c r="D783" s="6">
        <v>3.2525152107182702E-2</v>
      </c>
      <c r="E783" s="7">
        <v>3.7</v>
      </c>
    </row>
    <row r="784" spans="1:5" x14ac:dyDescent="0.25">
      <c r="A784" s="2">
        <v>44321</v>
      </c>
      <c r="B784" s="3">
        <v>9.9786448915358095E-2</v>
      </c>
      <c r="C784" s="3">
        <v>-8.9738132417825495E-2</v>
      </c>
      <c r="D784" s="3">
        <v>4.4489678408533198E-2</v>
      </c>
      <c r="E784" s="4">
        <v>3.7</v>
      </c>
    </row>
    <row r="785" spans="1:5" x14ac:dyDescent="0.25">
      <c r="A785" s="5">
        <v>44320</v>
      </c>
      <c r="B785" s="6">
        <v>0.100596941630247</v>
      </c>
      <c r="C785" s="6">
        <v>-9.1046125988340498E-2</v>
      </c>
      <c r="D785" s="6">
        <v>3.4422992762250103E-2</v>
      </c>
      <c r="E785" s="7">
        <v>3.7</v>
      </c>
    </row>
    <row r="786" spans="1:5" x14ac:dyDescent="0.25">
      <c r="A786" s="2">
        <v>44319</v>
      </c>
      <c r="B786" s="3">
        <v>9.9530749014220293E-2</v>
      </c>
      <c r="C786" s="3">
        <v>-8.8797235638078495E-2</v>
      </c>
      <c r="D786" s="3">
        <v>3.08045404259597E-2</v>
      </c>
      <c r="E786" s="4">
        <v>3.7</v>
      </c>
    </row>
    <row r="787" spans="1:5" x14ac:dyDescent="0.25">
      <c r="A787" s="5">
        <v>44316</v>
      </c>
      <c r="B787" s="6">
        <v>9.6177902672545806E-2</v>
      </c>
      <c r="C787" s="6">
        <v>-8.8230914757849402E-2</v>
      </c>
      <c r="D787" s="6">
        <v>3.2034792305639798E-2</v>
      </c>
      <c r="E787" s="7">
        <v>3.7</v>
      </c>
    </row>
    <row r="788" spans="1:5" x14ac:dyDescent="0.25">
      <c r="A788" s="2">
        <v>44315</v>
      </c>
      <c r="B788" s="3">
        <v>9.6842630384937595E-2</v>
      </c>
      <c r="C788" s="3">
        <v>-8.87045379288397E-2</v>
      </c>
      <c r="D788" s="3">
        <v>3.2521681426592501E-2</v>
      </c>
      <c r="E788" s="4">
        <v>3.7</v>
      </c>
    </row>
    <row r="789" spans="1:5" x14ac:dyDescent="0.25">
      <c r="A789" s="5">
        <v>44314</v>
      </c>
      <c r="B789" s="6">
        <v>9.8001843950643097E-2</v>
      </c>
      <c r="C789" s="6">
        <v>-8.9383394941445704E-2</v>
      </c>
      <c r="D789" s="6">
        <v>2.5972435586671599E-2</v>
      </c>
      <c r="E789" s="7">
        <v>3.7</v>
      </c>
    </row>
    <row r="790" spans="1:5" x14ac:dyDescent="0.25">
      <c r="A790" s="2">
        <v>44313</v>
      </c>
      <c r="B790" s="3">
        <v>9.7339564709802207E-2</v>
      </c>
      <c r="C790" s="3">
        <v>-8.8590694313089594E-2</v>
      </c>
      <c r="D790" s="3">
        <v>2.6192162155238299E-2</v>
      </c>
      <c r="E790" s="4">
        <v>3.7</v>
      </c>
    </row>
    <row r="791" spans="1:5" x14ac:dyDescent="0.25">
      <c r="A791" s="5">
        <v>44312</v>
      </c>
      <c r="B791" s="6">
        <v>9.5593211990016497E-2</v>
      </c>
      <c r="C791" s="6">
        <v>-8.7175615060394604E-2</v>
      </c>
      <c r="D791" s="6">
        <v>2.5683947904532101E-2</v>
      </c>
      <c r="E791" s="7">
        <v>3.7</v>
      </c>
    </row>
    <row r="792" spans="1:5" x14ac:dyDescent="0.25">
      <c r="A792" s="2">
        <v>44309</v>
      </c>
      <c r="B792" s="3">
        <v>9.4054443427892098E-2</v>
      </c>
      <c r="C792" s="3">
        <v>-8.6358526172398406E-2</v>
      </c>
      <c r="D792" s="3">
        <v>2.6661301757383099E-2</v>
      </c>
      <c r="E792" s="4">
        <v>3.7</v>
      </c>
    </row>
    <row r="793" spans="1:5" x14ac:dyDescent="0.25">
      <c r="A793" s="5">
        <v>44308</v>
      </c>
      <c r="B793" s="6">
        <v>9.4299674667314801E-2</v>
      </c>
      <c r="C793" s="6">
        <v>-8.54366405855876E-2</v>
      </c>
      <c r="D793" s="6">
        <v>2.2911783913492099E-2</v>
      </c>
      <c r="E793" s="7">
        <v>3.7</v>
      </c>
    </row>
    <row r="794" spans="1:5" x14ac:dyDescent="0.25">
      <c r="A794" s="2">
        <v>44307</v>
      </c>
      <c r="B794" s="3">
        <v>9.4444810625309503E-2</v>
      </c>
      <c r="C794" s="3">
        <v>-8.4886075549118895E-2</v>
      </c>
      <c r="D794" s="3">
        <v>2.1377515164213899E-2</v>
      </c>
      <c r="E794" s="4">
        <v>3.7</v>
      </c>
    </row>
    <row r="795" spans="1:5" x14ac:dyDescent="0.25">
      <c r="A795" s="5">
        <v>44306</v>
      </c>
      <c r="B795" s="6">
        <v>9.3628925802520205E-2</v>
      </c>
      <c r="C795" s="6">
        <v>-8.4059082453897302E-2</v>
      </c>
      <c r="D795" s="6">
        <v>2.1677280893860999E-2</v>
      </c>
      <c r="E795" s="7">
        <v>3.7</v>
      </c>
    </row>
    <row r="796" spans="1:5" x14ac:dyDescent="0.25">
      <c r="A796" s="2">
        <v>44305</v>
      </c>
      <c r="B796" s="3">
        <v>9.2818535818942005E-2</v>
      </c>
      <c r="C796" s="3">
        <v>-8.3646857534677002E-2</v>
      </c>
      <c r="D796" s="3">
        <v>2.3037245949843001E-2</v>
      </c>
      <c r="E796" s="4">
        <v>3.7</v>
      </c>
    </row>
    <row r="797" spans="1:5" x14ac:dyDescent="0.25">
      <c r="A797" s="5">
        <v>44302</v>
      </c>
      <c r="B797" s="6">
        <v>9.3551536079894096E-2</v>
      </c>
      <c r="C797" s="6">
        <v>-8.4335225922708396E-2</v>
      </c>
      <c r="D797" s="6">
        <v>2.1779505388207901E-2</v>
      </c>
      <c r="E797" s="7">
        <v>3.7</v>
      </c>
    </row>
    <row r="798" spans="1:5" x14ac:dyDescent="0.25">
      <c r="A798" s="2">
        <v>44301</v>
      </c>
      <c r="B798" s="3">
        <v>9.4182182758544397E-2</v>
      </c>
      <c r="C798" s="3">
        <v>-8.3967985922262206E-2</v>
      </c>
      <c r="D798" s="3">
        <v>1.8102641829163501E-2</v>
      </c>
      <c r="E798" s="4">
        <v>3.7</v>
      </c>
    </row>
    <row r="799" spans="1:5" x14ac:dyDescent="0.25">
      <c r="A799" s="5">
        <v>44300</v>
      </c>
      <c r="B799" s="6">
        <v>9.5367457660624197E-2</v>
      </c>
      <c r="C799" s="6">
        <v>-8.5370802305616306E-2</v>
      </c>
      <c r="D799" s="6">
        <v>2.08976960977111E-2</v>
      </c>
      <c r="E799" s="7">
        <v>3.7</v>
      </c>
    </row>
    <row r="800" spans="1:5" x14ac:dyDescent="0.25">
      <c r="A800" s="2">
        <v>44299</v>
      </c>
      <c r="B800" s="3">
        <v>9.5023758789807206E-2</v>
      </c>
      <c r="C800" s="3">
        <v>-8.4689904307867506E-2</v>
      </c>
      <c r="D800" s="3">
        <v>2.0406920066536102E-2</v>
      </c>
      <c r="E800" s="4">
        <v>3.7</v>
      </c>
    </row>
    <row r="801" spans="1:5" x14ac:dyDescent="0.25">
      <c r="A801" s="5">
        <v>44298</v>
      </c>
      <c r="B801" s="6">
        <v>9.4070327170710996E-2</v>
      </c>
      <c r="C801" s="6">
        <v>-8.4045644285771007E-2</v>
      </c>
      <c r="D801" s="6">
        <v>2.3374401036394099E-2</v>
      </c>
      <c r="E801" s="7">
        <v>3.7</v>
      </c>
    </row>
    <row r="802" spans="1:5" x14ac:dyDescent="0.25">
      <c r="A802" s="2">
        <v>44295</v>
      </c>
      <c r="B802" s="3">
        <v>9.3036735945632498E-2</v>
      </c>
      <c r="C802" s="3">
        <v>-8.3458546513759502E-2</v>
      </c>
      <c r="D802" s="3">
        <v>2.1100757109598401E-2</v>
      </c>
      <c r="E802" s="4">
        <v>3.7</v>
      </c>
    </row>
    <row r="803" spans="1:5" x14ac:dyDescent="0.25">
      <c r="A803" s="5">
        <v>44294</v>
      </c>
      <c r="B803" s="6">
        <v>9.3803958409522797E-2</v>
      </c>
      <c r="C803" s="6">
        <v>-8.4528058302868997E-2</v>
      </c>
      <c r="D803" s="6">
        <v>2.0009268276904899E-2</v>
      </c>
      <c r="E803" s="7">
        <v>3.7</v>
      </c>
    </row>
    <row r="804" spans="1:5" x14ac:dyDescent="0.25">
      <c r="A804" s="2">
        <v>44293</v>
      </c>
      <c r="B804" s="3">
        <v>9.4197042156627595E-2</v>
      </c>
      <c r="C804" s="3">
        <v>-8.4664377198872598E-2</v>
      </c>
      <c r="D804" s="3">
        <v>2.1206118051552501E-2</v>
      </c>
      <c r="E804" s="4">
        <v>3.7</v>
      </c>
    </row>
    <row r="805" spans="1:5" x14ac:dyDescent="0.25">
      <c r="A805" s="5">
        <v>44292</v>
      </c>
      <c r="B805" s="6">
        <v>9.8271771997547497E-2</v>
      </c>
      <c r="C805" s="6">
        <v>-8.5347397011742293E-2</v>
      </c>
      <c r="D805" s="6">
        <v>1.31604793720549E-2</v>
      </c>
      <c r="E805" s="7">
        <v>3.7</v>
      </c>
    </row>
    <row r="806" spans="1:5" x14ac:dyDescent="0.25">
      <c r="A806" s="2">
        <v>44291</v>
      </c>
      <c r="B806" s="3">
        <v>0.100605751117262</v>
      </c>
      <c r="C806" s="3">
        <v>-8.4021004204129501E-2</v>
      </c>
      <c r="D806" s="3">
        <v>7.8597907392672205E-3</v>
      </c>
      <c r="E806" s="4">
        <v>3.7</v>
      </c>
    </row>
    <row r="807" spans="1:5" x14ac:dyDescent="0.25">
      <c r="A807" s="5">
        <v>44286</v>
      </c>
      <c r="B807" s="6">
        <v>9.8785723902448594E-2</v>
      </c>
      <c r="C807" s="6">
        <v>-8.6986750627540799E-2</v>
      </c>
      <c r="D807" s="6">
        <v>2.0814241067591398E-2</v>
      </c>
      <c r="E807" s="7">
        <v>3.7</v>
      </c>
    </row>
    <row r="808" spans="1:5" x14ac:dyDescent="0.25">
      <c r="A808" s="2">
        <v>44285</v>
      </c>
      <c r="B808" s="3">
        <v>9.8570735904888906E-2</v>
      </c>
      <c r="C808" s="3">
        <v>-8.9904797105265097E-2</v>
      </c>
      <c r="D808" s="3">
        <v>3.0594106214791299E-2</v>
      </c>
      <c r="E808" s="4">
        <v>3.7</v>
      </c>
    </row>
    <row r="809" spans="1:5" x14ac:dyDescent="0.25">
      <c r="A809" s="5">
        <v>44284</v>
      </c>
      <c r="B809" s="6">
        <v>9.9029977954850607E-2</v>
      </c>
      <c r="C809" s="6">
        <v>-8.8249657238043802E-2</v>
      </c>
      <c r="D809" s="6">
        <v>1.9980761480419499E-2</v>
      </c>
      <c r="E809" s="7">
        <v>3.7</v>
      </c>
    </row>
    <row r="810" spans="1:5" x14ac:dyDescent="0.25">
      <c r="A810" s="2">
        <v>44281</v>
      </c>
      <c r="B810" s="3">
        <v>9.87073257596702E-2</v>
      </c>
      <c r="C810" s="3">
        <v>-8.8476899162177602E-2</v>
      </c>
      <c r="D810" s="3">
        <v>2.0148067528117802E-2</v>
      </c>
      <c r="E810" s="4">
        <v>3.7</v>
      </c>
    </row>
    <row r="811" spans="1:5" x14ac:dyDescent="0.25">
      <c r="A811" s="5">
        <v>44280</v>
      </c>
      <c r="B811" s="6">
        <v>9.8532713525496293E-2</v>
      </c>
      <c r="C811" s="6">
        <v>-8.8279975814424302E-2</v>
      </c>
      <c r="D811" s="6">
        <v>2.07970260381934E-2</v>
      </c>
      <c r="E811" s="7">
        <v>3.7</v>
      </c>
    </row>
    <row r="812" spans="1:5" x14ac:dyDescent="0.25">
      <c r="A812" s="2">
        <v>44279</v>
      </c>
      <c r="B812" s="3">
        <v>9.83275879137573E-2</v>
      </c>
      <c r="C812" s="3">
        <v>-8.9490020771862994E-2</v>
      </c>
      <c r="D812" s="3">
        <v>2.38726497233143E-2</v>
      </c>
      <c r="E812" s="4">
        <v>3.7</v>
      </c>
    </row>
    <row r="813" spans="1:5" x14ac:dyDescent="0.25">
      <c r="A813" s="5">
        <v>44278</v>
      </c>
      <c r="B813" s="6">
        <v>9.5892785075143899E-2</v>
      </c>
      <c r="C813" s="6">
        <v>-8.7392313935592394E-2</v>
      </c>
      <c r="D813" s="6">
        <v>2.2690442556988301E-2</v>
      </c>
      <c r="E813" s="7">
        <v>3.7</v>
      </c>
    </row>
    <row r="814" spans="1:5" x14ac:dyDescent="0.25">
      <c r="A814" s="2">
        <v>44274</v>
      </c>
      <c r="B814" s="3">
        <v>9.3523403563019997E-2</v>
      </c>
      <c r="C814" s="3">
        <v>-8.6307854522624794E-2</v>
      </c>
      <c r="D814" s="3">
        <v>2.5743555123034199E-2</v>
      </c>
      <c r="E814" s="4">
        <v>3.7</v>
      </c>
    </row>
    <row r="815" spans="1:5" x14ac:dyDescent="0.25">
      <c r="A815" s="5">
        <v>44273</v>
      </c>
      <c r="B815" s="6">
        <v>9.5236146899823806E-2</v>
      </c>
      <c r="C815" s="6">
        <v>-8.5222151379587094E-2</v>
      </c>
      <c r="D815" s="6">
        <v>1.57189061844594E-2</v>
      </c>
      <c r="E815" s="7">
        <v>3.7</v>
      </c>
    </row>
    <row r="816" spans="1:5" x14ac:dyDescent="0.25">
      <c r="A816" s="2">
        <v>44272</v>
      </c>
      <c r="B816" s="3">
        <v>9.4015701470245905E-2</v>
      </c>
      <c r="C816" s="3">
        <v>-8.5939630173288997E-2</v>
      </c>
      <c r="D816" s="3">
        <v>1.8045477614826201E-2</v>
      </c>
      <c r="E816" s="4">
        <v>3.7</v>
      </c>
    </row>
    <row r="817" spans="1:5" x14ac:dyDescent="0.25">
      <c r="A817" s="5">
        <v>44271</v>
      </c>
      <c r="B817" s="6">
        <v>9.3171057174011404E-2</v>
      </c>
      <c r="C817" s="6">
        <v>-8.5754848889213406E-2</v>
      </c>
      <c r="D817" s="6">
        <v>1.6091544794142501E-2</v>
      </c>
      <c r="E817" s="7">
        <v>3.7</v>
      </c>
    </row>
    <row r="818" spans="1:5" x14ac:dyDescent="0.25">
      <c r="A818" s="2">
        <v>44270</v>
      </c>
      <c r="B818" s="3">
        <v>9.3123221019382293E-2</v>
      </c>
      <c r="C818" s="3">
        <v>-8.5927977721970805E-2</v>
      </c>
      <c r="D818" s="3">
        <v>1.61429894281322E-2</v>
      </c>
      <c r="E818" s="4">
        <v>3.7</v>
      </c>
    </row>
    <row r="819" spans="1:5" x14ac:dyDescent="0.25">
      <c r="A819" s="5">
        <v>44267</v>
      </c>
      <c r="B819" s="6">
        <v>9.34528615902354E-2</v>
      </c>
      <c r="C819" s="6">
        <v>-8.6312606010244097E-2</v>
      </c>
      <c r="D819" s="6">
        <v>1.52932084278482E-2</v>
      </c>
      <c r="E819" s="7">
        <v>3.7</v>
      </c>
    </row>
    <row r="820" spans="1:5" x14ac:dyDescent="0.25">
      <c r="A820" s="2">
        <v>44266</v>
      </c>
      <c r="B820" s="3">
        <v>9.4093120454370696E-2</v>
      </c>
      <c r="C820" s="3">
        <v>-8.3830244067223003E-2</v>
      </c>
      <c r="D820" s="3">
        <v>5.5690212701009004E-3</v>
      </c>
      <c r="E820" s="4">
        <v>3.7</v>
      </c>
    </row>
    <row r="821" spans="1:5" x14ac:dyDescent="0.25">
      <c r="A821" s="5">
        <v>44265</v>
      </c>
      <c r="B821" s="6">
        <v>9.4546331014671595E-2</v>
      </c>
      <c r="C821" s="6">
        <v>-8.6036093679022901E-2</v>
      </c>
      <c r="D821" s="6">
        <v>1.09230306563494E-2</v>
      </c>
      <c r="E821" s="7">
        <v>3.7</v>
      </c>
    </row>
    <row r="822" spans="1:5" x14ac:dyDescent="0.25">
      <c r="A822" s="2">
        <v>44264</v>
      </c>
      <c r="B822" s="3">
        <v>9.3673222815390506E-2</v>
      </c>
      <c r="C822" s="3">
        <v>-8.8056650901756295E-2</v>
      </c>
      <c r="D822" s="3">
        <v>2.0228000531207099E-2</v>
      </c>
      <c r="E822" s="4">
        <v>3.7</v>
      </c>
    </row>
    <row r="823" spans="1:5" x14ac:dyDescent="0.25">
      <c r="A823" s="5">
        <v>44263</v>
      </c>
      <c r="B823" s="6">
        <v>9.3512137955828897E-2</v>
      </c>
      <c r="C823" s="6">
        <v>-8.7611254315676804E-2</v>
      </c>
      <c r="D823" s="6">
        <v>2.1378838188127199E-2</v>
      </c>
      <c r="E823" s="7">
        <v>3.7</v>
      </c>
    </row>
    <row r="824" spans="1:5" x14ac:dyDescent="0.25">
      <c r="A824" s="2">
        <v>44260</v>
      </c>
      <c r="B824" s="3">
        <v>9.6802597778723007E-2</v>
      </c>
      <c r="C824" s="3">
        <v>-8.8028834862679303E-2</v>
      </c>
      <c r="D824" s="3">
        <v>2.8737340375693698E-2</v>
      </c>
      <c r="E824" s="4">
        <v>3.7</v>
      </c>
    </row>
    <row r="825" spans="1:5" x14ac:dyDescent="0.25">
      <c r="A825" s="5">
        <v>44259</v>
      </c>
      <c r="B825" s="6">
        <v>9.1245365537261897E-2</v>
      </c>
      <c r="C825" s="6">
        <v>-8.3332375937529707E-2</v>
      </c>
      <c r="D825" s="6">
        <v>1.53523447057658E-2</v>
      </c>
      <c r="E825" s="7">
        <v>3.7</v>
      </c>
    </row>
    <row r="826" spans="1:5" x14ac:dyDescent="0.25">
      <c r="A826" s="2">
        <v>44258</v>
      </c>
      <c r="B826" s="3">
        <v>9.1139039654137402E-2</v>
      </c>
      <c r="C826" s="3">
        <v>-8.0233341870840205E-2</v>
      </c>
      <c r="D826" s="3">
        <v>9.8994972691270992E-3</v>
      </c>
      <c r="E826" s="4">
        <v>3.7</v>
      </c>
    </row>
    <row r="827" spans="1:5" x14ac:dyDescent="0.25">
      <c r="A827" s="5">
        <v>44257</v>
      </c>
      <c r="B827" s="6">
        <v>8.9637648902416295E-2</v>
      </c>
      <c r="C827" s="6">
        <v>-8.0860026498980095E-2</v>
      </c>
      <c r="D827" s="6">
        <v>9.5528297759423595E-3</v>
      </c>
      <c r="E827" s="7">
        <v>3.7</v>
      </c>
    </row>
    <row r="828" spans="1:5" x14ac:dyDescent="0.25">
      <c r="A828" s="2">
        <v>44256</v>
      </c>
      <c r="B828" s="3">
        <v>9.1395790499888399E-2</v>
      </c>
      <c r="C828" s="3">
        <v>-8.0452137653401007E-2</v>
      </c>
      <c r="D828" s="3">
        <v>-7.2298123973439698E-4</v>
      </c>
      <c r="E828" s="4">
        <v>3.7</v>
      </c>
    </row>
    <row r="829" spans="1:5" x14ac:dyDescent="0.25">
      <c r="A829" s="5">
        <v>44253</v>
      </c>
      <c r="B829" s="6">
        <v>9.2997259011205105E-2</v>
      </c>
      <c r="C829" s="6">
        <v>-8.1973398951822096E-2</v>
      </c>
      <c r="D829" s="6">
        <v>-1.19583531494189E-3</v>
      </c>
      <c r="E829" s="7">
        <v>3.7</v>
      </c>
    </row>
    <row r="830" spans="1:5" x14ac:dyDescent="0.25">
      <c r="A830" s="2">
        <v>44252</v>
      </c>
      <c r="B830" s="3">
        <v>9.3678913752240897E-2</v>
      </c>
      <c r="C830" s="3">
        <v>-8.4560537528309596E-2</v>
      </c>
      <c r="D830" s="3">
        <v>-1.6215623447458499E-3</v>
      </c>
      <c r="E830" s="4">
        <v>3.7</v>
      </c>
    </row>
    <row r="831" spans="1:5" x14ac:dyDescent="0.25">
      <c r="A831" s="5">
        <v>44251</v>
      </c>
      <c r="B831" s="6">
        <v>9.4955914964938701E-2</v>
      </c>
      <c r="C831" s="6">
        <v>-8.31002280830129E-2</v>
      </c>
      <c r="D831" s="6">
        <v>-1.22998215915957E-2</v>
      </c>
      <c r="E831" s="7">
        <v>3.7</v>
      </c>
    </row>
    <row r="832" spans="1:5" x14ac:dyDescent="0.25">
      <c r="A832" s="2">
        <v>44250</v>
      </c>
      <c r="B832" s="3">
        <v>9.2482422250571197E-2</v>
      </c>
      <c r="C832" s="3">
        <v>-8.3954861708723599E-2</v>
      </c>
      <c r="D832" s="3">
        <v>-3.8852271144079399E-3</v>
      </c>
      <c r="E832" s="4">
        <v>3.7</v>
      </c>
    </row>
    <row r="833" spans="1:5" x14ac:dyDescent="0.25">
      <c r="A833" s="5">
        <v>44249</v>
      </c>
      <c r="B833" s="6">
        <v>9.3974389717687498E-2</v>
      </c>
      <c r="C833" s="6">
        <v>-8.3124234424197502E-2</v>
      </c>
      <c r="D833" s="6">
        <v>-1.28111711015663E-2</v>
      </c>
      <c r="E833" s="7">
        <v>3.7</v>
      </c>
    </row>
    <row r="834" spans="1:5" x14ac:dyDescent="0.25">
      <c r="A834" s="2">
        <v>44246</v>
      </c>
      <c r="B834" s="3">
        <v>9.1785063998668606E-2</v>
      </c>
      <c r="C834" s="3">
        <v>-8.1429020892419102E-2</v>
      </c>
      <c r="D834" s="3">
        <v>-1.16888536650766E-2</v>
      </c>
      <c r="E834" s="4">
        <v>3.7</v>
      </c>
    </row>
    <row r="835" spans="1:5" x14ac:dyDescent="0.25">
      <c r="A835" s="5">
        <v>44245</v>
      </c>
      <c r="B835" s="6">
        <v>9.0417057419691499E-2</v>
      </c>
      <c r="C835" s="6">
        <v>-8.1843411573625902E-2</v>
      </c>
      <c r="D835" s="6">
        <v>-7.5798006502301798E-3</v>
      </c>
      <c r="E835" s="7">
        <v>3.7</v>
      </c>
    </row>
    <row r="836" spans="1:5" x14ac:dyDescent="0.25">
      <c r="A836" s="2">
        <v>44244</v>
      </c>
      <c r="B836" s="3">
        <v>9.1934781648072394E-2</v>
      </c>
      <c r="C836" s="3">
        <v>-8.1785911753402399E-2</v>
      </c>
      <c r="D836" s="3">
        <v>-1.29180967063015E-2</v>
      </c>
      <c r="E836" s="4">
        <v>3.7</v>
      </c>
    </row>
    <row r="837" spans="1:5" x14ac:dyDescent="0.25">
      <c r="A837" s="5">
        <v>44243</v>
      </c>
      <c r="B837" s="6">
        <v>9.07524906749827E-2</v>
      </c>
      <c r="C837" s="6">
        <v>-8.2057057091375202E-2</v>
      </c>
      <c r="D837" s="6">
        <v>-9.6908666857791204E-3</v>
      </c>
      <c r="E837" s="7">
        <v>3.7</v>
      </c>
    </row>
    <row r="838" spans="1:5" x14ac:dyDescent="0.25">
      <c r="A838" s="2">
        <v>44242</v>
      </c>
      <c r="B838" s="3">
        <v>9.1917691583012398E-2</v>
      </c>
      <c r="C838" s="3">
        <v>-8.1888029033783102E-2</v>
      </c>
      <c r="D838" s="3">
        <v>-1.6579027533090901E-2</v>
      </c>
      <c r="E838" s="4">
        <v>3.7</v>
      </c>
    </row>
    <row r="839" spans="1:5" x14ac:dyDescent="0.25">
      <c r="A839" s="5">
        <v>44239</v>
      </c>
      <c r="B839" s="6">
        <v>9.2407640458160203E-2</v>
      </c>
      <c r="C839" s="6">
        <v>-8.2359135473861395E-2</v>
      </c>
      <c r="D839" s="6">
        <v>-1.7661490380853798E-2</v>
      </c>
      <c r="E839" s="7">
        <v>3.7</v>
      </c>
    </row>
    <row r="840" spans="1:5" x14ac:dyDescent="0.25">
      <c r="A840" s="2">
        <v>44238</v>
      </c>
      <c r="B840" s="3">
        <v>9.2373296620530204E-2</v>
      </c>
      <c r="C840" s="3">
        <v>-8.2041443680612294E-2</v>
      </c>
      <c r="D840" s="3">
        <v>-1.8461809371528599E-2</v>
      </c>
      <c r="E840" s="4">
        <v>3.7</v>
      </c>
    </row>
    <row r="841" spans="1:5" x14ac:dyDescent="0.25">
      <c r="A841" s="5">
        <v>44237</v>
      </c>
      <c r="B841" s="6">
        <v>9.3320174421434393E-2</v>
      </c>
      <c r="C841" s="6">
        <v>-8.2683060681567805E-2</v>
      </c>
      <c r="D841" s="6">
        <v>-2.0145968286870802E-2</v>
      </c>
      <c r="E841" s="7">
        <v>3.7</v>
      </c>
    </row>
    <row r="842" spans="1:5" x14ac:dyDescent="0.25">
      <c r="A842" s="2">
        <v>44236</v>
      </c>
      <c r="B842" s="3">
        <v>9.2766679104118302E-2</v>
      </c>
      <c r="C842" s="3">
        <v>-8.3150035230769706E-2</v>
      </c>
      <c r="D842" s="3">
        <v>-1.6158300650536101E-2</v>
      </c>
      <c r="E842" s="4">
        <v>3.7</v>
      </c>
    </row>
    <row r="843" spans="1:5" x14ac:dyDescent="0.25">
      <c r="A843" s="5">
        <v>44235</v>
      </c>
      <c r="B843" s="6">
        <v>9.3318486284308305E-2</v>
      </c>
      <c r="C843" s="6">
        <v>-8.2528219033243103E-2</v>
      </c>
      <c r="D843" s="6">
        <v>-1.91411374720276E-2</v>
      </c>
      <c r="E843" s="7">
        <v>3.7</v>
      </c>
    </row>
    <row r="844" spans="1:5" x14ac:dyDescent="0.25">
      <c r="A844" s="2">
        <v>44232</v>
      </c>
      <c r="B844" s="3">
        <v>9.2184116311543898E-2</v>
      </c>
      <c r="C844" s="3">
        <v>-8.1832278670608799E-2</v>
      </c>
      <c r="D844" s="3">
        <v>-1.7530939758141299E-2</v>
      </c>
      <c r="E844" s="4">
        <v>3.7</v>
      </c>
    </row>
    <row r="845" spans="1:5" x14ac:dyDescent="0.25">
      <c r="A845" s="5">
        <v>44231</v>
      </c>
      <c r="B845" s="6">
        <v>9.2175043797079595E-2</v>
      </c>
      <c r="C845" s="6">
        <v>-8.2287672256391303E-2</v>
      </c>
      <c r="D845" s="6">
        <v>-1.71062637343047E-2</v>
      </c>
      <c r="E845" s="7">
        <v>3.7</v>
      </c>
    </row>
    <row r="846" spans="1:5" x14ac:dyDescent="0.25">
      <c r="A846" s="2">
        <v>44230</v>
      </c>
      <c r="B846" s="3">
        <v>9.2362358679905596E-2</v>
      </c>
      <c r="C846" s="3">
        <v>-8.2149926396363898E-2</v>
      </c>
      <c r="D846" s="3">
        <v>-1.8684786761264099E-2</v>
      </c>
      <c r="E846" s="4">
        <v>3.7</v>
      </c>
    </row>
    <row r="847" spans="1:5" x14ac:dyDescent="0.25">
      <c r="A847" s="5">
        <v>44229</v>
      </c>
      <c r="B847" s="6">
        <v>9.2204791670645894E-2</v>
      </c>
      <c r="C847" s="6">
        <v>-8.2482973904001694E-2</v>
      </c>
      <c r="D847" s="6">
        <v>-1.55845895244229E-2</v>
      </c>
      <c r="E847" s="7">
        <v>3.7</v>
      </c>
    </row>
    <row r="848" spans="1:5" x14ac:dyDescent="0.25">
      <c r="A848" s="2">
        <v>44228</v>
      </c>
      <c r="B848" s="3">
        <v>9.3432548898708903E-2</v>
      </c>
      <c r="C848" s="3">
        <v>-8.1737470933737996E-2</v>
      </c>
      <c r="D848" s="3">
        <v>-2.2248426444387001E-2</v>
      </c>
      <c r="E848" s="4">
        <v>3.7</v>
      </c>
    </row>
    <row r="849" spans="1:5" x14ac:dyDescent="0.25">
      <c r="A849" s="5">
        <v>44225</v>
      </c>
      <c r="B849" s="6">
        <v>9.3092016980293193E-2</v>
      </c>
      <c r="C849" s="6">
        <v>-8.1839205948666602E-2</v>
      </c>
      <c r="D849" s="6">
        <v>-2.10108707117273E-2</v>
      </c>
      <c r="E849" s="7">
        <v>3.7</v>
      </c>
    </row>
    <row r="850" spans="1:5" x14ac:dyDescent="0.25">
      <c r="A850" s="2">
        <v>44224</v>
      </c>
      <c r="B850" s="3">
        <v>9.2515230431771095E-2</v>
      </c>
      <c r="C850" s="3">
        <v>-8.1322008192504902E-2</v>
      </c>
      <c r="D850" s="3">
        <v>-1.8407879594440301E-2</v>
      </c>
      <c r="E850" s="4">
        <v>3.7</v>
      </c>
    </row>
    <row r="851" spans="1:5" x14ac:dyDescent="0.25">
      <c r="A851" s="5">
        <v>44223</v>
      </c>
      <c r="B851" s="6">
        <v>9.2871823641260801E-2</v>
      </c>
      <c r="C851" s="6">
        <v>-8.14626873867665E-2</v>
      </c>
      <c r="D851" s="6">
        <v>-1.8734571735502598E-2</v>
      </c>
      <c r="E851" s="7">
        <v>3.7</v>
      </c>
    </row>
    <row r="852" spans="1:5" x14ac:dyDescent="0.25">
      <c r="A852" s="2">
        <v>44222</v>
      </c>
      <c r="B852" s="3">
        <v>9.0153660660117305E-2</v>
      </c>
      <c r="C852" s="3">
        <v>-8.0416185173655799E-2</v>
      </c>
      <c r="D852" s="3">
        <v>-1.17791388780457E-2</v>
      </c>
      <c r="E852" s="4">
        <v>3.7</v>
      </c>
    </row>
    <row r="853" spans="1:5" x14ac:dyDescent="0.25">
      <c r="A853" s="5">
        <v>44221</v>
      </c>
      <c r="B853" s="6">
        <v>8.9856930494019105E-2</v>
      </c>
      <c r="C853" s="6">
        <v>-7.9566209679424404E-2</v>
      </c>
      <c r="D853" s="6">
        <v>-1.26067597584004E-2</v>
      </c>
      <c r="E853" s="7">
        <v>3.7</v>
      </c>
    </row>
    <row r="854" spans="1:5" x14ac:dyDescent="0.25">
      <c r="A854" s="2">
        <v>44218</v>
      </c>
      <c r="B854" s="3">
        <v>8.9519715220861398E-2</v>
      </c>
      <c r="C854" s="3">
        <v>-7.8894817002029605E-2</v>
      </c>
      <c r="D854" s="3">
        <v>-1.35235984183121E-2</v>
      </c>
      <c r="E854" s="4">
        <v>3.7</v>
      </c>
    </row>
    <row r="855" spans="1:5" x14ac:dyDescent="0.25">
      <c r="A855" s="5">
        <v>44217</v>
      </c>
      <c r="B855" s="6">
        <v>8.8131770620594796E-2</v>
      </c>
      <c r="C855" s="6">
        <v>-7.8701027712431704E-2</v>
      </c>
      <c r="D855" s="6">
        <v>-9.77747347578551E-3</v>
      </c>
      <c r="E855" s="7">
        <v>3.7</v>
      </c>
    </row>
    <row r="856" spans="1:5" x14ac:dyDescent="0.25">
      <c r="A856" s="2">
        <v>44216</v>
      </c>
      <c r="B856" s="3">
        <v>9.0101496042465604E-2</v>
      </c>
      <c r="C856" s="3">
        <v>-7.7548391447376894E-2</v>
      </c>
      <c r="D856" s="3">
        <v>-1.9543230423519999E-2</v>
      </c>
      <c r="E856" s="4">
        <v>3.7</v>
      </c>
    </row>
    <row r="857" spans="1:5" x14ac:dyDescent="0.25">
      <c r="A857" s="5">
        <v>44215</v>
      </c>
      <c r="B857" s="6">
        <v>8.7830545775924501E-2</v>
      </c>
      <c r="C857" s="6">
        <v>-7.8562950313536301E-2</v>
      </c>
      <c r="D857" s="6">
        <v>-7.5430596606081502E-3</v>
      </c>
      <c r="E857" s="7">
        <v>3.7</v>
      </c>
    </row>
    <row r="858" spans="1:5" x14ac:dyDescent="0.25">
      <c r="A858" s="2">
        <v>44214</v>
      </c>
      <c r="B858" s="3">
        <v>8.9478106698873697E-2</v>
      </c>
      <c r="C858" s="3">
        <v>-7.6518877892381307E-2</v>
      </c>
      <c r="D858" s="3">
        <v>-1.7224607874338799E-2</v>
      </c>
      <c r="E858" s="4">
        <v>3.7</v>
      </c>
    </row>
    <row r="859" spans="1:5" x14ac:dyDescent="0.25">
      <c r="A859" s="5">
        <v>44211</v>
      </c>
      <c r="B859" s="6">
        <v>8.7405413006074295E-2</v>
      </c>
      <c r="C859" s="6">
        <v>-7.7779152005145499E-2</v>
      </c>
      <c r="D859" s="6">
        <v>-8.2899834030308005E-3</v>
      </c>
      <c r="E859" s="7">
        <v>3.7</v>
      </c>
    </row>
    <row r="860" spans="1:5" x14ac:dyDescent="0.25">
      <c r="A860" s="2">
        <v>44210</v>
      </c>
      <c r="B860" s="3">
        <v>8.7071400604838894E-2</v>
      </c>
      <c r="C860" s="3">
        <v>-7.7333041122970694E-2</v>
      </c>
      <c r="D860" s="3">
        <v>-7.2273437671382598E-3</v>
      </c>
      <c r="E860" s="4">
        <v>3.7</v>
      </c>
    </row>
    <row r="861" spans="1:5" x14ac:dyDescent="0.25">
      <c r="A861" s="5">
        <v>44209</v>
      </c>
      <c r="B861" s="6">
        <v>8.8478982815078502E-2</v>
      </c>
      <c r="C861" s="6">
        <v>-7.5682411198195895E-2</v>
      </c>
      <c r="D861" s="6">
        <v>-1.42684747867717E-2</v>
      </c>
      <c r="E861" s="7">
        <v>3.7</v>
      </c>
    </row>
    <row r="862" spans="1:5" x14ac:dyDescent="0.25">
      <c r="A862" s="2">
        <v>44208</v>
      </c>
      <c r="B862" s="3">
        <v>8.74472193344593E-2</v>
      </c>
      <c r="C862" s="3">
        <v>-7.6927827178629796E-2</v>
      </c>
      <c r="D862" s="3">
        <v>-7.3657897857050403E-3</v>
      </c>
      <c r="E862" s="4">
        <v>3.7</v>
      </c>
    </row>
    <row r="863" spans="1:5" x14ac:dyDescent="0.25">
      <c r="A863" s="5">
        <v>44204</v>
      </c>
      <c r="B863" s="6">
        <v>8.5304722726534804E-2</v>
      </c>
      <c r="C863" s="6">
        <v>-7.5147361665120996E-2</v>
      </c>
      <c r="D863" s="6">
        <v>-5.81134357555433E-3</v>
      </c>
      <c r="E863" s="7">
        <v>3.7</v>
      </c>
    </row>
    <row r="864" spans="1:5" x14ac:dyDescent="0.25">
      <c r="A864" s="2">
        <v>44203</v>
      </c>
      <c r="B864" s="3">
        <v>8.4869061599778098E-2</v>
      </c>
      <c r="C864" s="3">
        <v>-7.4281275237323599E-2</v>
      </c>
      <c r="D864" s="3">
        <v>-5.1107621986247404E-3</v>
      </c>
      <c r="E864" s="4">
        <v>3.7</v>
      </c>
    </row>
    <row r="865" spans="1:5" x14ac:dyDescent="0.25">
      <c r="A865" s="5">
        <v>44202</v>
      </c>
      <c r="B865" s="6">
        <v>8.5374962171416297E-2</v>
      </c>
      <c r="C865" s="6">
        <v>-7.2577521165217193E-2</v>
      </c>
      <c r="D865" s="6">
        <v>-1.0727398450020799E-2</v>
      </c>
      <c r="E865" s="7">
        <v>3.7</v>
      </c>
    </row>
    <row r="866" spans="1:5" x14ac:dyDescent="0.25">
      <c r="A866" s="2">
        <v>44201</v>
      </c>
      <c r="B866" s="3">
        <v>8.4477623206111199E-2</v>
      </c>
      <c r="C866" s="3">
        <v>-7.3407148428889402E-2</v>
      </c>
      <c r="D866" s="3">
        <v>-7.0346027636687403E-3</v>
      </c>
      <c r="E866" s="4">
        <v>3.7</v>
      </c>
    </row>
    <row r="867" spans="1:5" x14ac:dyDescent="0.25">
      <c r="A867" s="5">
        <v>44200</v>
      </c>
      <c r="B867" s="6">
        <v>8.5484659481460598E-2</v>
      </c>
      <c r="C867" s="6">
        <v>-7.21919832876005E-2</v>
      </c>
      <c r="D867" s="6">
        <v>-1.2192698787927799E-2</v>
      </c>
      <c r="E867" s="7">
        <v>3.7</v>
      </c>
    </row>
    <row r="868" spans="1:5" x14ac:dyDescent="0.25">
      <c r="A868" s="2">
        <v>44195</v>
      </c>
      <c r="B868" s="3">
        <v>8.5836391632133496E-2</v>
      </c>
      <c r="C868" s="3">
        <v>-7.2610934107790501E-2</v>
      </c>
      <c r="D868" s="3">
        <v>-1.13761821010842E-2</v>
      </c>
      <c r="E868" s="4">
        <v>3.7</v>
      </c>
    </row>
    <row r="869" spans="1:5" x14ac:dyDescent="0.25">
      <c r="A869" s="5">
        <v>44194</v>
      </c>
      <c r="B869" s="6">
        <v>8.7198227771275505E-2</v>
      </c>
      <c r="C869" s="6">
        <v>-7.3452918006417595E-2</v>
      </c>
      <c r="D869" s="6">
        <v>-1.3578246812901699E-2</v>
      </c>
      <c r="E869" s="7">
        <v>3.7</v>
      </c>
    </row>
    <row r="870" spans="1:5" x14ac:dyDescent="0.25">
      <c r="A870" s="2">
        <v>44193</v>
      </c>
      <c r="B870" s="3">
        <v>8.7919592722412801E-2</v>
      </c>
      <c r="C870" s="3">
        <v>-7.3811378728243504E-2</v>
      </c>
      <c r="D870" s="3">
        <v>-1.49823866571975E-2</v>
      </c>
      <c r="E870" s="4">
        <v>3.7</v>
      </c>
    </row>
    <row r="871" spans="1:5" x14ac:dyDescent="0.25">
      <c r="A871" s="5">
        <v>44188</v>
      </c>
      <c r="B871" s="6">
        <v>8.83978349898277E-2</v>
      </c>
      <c r="C871" s="6">
        <v>-7.3691345084225396E-2</v>
      </c>
      <c r="D871" s="6">
        <v>-1.7578196300062299E-2</v>
      </c>
      <c r="E871" s="7">
        <v>3.7</v>
      </c>
    </row>
    <row r="872" spans="1:5" x14ac:dyDescent="0.25">
      <c r="A872" s="2">
        <v>44187</v>
      </c>
      <c r="B872" s="3">
        <v>8.7843226567146701E-2</v>
      </c>
      <c r="C872" s="3">
        <v>-7.50246677022752E-2</v>
      </c>
      <c r="D872" s="3">
        <v>-1.38062697791858E-2</v>
      </c>
      <c r="E872" s="4">
        <v>3.7</v>
      </c>
    </row>
    <row r="873" spans="1:5" x14ac:dyDescent="0.25">
      <c r="A873" s="5">
        <v>44186</v>
      </c>
      <c r="B873" s="6">
        <v>8.8288006974408501E-2</v>
      </c>
      <c r="C873" s="6">
        <v>-7.5247381750918496E-2</v>
      </c>
      <c r="D873" s="6">
        <v>-1.4035783338117599E-2</v>
      </c>
      <c r="E873" s="7">
        <v>3.7</v>
      </c>
    </row>
    <row r="874" spans="1:5" x14ac:dyDescent="0.25">
      <c r="A874" s="2">
        <v>44183</v>
      </c>
      <c r="B874" s="3">
        <v>8.7691579983481302E-2</v>
      </c>
      <c r="C874" s="3">
        <v>-7.4247493922656699E-2</v>
      </c>
      <c r="D874" s="3">
        <v>-1.33347644289797E-2</v>
      </c>
      <c r="E874" s="4">
        <v>3.7</v>
      </c>
    </row>
    <row r="875" spans="1:5" x14ac:dyDescent="0.25">
      <c r="A875" s="5">
        <v>44182</v>
      </c>
      <c r="B875" s="6">
        <v>8.8958760935018505E-2</v>
      </c>
      <c r="C875" s="6">
        <v>-7.38230037050642E-2</v>
      </c>
      <c r="D875" s="6">
        <v>-1.6917282562712001E-2</v>
      </c>
      <c r="E875" s="7">
        <v>3.7</v>
      </c>
    </row>
    <row r="876" spans="1:5" x14ac:dyDescent="0.25">
      <c r="A876" s="2">
        <v>44181</v>
      </c>
      <c r="B876" s="3">
        <v>8.8106447951852004E-2</v>
      </c>
      <c r="C876" s="3">
        <v>-7.5112217396400102E-2</v>
      </c>
      <c r="D876" s="3">
        <v>-1.0245996177828801E-2</v>
      </c>
      <c r="E876" s="4">
        <v>3.7</v>
      </c>
    </row>
    <row r="877" spans="1:5" x14ac:dyDescent="0.25">
      <c r="A877" s="5">
        <v>44180</v>
      </c>
      <c r="B877" s="6">
        <v>8.8515947471838302E-2</v>
      </c>
      <c r="C877" s="6">
        <v>-7.5334651002575803E-2</v>
      </c>
      <c r="D877" s="6">
        <v>-1.2109651562959E-2</v>
      </c>
      <c r="E877" s="7">
        <v>3.7</v>
      </c>
    </row>
    <row r="878" spans="1:5" x14ac:dyDescent="0.25">
      <c r="A878" s="2">
        <v>44179</v>
      </c>
      <c r="B878" s="3">
        <v>8.9942914240088601E-2</v>
      </c>
      <c r="C878" s="3">
        <v>-7.4780002630634404E-2</v>
      </c>
      <c r="D878" s="3">
        <v>-1.855743845798E-2</v>
      </c>
      <c r="E878" s="4">
        <v>3.7</v>
      </c>
    </row>
    <row r="879" spans="1:5" x14ac:dyDescent="0.25">
      <c r="A879" s="5">
        <v>44176</v>
      </c>
      <c r="B879" s="6">
        <v>8.9447914858472699E-2</v>
      </c>
      <c r="C879" s="6">
        <v>-7.6030740966477495E-2</v>
      </c>
      <c r="D879" s="6">
        <v>-1.42411545164853E-2</v>
      </c>
      <c r="E879" s="7">
        <v>3.7</v>
      </c>
    </row>
    <row r="880" spans="1:5" x14ac:dyDescent="0.25">
      <c r="A880" s="2">
        <v>44175</v>
      </c>
      <c r="B880" s="3">
        <v>8.8627086768792995E-2</v>
      </c>
      <c r="C880" s="3">
        <v>-7.5688897821210702E-2</v>
      </c>
      <c r="D880" s="3">
        <v>-1.05860670201004E-2</v>
      </c>
      <c r="E880" s="4">
        <v>3.7</v>
      </c>
    </row>
    <row r="881" spans="1:5" x14ac:dyDescent="0.25">
      <c r="A881" s="5">
        <v>44174</v>
      </c>
      <c r="B881" s="6">
        <v>8.8626559716808204E-2</v>
      </c>
      <c r="C881" s="6">
        <v>-7.5584880278810399E-2</v>
      </c>
      <c r="D881" s="6">
        <v>-1.1649649870495001E-2</v>
      </c>
      <c r="E881" s="7">
        <v>3.7</v>
      </c>
    </row>
    <row r="882" spans="1:5" x14ac:dyDescent="0.25">
      <c r="A882" s="2">
        <v>44172</v>
      </c>
      <c r="B882" s="3">
        <v>9.0018083405978597E-2</v>
      </c>
      <c r="C882" s="3">
        <v>-7.5896956253591497E-2</v>
      </c>
      <c r="D882" s="3">
        <v>-1.69482461309335E-2</v>
      </c>
      <c r="E882" s="4">
        <v>3.7</v>
      </c>
    </row>
    <row r="883" spans="1:5" x14ac:dyDescent="0.25">
      <c r="A883" s="5">
        <v>44169</v>
      </c>
      <c r="B883" s="6">
        <v>8.9358994352448304E-2</v>
      </c>
      <c r="C883" s="6">
        <v>-7.5154705495447297E-2</v>
      </c>
      <c r="D883" s="6">
        <v>-1.5697052727320301E-2</v>
      </c>
      <c r="E883" s="7">
        <v>3.7</v>
      </c>
    </row>
    <row r="884" spans="1:5" x14ac:dyDescent="0.25">
      <c r="A884" s="2">
        <v>44168</v>
      </c>
      <c r="B884" s="3">
        <v>8.8749107159705701E-2</v>
      </c>
      <c r="C884" s="3">
        <v>-7.52912321767156E-2</v>
      </c>
      <c r="D884" s="3">
        <v>-1.2654861316773999E-2</v>
      </c>
      <c r="E884" s="4">
        <v>3.7</v>
      </c>
    </row>
    <row r="885" spans="1:5" x14ac:dyDescent="0.25">
      <c r="A885" s="5">
        <v>44167</v>
      </c>
      <c r="B885" s="6">
        <v>9.12159595076249E-2</v>
      </c>
      <c r="C885" s="6">
        <v>-7.7122655106884805E-2</v>
      </c>
      <c r="D885" s="6">
        <v>-1.73396511295737E-2</v>
      </c>
      <c r="E885" s="7">
        <v>3.7</v>
      </c>
    </row>
    <row r="886" spans="1:5" x14ac:dyDescent="0.25">
      <c r="A886" s="2">
        <v>44166</v>
      </c>
      <c r="B886" s="3">
        <v>9.0953901396888207E-2</v>
      </c>
      <c r="C886" s="3">
        <v>-7.6914835304585594E-2</v>
      </c>
      <c r="D886" s="3">
        <v>-1.96470700274444E-2</v>
      </c>
      <c r="E886" s="4">
        <v>3.7</v>
      </c>
    </row>
    <row r="887" spans="1:5" x14ac:dyDescent="0.25">
      <c r="A887" s="5">
        <v>44165</v>
      </c>
      <c r="B887" s="6">
        <v>9.0479082557322205E-2</v>
      </c>
      <c r="C887" s="6">
        <v>-7.6262007600995704E-2</v>
      </c>
      <c r="D887" s="6">
        <v>-1.7498514918897302E-2</v>
      </c>
      <c r="E887" s="7">
        <v>3.7</v>
      </c>
    </row>
    <row r="888" spans="1:5" x14ac:dyDescent="0.25">
      <c r="A888" s="2">
        <v>44162</v>
      </c>
      <c r="B888" s="3">
        <v>9.0856257062089205E-2</v>
      </c>
      <c r="C888" s="3">
        <v>-7.6766163032858395E-2</v>
      </c>
      <c r="D888" s="3">
        <v>-1.83034202505797E-2</v>
      </c>
      <c r="E888" s="4">
        <v>3.7</v>
      </c>
    </row>
    <row r="889" spans="1:5" x14ac:dyDescent="0.25">
      <c r="A889" s="5">
        <v>44161</v>
      </c>
      <c r="B889" s="6">
        <v>9.1470452864050603E-2</v>
      </c>
      <c r="C889" s="6">
        <v>-7.7326758370742502E-2</v>
      </c>
      <c r="D889" s="6">
        <v>-1.96445476023316E-2</v>
      </c>
      <c r="E889" s="7">
        <v>3.7</v>
      </c>
    </row>
    <row r="890" spans="1:5" x14ac:dyDescent="0.25">
      <c r="A890" s="2">
        <v>44160</v>
      </c>
      <c r="B890" s="3">
        <v>9.1234314626300106E-2</v>
      </c>
      <c r="C890" s="3">
        <v>-7.6920215379831694E-2</v>
      </c>
      <c r="D890" s="3">
        <v>-1.9907333975862002E-2</v>
      </c>
      <c r="E890" s="4">
        <v>3.7</v>
      </c>
    </row>
    <row r="891" spans="1:5" x14ac:dyDescent="0.25">
      <c r="A891" s="5">
        <v>44159</v>
      </c>
      <c r="B891" s="6">
        <v>9.0912172436457397E-2</v>
      </c>
      <c r="C891" s="6">
        <v>-7.6749756091749596E-2</v>
      </c>
      <c r="D891" s="6">
        <v>-1.94218865592291E-2</v>
      </c>
      <c r="E891" s="7">
        <v>3.7</v>
      </c>
    </row>
    <row r="892" spans="1:5" x14ac:dyDescent="0.25">
      <c r="A892" s="2">
        <v>44158</v>
      </c>
      <c r="B892" s="3">
        <v>8.8043357777575798E-2</v>
      </c>
      <c r="C892" s="3">
        <v>-7.4840709419485396E-2</v>
      </c>
      <c r="D892" s="3">
        <v>-9.6570057362250893E-3</v>
      </c>
      <c r="E892" s="4">
        <v>3.7</v>
      </c>
    </row>
    <row r="893" spans="1:5" x14ac:dyDescent="0.25">
      <c r="A893" s="5">
        <v>44155</v>
      </c>
      <c r="B893" s="6">
        <v>9.2235768899014303E-2</v>
      </c>
      <c r="C893" s="6">
        <v>-7.8241946795148204E-2</v>
      </c>
      <c r="D893" s="6">
        <v>-2.1348904430297098E-2</v>
      </c>
      <c r="E893" s="7">
        <v>3.7</v>
      </c>
    </row>
    <row r="894" spans="1:5" x14ac:dyDescent="0.25">
      <c r="A894" s="2">
        <v>44154</v>
      </c>
      <c r="B894" s="3">
        <v>9.2003233531013098E-2</v>
      </c>
      <c r="C894" s="3">
        <v>-7.8226970123182998E-2</v>
      </c>
      <c r="D894" s="3">
        <v>-1.9469680942646301E-2</v>
      </c>
      <c r="E894" s="4">
        <v>3.7</v>
      </c>
    </row>
    <row r="895" spans="1:5" x14ac:dyDescent="0.25">
      <c r="A895" s="5">
        <v>44153</v>
      </c>
      <c r="B895" s="6">
        <v>9.1471178855779295E-2</v>
      </c>
      <c r="C895" s="6">
        <v>-7.7810631700551899E-2</v>
      </c>
      <c r="D895" s="6">
        <v>-1.8041261788360699E-2</v>
      </c>
      <c r="E895" s="7">
        <v>3.7</v>
      </c>
    </row>
    <row r="896" spans="1:5" x14ac:dyDescent="0.25">
      <c r="A896" s="2">
        <v>44152</v>
      </c>
      <c r="B896" s="3">
        <v>9.09450006885444E-2</v>
      </c>
      <c r="C896" s="3">
        <v>-7.7814091169229105E-2</v>
      </c>
      <c r="D896" s="3">
        <v>-1.4032509200415801E-2</v>
      </c>
      <c r="E896" s="4">
        <v>3.7</v>
      </c>
    </row>
    <row r="897" spans="1:5" x14ac:dyDescent="0.25">
      <c r="A897" s="5">
        <v>44148</v>
      </c>
      <c r="B897" s="6">
        <v>9.0348978015049194E-2</v>
      </c>
      <c r="C897" s="6">
        <v>-7.7051222281453793E-2</v>
      </c>
      <c r="D897" s="6">
        <v>-1.3803226276862699E-2</v>
      </c>
      <c r="E897" s="7">
        <v>3.7</v>
      </c>
    </row>
    <row r="898" spans="1:5" x14ac:dyDescent="0.25">
      <c r="A898" s="2">
        <v>44147</v>
      </c>
      <c r="B898" s="3">
        <v>9.0452310078582204E-2</v>
      </c>
      <c r="C898" s="3">
        <v>-7.7046450452515902E-2</v>
      </c>
      <c r="D898" s="3">
        <v>-1.43395989679579E-2</v>
      </c>
      <c r="E898" s="4">
        <v>3.7</v>
      </c>
    </row>
    <row r="899" spans="1:5" x14ac:dyDescent="0.25">
      <c r="A899" s="5">
        <v>44146</v>
      </c>
      <c r="B899" s="6">
        <v>9.0377348676882296E-2</v>
      </c>
      <c r="C899" s="6">
        <v>-7.7189036943201006E-2</v>
      </c>
      <c r="D899" s="6">
        <v>-1.2212799325311901E-2</v>
      </c>
      <c r="E899" s="7">
        <v>3.7</v>
      </c>
    </row>
    <row r="900" spans="1:5" x14ac:dyDescent="0.25">
      <c r="A900" s="2">
        <v>44145</v>
      </c>
      <c r="B900" s="3">
        <v>8.9165109158676606E-2</v>
      </c>
      <c r="C900" s="3">
        <v>-7.6540169017394702E-2</v>
      </c>
      <c r="D900" s="3">
        <v>-9.71480299943717E-3</v>
      </c>
      <c r="E900" s="4">
        <v>3.7</v>
      </c>
    </row>
    <row r="901" spans="1:5" x14ac:dyDescent="0.25">
      <c r="A901" s="5">
        <v>44144</v>
      </c>
      <c r="B901" s="6">
        <v>8.8822851359572894E-2</v>
      </c>
      <c r="C901" s="6">
        <v>-7.5717559836361401E-2</v>
      </c>
      <c r="D901" s="6">
        <v>-1.3314582651234899E-2</v>
      </c>
      <c r="E901" s="7">
        <v>3.7</v>
      </c>
    </row>
    <row r="902" spans="1:5" x14ac:dyDescent="0.25">
      <c r="A902" s="2">
        <v>44141</v>
      </c>
      <c r="B902" s="3">
        <v>9.1648007844233104E-2</v>
      </c>
      <c r="C902" s="3">
        <v>-7.8214862558539697E-2</v>
      </c>
      <c r="D902" s="3">
        <v>-1.69383192732337E-2</v>
      </c>
      <c r="E902" s="4">
        <v>3.7</v>
      </c>
    </row>
    <row r="903" spans="1:5" x14ac:dyDescent="0.25">
      <c r="A903" s="5">
        <v>44140</v>
      </c>
      <c r="B903" s="6">
        <v>9.1259152296238197E-2</v>
      </c>
      <c r="C903" s="6">
        <v>-7.7670930406746899E-2</v>
      </c>
      <c r="D903" s="6">
        <v>-1.40359296823093E-2</v>
      </c>
      <c r="E903" s="7">
        <v>3.7</v>
      </c>
    </row>
    <row r="904" spans="1:5" x14ac:dyDescent="0.25">
      <c r="A904" s="2">
        <v>44139</v>
      </c>
      <c r="B904" s="3">
        <v>9.2706001029454296E-2</v>
      </c>
      <c r="C904" s="3">
        <v>-7.9593049536735294E-2</v>
      </c>
      <c r="D904" s="3">
        <v>-1.2262753661418799E-2</v>
      </c>
      <c r="E904" s="4">
        <v>3.7</v>
      </c>
    </row>
    <row r="905" spans="1:5" x14ac:dyDescent="0.25">
      <c r="A905" s="5">
        <v>44138</v>
      </c>
      <c r="B905" s="6">
        <v>9.2741561979606202E-2</v>
      </c>
      <c r="C905" s="6">
        <v>-7.97602476831442E-2</v>
      </c>
      <c r="D905" s="6">
        <v>-1.11257163085692E-2</v>
      </c>
      <c r="E905" s="7">
        <v>3.7</v>
      </c>
    </row>
    <row r="906" spans="1:5" x14ac:dyDescent="0.25">
      <c r="A906" s="2">
        <v>44134</v>
      </c>
      <c r="B906" s="3">
        <v>9.3062016817884299E-2</v>
      </c>
      <c r="C906" s="3">
        <v>-8.0035728880766099E-2</v>
      </c>
      <c r="D906" s="3">
        <v>-1.19294139596166E-2</v>
      </c>
      <c r="E906" s="4">
        <v>3.7</v>
      </c>
    </row>
    <row r="907" spans="1:5" x14ac:dyDescent="0.25">
      <c r="A907" s="5">
        <v>44133</v>
      </c>
      <c r="B907" s="6">
        <v>9.3073337399642894E-2</v>
      </c>
      <c r="C907" s="6">
        <v>-8.0088040006559294E-2</v>
      </c>
      <c r="D907" s="6">
        <v>-1.14781760791728E-2</v>
      </c>
      <c r="E907" s="7">
        <v>3.7</v>
      </c>
    </row>
    <row r="908" spans="1:5" x14ac:dyDescent="0.25">
      <c r="A908" s="2">
        <v>44132</v>
      </c>
      <c r="B908" s="3">
        <v>9.39981406843549E-2</v>
      </c>
      <c r="C908" s="3">
        <v>-8.0992472520441103E-2</v>
      </c>
      <c r="D908" s="3">
        <v>-1.39151532214926E-2</v>
      </c>
      <c r="E908" s="4">
        <v>3.7</v>
      </c>
    </row>
    <row r="909" spans="1:5" x14ac:dyDescent="0.25">
      <c r="A909" s="5">
        <v>44131</v>
      </c>
      <c r="B909" s="6">
        <v>9.2000937856790602E-2</v>
      </c>
      <c r="C909" s="6">
        <v>-7.8827344689436099E-2</v>
      </c>
      <c r="D909" s="6">
        <v>-1.2142096767107599E-2</v>
      </c>
      <c r="E909" s="7">
        <v>3.7</v>
      </c>
    </row>
    <row r="910" spans="1:5" x14ac:dyDescent="0.25">
      <c r="A910" s="2">
        <v>44130</v>
      </c>
      <c r="B910" s="3">
        <v>9.1930269722636598E-2</v>
      </c>
      <c r="C910" s="3">
        <v>-7.89018508218753E-2</v>
      </c>
      <c r="D910" s="3">
        <v>-1.16004125818681E-2</v>
      </c>
      <c r="E910" s="4">
        <v>3.7</v>
      </c>
    </row>
    <row r="911" spans="1:5" x14ac:dyDescent="0.25">
      <c r="A911" s="5">
        <v>44127</v>
      </c>
      <c r="B911" s="6">
        <v>9.1700296568059905E-2</v>
      </c>
      <c r="C911" s="6">
        <v>-7.89278415918548E-2</v>
      </c>
      <c r="D911" s="6">
        <v>-1.4489787642582399E-2</v>
      </c>
      <c r="E911" s="7">
        <v>3.7</v>
      </c>
    </row>
    <row r="912" spans="1:5" x14ac:dyDescent="0.25">
      <c r="A912" s="2">
        <v>44126</v>
      </c>
      <c r="B912" s="3">
        <v>9.1891891094668804E-2</v>
      </c>
      <c r="C912" s="3">
        <v>-7.9026054503832696E-2</v>
      </c>
      <c r="D912" s="3">
        <v>-1.4338383385495101E-2</v>
      </c>
      <c r="E912" s="4">
        <v>3.7</v>
      </c>
    </row>
    <row r="913" spans="1:5" x14ac:dyDescent="0.25">
      <c r="A913" s="5">
        <v>44125</v>
      </c>
      <c r="B913" s="6">
        <v>9.0849118595074496E-2</v>
      </c>
      <c r="C913" s="6">
        <v>-7.7335622528434997E-2</v>
      </c>
      <c r="D913" s="6">
        <v>-1.47781570747127E-2</v>
      </c>
      <c r="E913" s="7">
        <v>3.7</v>
      </c>
    </row>
    <row r="914" spans="1:5" x14ac:dyDescent="0.25">
      <c r="A914" s="2">
        <v>44124</v>
      </c>
      <c r="B914" s="3">
        <v>9.0601092174418599E-2</v>
      </c>
      <c r="C914" s="3">
        <v>-7.7031449118586295E-2</v>
      </c>
      <c r="D914" s="3">
        <v>-1.5584724363161599E-2</v>
      </c>
      <c r="E914" s="4">
        <v>3.7</v>
      </c>
    </row>
    <row r="915" spans="1:5" x14ac:dyDescent="0.25">
      <c r="A915" s="5">
        <v>44123</v>
      </c>
      <c r="B915" s="6">
        <v>9.0446192962734206E-2</v>
      </c>
      <c r="C915" s="6">
        <v>-7.6868045989692199E-2</v>
      </c>
      <c r="D915" s="6">
        <v>-1.6463630561208101E-2</v>
      </c>
      <c r="E915" s="7">
        <v>3.7</v>
      </c>
    </row>
    <row r="916" spans="1:5" x14ac:dyDescent="0.25">
      <c r="A916" s="2">
        <v>44120</v>
      </c>
      <c r="B916" s="3">
        <v>9.0762067434267193E-2</v>
      </c>
      <c r="C916" s="3">
        <v>-7.7191120759396603E-2</v>
      </c>
      <c r="D916" s="3">
        <v>-1.78116679449828E-2</v>
      </c>
      <c r="E916" s="4">
        <v>3.7</v>
      </c>
    </row>
    <row r="917" spans="1:5" x14ac:dyDescent="0.25">
      <c r="A917" s="5">
        <v>44119</v>
      </c>
      <c r="B917" s="6">
        <v>9.0639550672859198E-2</v>
      </c>
      <c r="C917" s="6">
        <v>-7.6761933172663499E-2</v>
      </c>
      <c r="D917" s="6">
        <v>-1.7969409621460201E-2</v>
      </c>
      <c r="E917" s="7">
        <v>3.7</v>
      </c>
    </row>
    <row r="918" spans="1:5" x14ac:dyDescent="0.25">
      <c r="A918" s="2">
        <v>44118</v>
      </c>
      <c r="B918" s="3">
        <v>9.0224378843494102E-2</v>
      </c>
      <c r="C918" s="3">
        <v>-7.6326439125721401E-2</v>
      </c>
      <c r="D918" s="3">
        <v>-1.6549782992718701E-2</v>
      </c>
      <c r="E918" s="4">
        <v>3.7</v>
      </c>
    </row>
    <row r="919" spans="1:5" x14ac:dyDescent="0.25">
      <c r="A919" s="5">
        <v>44117</v>
      </c>
      <c r="B919" s="6">
        <v>8.9563432269211998E-2</v>
      </c>
      <c r="C919" s="6">
        <v>-7.5496780674771599E-2</v>
      </c>
      <c r="D919" s="6">
        <v>-1.49823642451597E-2</v>
      </c>
      <c r="E919" s="7">
        <v>3.7</v>
      </c>
    </row>
    <row r="920" spans="1:5" x14ac:dyDescent="0.25">
      <c r="A920" s="2">
        <v>44113</v>
      </c>
      <c r="B920" s="3">
        <v>9.00056497709497E-2</v>
      </c>
      <c r="C920" s="3">
        <v>-7.6184561738637704E-2</v>
      </c>
      <c r="D920" s="3">
        <v>-1.51867178748849E-2</v>
      </c>
      <c r="E920" s="4">
        <v>3.7</v>
      </c>
    </row>
    <row r="921" spans="1:5" x14ac:dyDescent="0.25">
      <c r="A921" s="5">
        <v>44112</v>
      </c>
      <c r="B921" s="6">
        <v>9.1438187704784096E-2</v>
      </c>
      <c r="C921" s="6">
        <v>-7.7580509197925002E-2</v>
      </c>
      <c r="D921" s="6">
        <v>-1.5923560687770798E-2</v>
      </c>
      <c r="E921" s="7">
        <v>3.7</v>
      </c>
    </row>
    <row r="922" spans="1:5" x14ac:dyDescent="0.25">
      <c r="A922" s="2">
        <v>44111</v>
      </c>
      <c r="B922" s="3">
        <v>9.2213905430278201E-2</v>
      </c>
      <c r="C922" s="3">
        <v>-7.8439901047048594E-2</v>
      </c>
      <c r="D922" s="3">
        <v>-1.6211285480631901E-2</v>
      </c>
      <c r="E922" s="4">
        <v>3.7</v>
      </c>
    </row>
    <row r="923" spans="1:5" x14ac:dyDescent="0.25">
      <c r="A923" s="5">
        <v>44110</v>
      </c>
      <c r="B923" s="6">
        <v>9.1430394064179701E-2</v>
      </c>
      <c r="C923" s="6">
        <v>-7.8348680503894305E-2</v>
      </c>
      <c r="D923" s="6">
        <v>-1.06030752051445E-2</v>
      </c>
      <c r="E923" s="7">
        <v>3.7</v>
      </c>
    </row>
    <row r="924" spans="1:5" x14ac:dyDescent="0.25">
      <c r="A924" s="2">
        <v>44109</v>
      </c>
      <c r="B924" s="3">
        <v>9.1682986131041005E-2</v>
      </c>
      <c r="C924" s="3">
        <v>-7.8939741120305496E-2</v>
      </c>
      <c r="D924" s="3">
        <v>-1.4223924461250601E-2</v>
      </c>
      <c r="E924" s="4">
        <v>3.7</v>
      </c>
    </row>
    <row r="925" spans="1:5" x14ac:dyDescent="0.25">
      <c r="A925" s="5">
        <v>44106</v>
      </c>
      <c r="B925" s="6">
        <v>9.1432657779422694E-2</v>
      </c>
      <c r="C925" s="6">
        <v>-7.87141976369298E-2</v>
      </c>
      <c r="D925" s="6">
        <v>-1.2379533431454001E-2</v>
      </c>
      <c r="E925" s="7">
        <v>3.7</v>
      </c>
    </row>
    <row r="926" spans="1:5" x14ac:dyDescent="0.25">
      <c r="A926" s="2">
        <v>44105</v>
      </c>
      <c r="B926" s="3">
        <v>9.1169744762642696E-2</v>
      </c>
      <c r="C926" s="3">
        <v>-7.8817585246137203E-2</v>
      </c>
      <c r="D926" s="3">
        <v>-1.48687541937974E-2</v>
      </c>
      <c r="E926" s="4">
        <v>3.7</v>
      </c>
    </row>
    <row r="927" spans="1:5" x14ac:dyDescent="0.25">
      <c r="A927" s="5">
        <v>44104</v>
      </c>
      <c r="B927" s="6">
        <v>9.1127820577843605E-2</v>
      </c>
      <c r="C927" s="6">
        <v>-7.8968174398960103E-2</v>
      </c>
      <c r="D927" s="6">
        <v>-1.4571918883854699E-2</v>
      </c>
      <c r="E927" s="7">
        <v>3.7</v>
      </c>
    </row>
    <row r="928" spans="1:5" x14ac:dyDescent="0.25">
      <c r="A928" s="2">
        <v>44103</v>
      </c>
      <c r="B928" s="3">
        <v>9.1218356077623297E-2</v>
      </c>
      <c r="C928" s="3">
        <v>-7.9533841665136898E-2</v>
      </c>
      <c r="D928" s="3">
        <v>-1.32802345986212E-2</v>
      </c>
      <c r="E928" s="4">
        <v>3.7</v>
      </c>
    </row>
    <row r="929" spans="1:5" x14ac:dyDescent="0.25">
      <c r="A929" s="5">
        <v>44102</v>
      </c>
      <c r="B929" s="6">
        <v>8.9918150255580295E-2</v>
      </c>
      <c r="C929" s="6">
        <v>-7.9399986658979196E-2</v>
      </c>
      <c r="D929" s="6">
        <v>-9.1778234471066294E-3</v>
      </c>
      <c r="E929" s="7">
        <v>3.7</v>
      </c>
    </row>
    <row r="930" spans="1:5" x14ac:dyDescent="0.25">
      <c r="A930" s="2">
        <v>44099</v>
      </c>
      <c r="B930" s="3">
        <v>9.0251131460063902E-2</v>
      </c>
      <c r="C930" s="3">
        <v>-7.7760159572291404E-2</v>
      </c>
      <c r="D930" s="3">
        <v>-1.1746751556232201E-2</v>
      </c>
      <c r="E930" s="4">
        <v>3.7</v>
      </c>
    </row>
    <row r="931" spans="1:5" x14ac:dyDescent="0.25">
      <c r="A931" s="5">
        <v>44098</v>
      </c>
      <c r="B931" s="6">
        <v>9.1979944051561402E-2</v>
      </c>
      <c r="C931" s="6">
        <v>-7.9220925495667102E-2</v>
      </c>
      <c r="D931" s="6">
        <v>-1.5975864810974499E-2</v>
      </c>
      <c r="E931" s="7">
        <v>3.7</v>
      </c>
    </row>
    <row r="932" spans="1:5" x14ac:dyDescent="0.25">
      <c r="A932" s="2">
        <v>44097</v>
      </c>
      <c r="B932" s="3">
        <v>9.2693230907804305E-2</v>
      </c>
      <c r="C932" s="3">
        <v>-7.9866884327308096E-2</v>
      </c>
      <c r="D932" s="3">
        <v>-1.6892756532482098E-2</v>
      </c>
      <c r="E932" s="4">
        <v>3.7</v>
      </c>
    </row>
    <row r="933" spans="1:5" x14ac:dyDescent="0.25">
      <c r="A933" s="5">
        <v>44096</v>
      </c>
      <c r="B933" s="6">
        <v>9.2030969980448102E-2</v>
      </c>
      <c r="C933" s="6">
        <v>-7.9084925415009999E-2</v>
      </c>
      <c r="D933" s="6">
        <v>-1.6678794949961599E-2</v>
      </c>
      <c r="E933" s="7">
        <v>3.7</v>
      </c>
    </row>
    <row r="934" spans="1:5" x14ac:dyDescent="0.25">
      <c r="A934" s="2">
        <v>44095</v>
      </c>
      <c r="B934" s="3">
        <v>9.1919249431861999E-2</v>
      </c>
      <c r="C934" s="3">
        <v>-7.8549941739795404E-2</v>
      </c>
      <c r="D934" s="3">
        <v>-1.6873777488419901E-2</v>
      </c>
      <c r="E934" s="4">
        <v>3.7</v>
      </c>
    </row>
    <row r="935" spans="1:5" x14ac:dyDescent="0.25">
      <c r="A935" s="5">
        <v>44092</v>
      </c>
      <c r="B935" s="6">
        <v>9.0103097157960499E-2</v>
      </c>
      <c r="C935" s="6">
        <v>-7.6593376748482406E-2</v>
      </c>
      <c r="D935" s="6">
        <v>-2.02891026400326E-2</v>
      </c>
      <c r="E935" s="7">
        <v>3.7</v>
      </c>
    </row>
    <row r="936" spans="1:5" x14ac:dyDescent="0.25">
      <c r="A936" s="2">
        <v>44091</v>
      </c>
      <c r="B936" s="3">
        <v>9.2204608937704297E-2</v>
      </c>
      <c r="C936" s="3">
        <v>-7.8300903887737999E-2</v>
      </c>
      <c r="D936" s="3">
        <v>-2.5447671269741901E-2</v>
      </c>
      <c r="E936" s="4">
        <v>3.7</v>
      </c>
    </row>
    <row r="937" spans="1:5" x14ac:dyDescent="0.25">
      <c r="A937" s="5">
        <v>44090</v>
      </c>
      <c r="B937" s="6">
        <v>9.2516091186470098E-2</v>
      </c>
      <c r="C937" s="6">
        <v>-7.7905437763301305E-2</v>
      </c>
      <c r="D937" s="6">
        <v>-2.7510654945022701E-2</v>
      </c>
      <c r="E937" s="7">
        <v>3.7</v>
      </c>
    </row>
    <row r="938" spans="1:5" x14ac:dyDescent="0.25">
      <c r="A938" s="2">
        <v>44089</v>
      </c>
      <c r="B938" s="3">
        <v>9.4285446468550194E-2</v>
      </c>
      <c r="C938" s="3">
        <v>-7.6987943970064907E-2</v>
      </c>
      <c r="D938" s="3">
        <v>-3.6061220290409701E-2</v>
      </c>
      <c r="E938" s="4">
        <v>3.7</v>
      </c>
    </row>
    <row r="939" spans="1:5" x14ac:dyDescent="0.25">
      <c r="A939" s="5">
        <v>44088</v>
      </c>
      <c r="B939" s="6">
        <v>9.61298877895186E-2</v>
      </c>
      <c r="C939" s="6">
        <v>-7.89316285481826E-2</v>
      </c>
      <c r="D939" s="6">
        <v>-3.7649451602318203E-2</v>
      </c>
      <c r="E939" s="7">
        <v>3.7</v>
      </c>
    </row>
    <row r="940" spans="1:5" x14ac:dyDescent="0.25">
      <c r="A940" s="2">
        <v>44085</v>
      </c>
      <c r="B940" s="3">
        <v>0.105213192120178</v>
      </c>
      <c r="C940" s="3">
        <v>-8.5117335508272399E-2</v>
      </c>
      <c r="D940" s="3">
        <v>-6.09515070405953E-2</v>
      </c>
      <c r="E940" s="4">
        <v>3.7</v>
      </c>
    </row>
    <row r="941" spans="1:5" x14ac:dyDescent="0.25">
      <c r="A941" s="5">
        <v>44084</v>
      </c>
      <c r="B941" s="6">
        <v>0.10450312967884701</v>
      </c>
      <c r="C941" s="6">
        <v>-8.45251443115701E-2</v>
      </c>
      <c r="D941" s="6">
        <v>-5.8521920414825401E-2</v>
      </c>
      <c r="E941" s="7">
        <v>3.7</v>
      </c>
    </row>
    <row r="942" spans="1:5" x14ac:dyDescent="0.25">
      <c r="A942" s="2">
        <v>44083</v>
      </c>
      <c r="B942" s="3">
        <v>0.1015884304084</v>
      </c>
      <c r="C942" s="3">
        <v>-8.2041092114900196E-2</v>
      </c>
      <c r="D942" s="3">
        <v>-5.28857183649196E-2</v>
      </c>
      <c r="E942" s="4">
        <v>3.7</v>
      </c>
    </row>
    <row r="943" spans="1:5" x14ac:dyDescent="0.25">
      <c r="A943" s="5">
        <v>44082</v>
      </c>
      <c r="B943" s="6">
        <v>0.102449084128597</v>
      </c>
      <c r="C943" s="6">
        <v>-8.3411397289034905E-2</v>
      </c>
      <c r="D943" s="6">
        <v>-5.1394290935905897E-2</v>
      </c>
      <c r="E943" s="7">
        <v>3.7</v>
      </c>
    </row>
    <row r="944" spans="1:5" x14ac:dyDescent="0.25">
      <c r="A944" s="2">
        <v>44081</v>
      </c>
      <c r="B944" s="3">
        <v>0.102325129881425</v>
      </c>
      <c r="C944" s="3">
        <v>-8.2925321434725793E-2</v>
      </c>
      <c r="D944" s="3">
        <v>-5.4638144114214297E-2</v>
      </c>
      <c r="E944" s="4">
        <v>3.7</v>
      </c>
    </row>
    <row r="945" spans="1:5" x14ac:dyDescent="0.25">
      <c r="A945" s="5">
        <v>44078</v>
      </c>
      <c r="B945" s="6">
        <v>0.1009510615937</v>
      </c>
      <c r="C945" s="6">
        <v>-8.2716830947744804E-2</v>
      </c>
      <c r="D945" s="6">
        <v>-4.8100725186143597E-2</v>
      </c>
      <c r="E945" s="7">
        <v>3.7</v>
      </c>
    </row>
    <row r="946" spans="1:5" x14ac:dyDescent="0.25">
      <c r="A946" s="2">
        <v>44077</v>
      </c>
      <c r="B946" s="3">
        <v>0.100156941429822</v>
      </c>
      <c r="C946" s="3">
        <v>-8.1600113614094999E-2</v>
      </c>
      <c r="D946" s="3">
        <v>-4.7858333062074702E-2</v>
      </c>
      <c r="E946" s="4">
        <v>3.7</v>
      </c>
    </row>
    <row r="947" spans="1:5" x14ac:dyDescent="0.25">
      <c r="A947" s="5">
        <v>44076</v>
      </c>
      <c r="B947" s="6">
        <v>9.9828873249718494E-2</v>
      </c>
      <c r="C947" s="6">
        <v>-8.12155360885084E-2</v>
      </c>
      <c r="D947" s="6">
        <v>-4.9015721204852397E-2</v>
      </c>
      <c r="E947" s="7">
        <v>3.7</v>
      </c>
    </row>
    <row r="948" spans="1:5" x14ac:dyDescent="0.25">
      <c r="A948" s="2">
        <v>44075</v>
      </c>
      <c r="B948" s="3">
        <v>0.102493392180606</v>
      </c>
      <c r="C948" s="3">
        <v>-8.4641987363687596E-2</v>
      </c>
      <c r="D948" s="3">
        <v>-4.6869661679208301E-2</v>
      </c>
      <c r="E948" s="4">
        <v>3.7</v>
      </c>
    </row>
    <row r="949" spans="1:5" x14ac:dyDescent="0.25">
      <c r="A949" s="5">
        <v>44074</v>
      </c>
      <c r="B949" s="6">
        <v>0.105692001452386</v>
      </c>
      <c r="C949" s="6">
        <v>-8.6944820153643604E-2</v>
      </c>
      <c r="D949" s="6">
        <v>-4.89292309454279E-2</v>
      </c>
      <c r="E949" s="7">
        <v>3.7</v>
      </c>
    </row>
    <row r="950" spans="1:5" x14ac:dyDescent="0.25">
      <c r="A950" s="2">
        <v>44071</v>
      </c>
      <c r="B950" s="3">
        <v>0.10765770744704101</v>
      </c>
      <c r="C950" s="3">
        <v>-8.8715785409135897E-2</v>
      </c>
      <c r="D950" s="3">
        <v>-5.15505436512948E-2</v>
      </c>
      <c r="E950" s="4">
        <v>3.7</v>
      </c>
    </row>
    <row r="951" spans="1:5" x14ac:dyDescent="0.25">
      <c r="A951" s="5">
        <v>44070</v>
      </c>
      <c r="B951" s="6">
        <v>0.108353219916935</v>
      </c>
      <c r="C951" s="6">
        <v>-8.8326830632345504E-2</v>
      </c>
      <c r="D951" s="6">
        <v>-5.31579650656488E-2</v>
      </c>
      <c r="E951" s="7">
        <v>3.7</v>
      </c>
    </row>
    <row r="952" spans="1:5" x14ac:dyDescent="0.25">
      <c r="A952" s="2">
        <v>44069</v>
      </c>
      <c r="B952" s="3">
        <v>0.108462871969883</v>
      </c>
      <c r="C952" s="3">
        <v>-8.9147960196626297E-2</v>
      </c>
      <c r="D952" s="3">
        <v>-5.1656335685078401E-2</v>
      </c>
      <c r="E952" s="4">
        <v>3.7</v>
      </c>
    </row>
    <row r="953" spans="1:5" x14ac:dyDescent="0.25">
      <c r="A953" s="5">
        <v>44068</v>
      </c>
      <c r="B953" s="6">
        <v>0.109818253249425</v>
      </c>
      <c r="C953" s="6">
        <v>-8.9535269566830597E-2</v>
      </c>
      <c r="D953" s="6">
        <v>-5.7426062580730797E-2</v>
      </c>
      <c r="E953" s="7">
        <v>3.7</v>
      </c>
    </row>
    <row r="954" spans="1:5" x14ac:dyDescent="0.25">
      <c r="A954" s="2">
        <v>44067</v>
      </c>
      <c r="B954" s="3">
        <v>0.108900548956701</v>
      </c>
      <c r="C954" s="3">
        <v>-8.9453180498700102E-2</v>
      </c>
      <c r="D954" s="3">
        <v>-5.6228812389270501E-2</v>
      </c>
      <c r="E954" s="4">
        <v>3.7</v>
      </c>
    </row>
    <row r="955" spans="1:5" x14ac:dyDescent="0.25">
      <c r="A955" s="5">
        <v>44064</v>
      </c>
      <c r="B955" s="6">
        <v>0.109331663135963</v>
      </c>
      <c r="C955" s="6">
        <v>-8.9720285953439602E-2</v>
      </c>
      <c r="D955" s="6">
        <v>-5.8602833201984901E-2</v>
      </c>
      <c r="E955" s="7">
        <v>3.7</v>
      </c>
    </row>
    <row r="956" spans="1:5" x14ac:dyDescent="0.25">
      <c r="A956" s="2">
        <v>44063</v>
      </c>
      <c r="B956" s="3">
        <v>0.108184019026571</v>
      </c>
      <c r="C956" s="3">
        <v>-8.8047691869782299E-2</v>
      </c>
      <c r="D956" s="3">
        <v>-5.9120889650292399E-2</v>
      </c>
      <c r="E956" s="4">
        <v>3.7</v>
      </c>
    </row>
    <row r="957" spans="1:5" x14ac:dyDescent="0.25">
      <c r="A957" s="5">
        <v>44062</v>
      </c>
      <c r="B957" s="6">
        <v>0.107864285515196</v>
      </c>
      <c r="C957" s="6">
        <v>-8.8186109840791893E-2</v>
      </c>
      <c r="D957" s="6">
        <v>-5.7208174296058803E-2</v>
      </c>
      <c r="E957" s="7">
        <v>3.7</v>
      </c>
    </row>
    <row r="958" spans="1:5" x14ac:dyDescent="0.25">
      <c r="A958" s="2">
        <v>44061</v>
      </c>
      <c r="B958" s="3">
        <v>0.109313779032379</v>
      </c>
      <c r="C958" s="3">
        <v>-8.93883499066781E-2</v>
      </c>
      <c r="D958" s="3">
        <v>-5.8764356254080399E-2</v>
      </c>
      <c r="E958" s="4">
        <v>3.7</v>
      </c>
    </row>
    <row r="959" spans="1:5" x14ac:dyDescent="0.25">
      <c r="A959" s="5">
        <v>44057</v>
      </c>
      <c r="B959" s="6">
        <v>0.11012201449237</v>
      </c>
      <c r="C959" s="6">
        <v>-9.0906699467480201E-2</v>
      </c>
      <c r="D959" s="6">
        <v>-5.9110381747893903E-2</v>
      </c>
      <c r="E959" s="7">
        <v>3.7</v>
      </c>
    </row>
    <row r="960" spans="1:5" x14ac:dyDescent="0.25">
      <c r="A960" s="2">
        <v>44056</v>
      </c>
      <c r="B960" s="3">
        <v>0.11003327040385499</v>
      </c>
      <c r="C960" s="3">
        <v>-9.0358861261975204E-2</v>
      </c>
      <c r="D960" s="3">
        <v>-6.03346476323664E-2</v>
      </c>
      <c r="E960" s="4">
        <v>3.7</v>
      </c>
    </row>
    <row r="961" spans="1:5" x14ac:dyDescent="0.25">
      <c r="A961" s="5">
        <v>44055</v>
      </c>
      <c r="B961" s="6">
        <v>0.109482882771071</v>
      </c>
      <c r="C961" s="6">
        <v>-8.8908530759842494E-2</v>
      </c>
      <c r="D961" s="6">
        <v>-5.9286809418719201E-2</v>
      </c>
      <c r="E961" s="7">
        <v>3.7</v>
      </c>
    </row>
    <row r="962" spans="1:5" x14ac:dyDescent="0.25">
      <c r="A962" s="2">
        <v>44054</v>
      </c>
      <c r="B962" s="3">
        <v>0.110605484267306</v>
      </c>
      <c r="C962" s="3">
        <v>-8.9961365942965305E-2</v>
      </c>
      <c r="D962" s="3">
        <v>-6.8664774368962705E-2</v>
      </c>
      <c r="E962" s="4">
        <v>3.7</v>
      </c>
    </row>
    <row r="963" spans="1:5" x14ac:dyDescent="0.25">
      <c r="A963" s="5">
        <v>44053</v>
      </c>
      <c r="B963" s="6">
        <v>0.11104545937153</v>
      </c>
      <c r="C963" s="6">
        <v>-9.0435349498583895E-2</v>
      </c>
      <c r="D963" s="6">
        <v>-7.2429332612474501E-2</v>
      </c>
      <c r="E963" s="7">
        <v>3.7</v>
      </c>
    </row>
    <row r="964" spans="1:5" x14ac:dyDescent="0.25">
      <c r="A964" s="2">
        <v>44049</v>
      </c>
      <c r="B964" s="3">
        <v>0.113796264927715</v>
      </c>
      <c r="C964" s="3">
        <v>-9.2616293697573293E-2</v>
      </c>
      <c r="D964" s="3">
        <v>-7.6317900149450599E-2</v>
      </c>
      <c r="E964" s="4">
        <v>3.7</v>
      </c>
    </row>
    <row r="965" spans="1:5" x14ac:dyDescent="0.25">
      <c r="A965" s="5">
        <v>44048</v>
      </c>
      <c r="B965" s="6">
        <v>0.117638231253366</v>
      </c>
      <c r="C965" s="6">
        <v>-9.7310294056725297E-2</v>
      </c>
      <c r="D965" s="6">
        <v>-8.2289524953884696E-2</v>
      </c>
      <c r="E965" s="7">
        <v>3.7</v>
      </c>
    </row>
    <row r="966" spans="1:5" x14ac:dyDescent="0.25">
      <c r="A966" s="2">
        <v>44047</v>
      </c>
      <c r="B966" s="3">
        <v>0.119335072517022</v>
      </c>
      <c r="C966" s="3">
        <v>-9.8891258594454495E-2</v>
      </c>
      <c r="D966" s="3">
        <v>-8.3958848613802498E-2</v>
      </c>
      <c r="E966" s="4">
        <v>3.7</v>
      </c>
    </row>
    <row r="967" spans="1:5" x14ac:dyDescent="0.25">
      <c r="A967" s="5">
        <v>44046</v>
      </c>
      <c r="B967" s="6">
        <v>0.119892112177388</v>
      </c>
      <c r="C967" s="6">
        <v>-9.9767589371854995E-2</v>
      </c>
      <c r="D967" s="6">
        <v>-8.3314484394831398E-2</v>
      </c>
      <c r="E967" s="7">
        <v>3.7</v>
      </c>
    </row>
    <row r="968" spans="1:5" x14ac:dyDescent="0.25">
      <c r="A968" s="2">
        <v>44043</v>
      </c>
      <c r="B968" s="3">
        <v>0.121332121960618</v>
      </c>
      <c r="C968" s="3">
        <v>-0.101491807862034</v>
      </c>
      <c r="D968" s="3">
        <v>-8.3409472334619802E-2</v>
      </c>
      <c r="E968" s="4">
        <v>3.7</v>
      </c>
    </row>
    <row r="969" spans="1:5" x14ac:dyDescent="0.25">
      <c r="A969" s="5">
        <v>44042</v>
      </c>
      <c r="B969" s="6">
        <v>0.121408163260098</v>
      </c>
      <c r="C969" s="6">
        <v>-0.101216464400831</v>
      </c>
      <c r="D969" s="6">
        <v>-8.28199441245734E-2</v>
      </c>
      <c r="E969" s="7">
        <v>3.7</v>
      </c>
    </row>
    <row r="970" spans="1:5" x14ac:dyDescent="0.25">
      <c r="A970" s="2">
        <v>44041</v>
      </c>
      <c r="B970" s="3">
        <v>0.121775414676</v>
      </c>
      <c r="C970" s="3">
        <v>-0.101697539149655</v>
      </c>
      <c r="D970" s="3">
        <v>-8.44157723936277E-2</v>
      </c>
      <c r="E970" s="4">
        <v>3.7</v>
      </c>
    </row>
    <row r="971" spans="1:5" x14ac:dyDescent="0.25">
      <c r="A971" s="5">
        <v>44040</v>
      </c>
      <c r="B971" s="6">
        <v>0.121372019376844</v>
      </c>
      <c r="C971" s="6">
        <v>-0.10131548400222699</v>
      </c>
      <c r="D971" s="6">
        <v>-8.3562892295690694E-2</v>
      </c>
      <c r="E971" s="7">
        <v>3.7</v>
      </c>
    </row>
    <row r="972" spans="1:5" x14ac:dyDescent="0.25">
      <c r="A972" s="2">
        <v>44039</v>
      </c>
      <c r="B972" s="3">
        <v>0.12247663161797701</v>
      </c>
      <c r="C972" s="3">
        <v>-0.102438647294567</v>
      </c>
      <c r="D972" s="3">
        <v>-8.5153307964154101E-2</v>
      </c>
      <c r="E972" s="4">
        <v>3.7</v>
      </c>
    </row>
    <row r="973" spans="1:5" x14ac:dyDescent="0.25">
      <c r="A973" s="5">
        <v>44036</v>
      </c>
      <c r="B973" s="6">
        <v>0.123014528241517</v>
      </c>
      <c r="C973" s="6">
        <v>-0.102805167098069</v>
      </c>
      <c r="D973" s="6">
        <v>-8.4650251136527896E-2</v>
      </c>
      <c r="E973" s="7">
        <v>3.7</v>
      </c>
    </row>
    <row r="974" spans="1:5" x14ac:dyDescent="0.25">
      <c r="A974" s="2">
        <v>44035</v>
      </c>
      <c r="B974" s="3">
        <v>0.123596974924793</v>
      </c>
      <c r="C974" s="3">
        <v>-0.10353459566263901</v>
      </c>
      <c r="D974" s="3">
        <v>-8.6631890509959605E-2</v>
      </c>
      <c r="E974" s="4">
        <v>3.7</v>
      </c>
    </row>
    <row r="975" spans="1:5" x14ac:dyDescent="0.25">
      <c r="A975" s="5">
        <v>44034</v>
      </c>
      <c r="B975" s="6">
        <v>0.12219293318627</v>
      </c>
      <c r="C975" s="6">
        <v>-0.101599904650199</v>
      </c>
      <c r="D975" s="6">
        <v>-8.45899597592049E-2</v>
      </c>
      <c r="E975" s="7">
        <v>3.7</v>
      </c>
    </row>
    <row r="976" spans="1:5" x14ac:dyDescent="0.25">
      <c r="A976" s="2">
        <v>44033</v>
      </c>
      <c r="B976" s="3">
        <v>0.123070279576333</v>
      </c>
      <c r="C976" s="3">
        <v>-0.102220624731923</v>
      </c>
      <c r="D976" s="3">
        <v>-8.7263784827925697E-2</v>
      </c>
      <c r="E976" s="4">
        <v>3.7</v>
      </c>
    </row>
    <row r="977" spans="1:5" x14ac:dyDescent="0.25">
      <c r="A977" s="5">
        <v>44029</v>
      </c>
      <c r="B977" s="6">
        <v>0.12356035496607</v>
      </c>
      <c r="C977" s="6">
        <v>-0.10248541861957</v>
      </c>
      <c r="D977" s="6">
        <v>-8.7352357470961095E-2</v>
      </c>
      <c r="E977" s="7">
        <v>3.7</v>
      </c>
    </row>
    <row r="978" spans="1:5" x14ac:dyDescent="0.25">
      <c r="A978" s="2">
        <v>44028</v>
      </c>
      <c r="B978" s="3">
        <v>0.122386190367273</v>
      </c>
      <c r="C978" s="3">
        <v>-0.10127680766089101</v>
      </c>
      <c r="D978" s="3">
        <v>-8.5381076193857694E-2</v>
      </c>
      <c r="E978" s="4">
        <v>3.7</v>
      </c>
    </row>
    <row r="979" spans="1:5" x14ac:dyDescent="0.25">
      <c r="A979" s="5">
        <v>44027</v>
      </c>
      <c r="B979" s="6">
        <v>0.122844112153322</v>
      </c>
      <c r="C979" s="6">
        <v>-0.101049856189372</v>
      </c>
      <c r="D979" s="6">
        <v>-8.7308345234590606E-2</v>
      </c>
      <c r="E979" s="7">
        <v>3.7</v>
      </c>
    </row>
    <row r="980" spans="1:5" x14ac:dyDescent="0.25">
      <c r="A980" s="2">
        <v>44026</v>
      </c>
      <c r="B980" s="3">
        <v>0.122833167463403</v>
      </c>
      <c r="C980" s="3">
        <v>-0.10099980761407699</v>
      </c>
      <c r="D980" s="3">
        <v>-8.6733351443523607E-2</v>
      </c>
      <c r="E980" s="4">
        <v>3.7</v>
      </c>
    </row>
    <row r="981" spans="1:5" x14ac:dyDescent="0.25">
      <c r="A981" s="5">
        <v>44025</v>
      </c>
      <c r="B981" s="6">
        <v>0.122373216490478</v>
      </c>
      <c r="C981" s="6">
        <v>-0.100528978816656</v>
      </c>
      <c r="D981" s="6">
        <v>-8.6778715033535903E-2</v>
      </c>
      <c r="E981" s="7">
        <v>3.7</v>
      </c>
    </row>
    <row r="982" spans="1:5" x14ac:dyDescent="0.25">
      <c r="A982" s="2">
        <v>44022</v>
      </c>
      <c r="B982" s="3">
        <v>0.122862293234688</v>
      </c>
      <c r="C982" s="3">
        <v>-0.100950307377975</v>
      </c>
      <c r="D982" s="3">
        <v>-8.7666544517283396E-2</v>
      </c>
      <c r="E982" s="4">
        <v>3.7</v>
      </c>
    </row>
    <row r="983" spans="1:5" x14ac:dyDescent="0.25">
      <c r="A983" s="5">
        <v>44021</v>
      </c>
      <c r="B983" s="6">
        <v>0.12475044399615599</v>
      </c>
      <c r="C983" s="6">
        <v>-0.103042316593093</v>
      </c>
      <c r="D983" s="6">
        <v>-8.9932632761781803E-2</v>
      </c>
      <c r="E983" s="7">
        <v>3.7</v>
      </c>
    </row>
    <row r="984" spans="1:5" x14ac:dyDescent="0.25">
      <c r="A984" s="2">
        <v>44020</v>
      </c>
      <c r="B984" s="3">
        <v>0.12566807441891401</v>
      </c>
      <c r="C984" s="3">
        <v>-0.10434741174013</v>
      </c>
      <c r="D984" s="3">
        <v>-9.0057845619691601E-2</v>
      </c>
      <c r="E984" s="4">
        <v>3.7</v>
      </c>
    </row>
    <row r="985" spans="1:5" x14ac:dyDescent="0.25">
      <c r="A985" s="5">
        <v>44019</v>
      </c>
      <c r="B985" s="6">
        <v>0.12344488363956101</v>
      </c>
      <c r="C985" s="6">
        <v>-0.101441053215585</v>
      </c>
      <c r="D985" s="6">
        <v>-8.5943557290826297E-2</v>
      </c>
      <c r="E985" s="7">
        <v>3.7</v>
      </c>
    </row>
    <row r="986" spans="1:5" x14ac:dyDescent="0.25">
      <c r="A986" s="2">
        <v>44018</v>
      </c>
      <c r="B986" s="3">
        <v>0.121722209587153</v>
      </c>
      <c r="C986" s="3">
        <v>-9.9531657959987793E-2</v>
      </c>
      <c r="D986" s="3">
        <v>-8.5291337361400293E-2</v>
      </c>
      <c r="E986" s="4">
        <v>3.7</v>
      </c>
    </row>
    <row r="987" spans="1:5" x14ac:dyDescent="0.25">
      <c r="A987" s="5">
        <v>44015</v>
      </c>
      <c r="B987" s="6">
        <v>0.120147274560339</v>
      </c>
      <c r="C987" s="6">
        <v>-9.7828973485380596E-2</v>
      </c>
      <c r="D987" s="6">
        <v>-7.9694454147730701E-2</v>
      </c>
      <c r="E987" s="7">
        <v>3.7</v>
      </c>
    </row>
    <row r="988" spans="1:5" x14ac:dyDescent="0.25">
      <c r="A988" s="2">
        <v>44014</v>
      </c>
      <c r="B988" s="3">
        <v>0.121408807940822</v>
      </c>
      <c r="C988" s="3">
        <v>-9.8861093542333398E-2</v>
      </c>
      <c r="D988" s="3">
        <v>-7.8625135210633995E-2</v>
      </c>
      <c r="E988" s="4">
        <v>3.7</v>
      </c>
    </row>
    <row r="989" spans="1:5" x14ac:dyDescent="0.25">
      <c r="A989" s="5">
        <v>44013</v>
      </c>
      <c r="B989" s="6">
        <v>0.119891997285528</v>
      </c>
      <c r="C989" s="6">
        <v>-9.7043444148152705E-2</v>
      </c>
      <c r="D989" s="6">
        <v>-7.3574407605612804E-2</v>
      </c>
      <c r="E989" s="7">
        <v>3.7</v>
      </c>
    </row>
    <row r="990" spans="1:5" x14ac:dyDescent="0.25">
      <c r="A990" s="2">
        <v>44012</v>
      </c>
      <c r="B990" s="3">
        <v>0.121157684520714</v>
      </c>
      <c r="C990" s="3">
        <v>-9.8159025992164306E-2</v>
      </c>
      <c r="D990" s="3">
        <v>-7.4711155656290107E-2</v>
      </c>
      <c r="E990" s="4">
        <v>3.7</v>
      </c>
    </row>
    <row r="991" spans="1:5" x14ac:dyDescent="0.25">
      <c r="A991" s="5">
        <v>44008</v>
      </c>
      <c r="B991" s="6">
        <v>0.121286701284725</v>
      </c>
      <c r="C991" s="6">
        <v>-9.8953718145355599E-2</v>
      </c>
      <c r="D991" s="6">
        <v>-7.0528015472740999E-2</v>
      </c>
      <c r="E991" s="7">
        <v>3.7</v>
      </c>
    </row>
    <row r="992" spans="1:5" x14ac:dyDescent="0.25">
      <c r="A992" s="2">
        <v>44007</v>
      </c>
      <c r="B992" s="3">
        <v>0.122172119795024</v>
      </c>
      <c r="C992" s="3">
        <v>-9.9431478041368995E-2</v>
      </c>
      <c r="D992" s="3">
        <v>-7.2273717546341598E-2</v>
      </c>
      <c r="E992" s="4">
        <v>3.7</v>
      </c>
    </row>
    <row r="993" spans="1:5" x14ac:dyDescent="0.25">
      <c r="A993" s="5">
        <v>44006</v>
      </c>
      <c r="B993" s="6">
        <v>0.119712234809202</v>
      </c>
      <c r="C993" s="6">
        <v>-9.69655817284171E-2</v>
      </c>
      <c r="D993" s="6">
        <v>-6.8929391522959002E-2</v>
      </c>
      <c r="E993" s="7">
        <v>3.7</v>
      </c>
    </row>
    <row r="994" spans="1:5" x14ac:dyDescent="0.25">
      <c r="A994" s="2">
        <v>44005</v>
      </c>
      <c r="B994" s="3">
        <v>0.114144388863772</v>
      </c>
      <c r="C994" s="3">
        <v>-9.1744478587418798E-2</v>
      </c>
      <c r="D994" s="3">
        <v>-6.0563075550424603E-2</v>
      </c>
      <c r="E994" s="4">
        <v>3.7</v>
      </c>
    </row>
    <row r="995" spans="1:5" x14ac:dyDescent="0.25">
      <c r="A995" s="5">
        <v>44001</v>
      </c>
      <c r="B995" s="6">
        <v>0.113585866729494</v>
      </c>
      <c r="C995" s="6">
        <v>-9.1405050144877306E-2</v>
      </c>
      <c r="D995" s="6">
        <v>-5.7657932133794901E-2</v>
      </c>
      <c r="E995" s="7">
        <v>3.7</v>
      </c>
    </row>
    <row r="996" spans="1:5" x14ac:dyDescent="0.25">
      <c r="A996" s="2">
        <v>44000</v>
      </c>
      <c r="B996" s="3">
        <v>0.10915270145292399</v>
      </c>
      <c r="C996" s="3">
        <v>-8.6912860127538905E-2</v>
      </c>
      <c r="D996" s="3">
        <v>-4.5744139639347703E-2</v>
      </c>
      <c r="E996" s="4">
        <v>3.7</v>
      </c>
    </row>
    <row r="997" spans="1:5" x14ac:dyDescent="0.25">
      <c r="A997" s="5">
        <v>43999</v>
      </c>
      <c r="B997" s="6">
        <v>0.108745081926697</v>
      </c>
      <c r="C997" s="6">
        <v>-8.5877411123819997E-2</v>
      </c>
      <c r="D997" s="6">
        <v>-4.1041448719193498E-2</v>
      </c>
      <c r="E997" s="7">
        <v>3.7</v>
      </c>
    </row>
    <row r="998" spans="1:5" x14ac:dyDescent="0.25">
      <c r="A998" s="2">
        <v>43998</v>
      </c>
      <c r="B998" s="3">
        <v>0.106427747028616</v>
      </c>
      <c r="C998" s="3">
        <v>-8.3449970303559898E-2</v>
      </c>
      <c r="D998" s="3">
        <v>-3.5705896113432799E-2</v>
      </c>
      <c r="E998" s="4">
        <v>3.7</v>
      </c>
    </row>
    <row r="999" spans="1:5" x14ac:dyDescent="0.25">
      <c r="A999" s="5">
        <v>43994</v>
      </c>
      <c r="B999" s="6">
        <v>0.104954463310253</v>
      </c>
      <c r="C999" s="6">
        <v>-8.0710126574729701E-2</v>
      </c>
      <c r="D999" s="6">
        <v>-3.71478099555528E-2</v>
      </c>
      <c r="E999" s="7">
        <v>3.7</v>
      </c>
    </row>
    <row r="1000" spans="1:5" x14ac:dyDescent="0.25">
      <c r="A1000" s="2">
        <v>43993</v>
      </c>
      <c r="B1000" s="3">
        <v>0.102705590533978</v>
      </c>
      <c r="C1000" s="3">
        <v>-7.8260215870256694E-2</v>
      </c>
      <c r="D1000" s="3">
        <v>-2.9608773375557298E-2</v>
      </c>
      <c r="E1000" s="4">
        <v>3.7</v>
      </c>
    </row>
    <row r="1001" spans="1:5" x14ac:dyDescent="0.25">
      <c r="A1001" s="5">
        <v>43992</v>
      </c>
      <c r="B1001" s="6">
        <v>0.101891978758747</v>
      </c>
      <c r="C1001" s="6">
        <v>-7.7485732196542007E-2</v>
      </c>
      <c r="D1001" s="6">
        <v>-4.0901692328731802E-2</v>
      </c>
      <c r="E1001" s="7">
        <v>3.7</v>
      </c>
    </row>
    <row r="1002" spans="1:5" x14ac:dyDescent="0.25">
      <c r="A1002" s="2">
        <v>43991</v>
      </c>
      <c r="B1002" s="3">
        <v>0.103027882952619</v>
      </c>
      <c r="C1002" s="3">
        <v>-7.7843376497107597E-2</v>
      </c>
      <c r="D1002" s="3">
        <v>-4.9238961708928698E-2</v>
      </c>
      <c r="E1002" s="4">
        <v>3.7</v>
      </c>
    </row>
    <row r="1003" spans="1:5" x14ac:dyDescent="0.25">
      <c r="A1003" s="5">
        <v>43990</v>
      </c>
      <c r="B1003" s="6">
        <v>0.10250418101504299</v>
      </c>
      <c r="C1003" s="6">
        <v>-7.8129272572324798E-2</v>
      </c>
      <c r="D1003" s="6">
        <v>-4.8173014682031903E-2</v>
      </c>
      <c r="E1003" s="7">
        <v>3.7</v>
      </c>
    </row>
    <row r="1004" spans="1:5" x14ac:dyDescent="0.25">
      <c r="A1004" s="2">
        <v>43987</v>
      </c>
      <c r="B1004" s="3">
        <v>0.105006473908939</v>
      </c>
      <c r="C1004" s="3">
        <v>-7.9084402904036996E-2</v>
      </c>
      <c r="D1004" s="3">
        <v>-5.3030974993851503E-2</v>
      </c>
      <c r="E1004" s="4">
        <v>3.7</v>
      </c>
    </row>
    <row r="1005" spans="1:5" x14ac:dyDescent="0.25">
      <c r="A1005" s="5">
        <v>43986</v>
      </c>
      <c r="B1005" s="6">
        <v>0.105306779050583</v>
      </c>
      <c r="C1005" s="6">
        <v>-7.9344928043443494E-2</v>
      </c>
      <c r="D1005" s="6">
        <v>-5.2166910530249001E-2</v>
      </c>
      <c r="E1005" s="7">
        <v>3.7</v>
      </c>
    </row>
    <row r="1006" spans="1:5" x14ac:dyDescent="0.25">
      <c r="A1006" s="2">
        <v>43985</v>
      </c>
      <c r="B1006" s="3">
        <v>0.104658739643276</v>
      </c>
      <c r="C1006" s="3">
        <v>-7.7994023556878997E-2</v>
      </c>
      <c r="D1006" s="3">
        <v>-5.6201492611357699E-2</v>
      </c>
      <c r="E1006" s="4">
        <v>3.7</v>
      </c>
    </row>
    <row r="1007" spans="1:5" x14ac:dyDescent="0.25">
      <c r="A1007" s="5">
        <v>43984</v>
      </c>
      <c r="B1007" s="6">
        <v>0.104725508528258</v>
      </c>
      <c r="C1007" s="6">
        <v>-7.74993704651947E-2</v>
      </c>
      <c r="D1007" s="6">
        <v>-5.9251443599617599E-2</v>
      </c>
      <c r="E1007" s="7">
        <v>3.7</v>
      </c>
    </row>
    <row r="1008" spans="1:5" x14ac:dyDescent="0.25">
      <c r="A1008" s="2">
        <v>43983</v>
      </c>
      <c r="B1008" s="3">
        <v>0.10370048705674299</v>
      </c>
      <c r="C1008" s="3">
        <v>-7.6466016945002296E-2</v>
      </c>
      <c r="D1008" s="3">
        <v>-5.4496116903237697E-2</v>
      </c>
      <c r="E1008" s="4">
        <v>3.7</v>
      </c>
    </row>
    <row r="1009" spans="1:5" x14ac:dyDescent="0.25">
      <c r="A1009" s="5">
        <v>43980</v>
      </c>
      <c r="B1009" s="6">
        <v>0.107972472442947</v>
      </c>
      <c r="C1009" s="6">
        <v>-8.0702284080278797E-2</v>
      </c>
      <c r="D1009" s="6">
        <v>-6.31734875844642E-2</v>
      </c>
      <c r="E1009" s="7">
        <v>3.7</v>
      </c>
    </row>
    <row r="1010" spans="1:5" x14ac:dyDescent="0.25">
      <c r="A1010" s="2">
        <v>43979</v>
      </c>
      <c r="B1010" s="3">
        <v>0.104161610673394</v>
      </c>
      <c r="C1010" s="3">
        <v>-7.6032537649743603E-2</v>
      </c>
      <c r="D1010" s="3">
        <v>-6.1688646772669602E-2</v>
      </c>
      <c r="E1010" s="4">
        <v>3.7</v>
      </c>
    </row>
    <row r="1011" spans="1:5" x14ac:dyDescent="0.25">
      <c r="A1011" s="5">
        <v>43978</v>
      </c>
      <c r="B1011" s="6">
        <v>0.103867646343099</v>
      </c>
      <c r="C1011" s="6">
        <v>-7.5265430957488902E-2</v>
      </c>
      <c r="D1011" s="6">
        <v>-6.4807381635466593E-2</v>
      </c>
      <c r="E1011" s="7">
        <v>3.7</v>
      </c>
    </row>
    <row r="1012" spans="1:5" x14ac:dyDescent="0.25">
      <c r="A1012" s="2">
        <v>43977</v>
      </c>
      <c r="B1012" s="3">
        <v>0.107170014837701</v>
      </c>
      <c r="C1012" s="3">
        <v>-7.8215809888839499E-2</v>
      </c>
      <c r="D1012" s="3">
        <v>-6.9729589144408397E-2</v>
      </c>
      <c r="E1012" s="4">
        <v>3.7</v>
      </c>
    </row>
    <row r="1013" spans="1:5" x14ac:dyDescent="0.25">
      <c r="A1013" s="5">
        <v>43973</v>
      </c>
      <c r="B1013" s="6">
        <v>0.106681778272757</v>
      </c>
      <c r="C1013" s="6">
        <v>-7.77283453308555E-2</v>
      </c>
      <c r="D1013" s="6">
        <v>-6.4256005593850501E-2</v>
      </c>
      <c r="E1013" s="7">
        <v>3.7</v>
      </c>
    </row>
    <row r="1014" spans="1:5" x14ac:dyDescent="0.25">
      <c r="A1014" s="2">
        <v>43972</v>
      </c>
      <c r="B1014" s="3">
        <v>0.104092583339714</v>
      </c>
      <c r="C1014" s="3">
        <v>-7.5676103456817495E-2</v>
      </c>
      <c r="D1014" s="3">
        <v>-5.7399252178591403E-2</v>
      </c>
      <c r="E1014" s="4">
        <v>3.7</v>
      </c>
    </row>
    <row r="1015" spans="1:5" x14ac:dyDescent="0.25">
      <c r="A1015" s="5">
        <v>43971</v>
      </c>
      <c r="B1015" s="6">
        <v>0.100774670706246</v>
      </c>
      <c r="C1015" s="6">
        <v>-7.2651748077363507E-2</v>
      </c>
      <c r="D1015" s="6">
        <v>-4.9277059518695397E-2</v>
      </c>
      <c r="E1015" s="7">
        <v>3.7</v>
      </c>
    </row>
    <row r="1016" spans="1:5" x14ac:dyDescent="0.25">
      <c r="A1016" s="2">
        <v>43970</v>
      </c>
      <c r="B1016" s="3">
        <v>0.10022693517941</v>
      </c>
      <c r="C1016" s="3">
        <v>-7.2419012304504704E-2</v>
      </c>
      <c r="D1016" s="3">
        <v>-4.22132525341457E-2</v>
      </c>
      <c r="E1016" s="4">
        <v>3.7</v>
      </c>
    </row>
    <row r="1017" spans="1:5" x14ac:dyDescent="0.25">
      <c r="A1017" s="5">
        <v>43969</v>
      </c>
      <c r="B1017" s="6">
        <v>9.6012619569106603E-2</v>
      </c>
      <c r="C1017" s="6">
        <v>-6.8981449007621307E-2</v>
      </c>
      <c r="D1017" s="6">
        <v>-3.1909995052432298E-2</v>
      </c>
      <c r="E1017" s="7">
        <v>3.7</v>
      </c>
    </row>
    <row r="1018" spans="1:5" x14ac:dyDescent="0.25">
      <c r="A1018" s="2">
        <v>43966</v>
      </c>
      <c r="B1018" s="3">
        <v>9.6294530533393999E-2</v>
      </c>
      <c r="C1018" s="3">
        <v>-6.8819857356716904E-2</v>
      </c>
      <c r="D1018" s="3">
        <v>-2.9661047043123501E-2</v>
      </c>
      <c r="E1018" s="4">
        <v>3.7</v>
      </c>
    </row>
    <row r="1019" spans="1:5" x14ac:dyDescent="0.25">
      <c r="A1019" s="5">
        <v>43965</v>
      </c>
      <c r="B1019" s="6">
        <v>9.2387025609610596E-2</v>
      </c>
      <c r="C1019" s="6">
        <v>-6.5004138422894403E-2</v>
      </c>
      <c r="D1019" s="6">
        <v>-2.29839922859797E-2</v>
      </c>
      <c r="E1019" s="7">
        <v>3.7</v>
      </c>
    </row>
    <row r="1020" spans="1:5" x14ac:dyDescent="0.25">
      <c r="A1020" s="2">
        <v>43964</v>
      </c>
      <c r="B1020" s="3">
        <v>8.8992781388754702E-2</v>
      </c>
      <c r="C1020" s="3">
        <v>-6.0545568607281601E-2</v>
      </c>
      <c r="D1020" s="3">
        <v>-1.6234135820198101E-2</v>
      </c>
      <c r="E1020" s="4">
        <v>3.7</v>
      </c>
    </row>
    <row r="1021" spans="1:5" x14ac:dyDescent="0.25">
      <c r="A1021" s="5">
        <v>43963</v>
      </c>
      <c r="B1021" s="6">
        <v>8.9785261559746699E-2</v>
      </c>
      <c r="C1021" s="6">
        <v>-6.1764289799276902E-2</v>
      </c>
      <c r="D1021" s="6">
        <v>-1.59059821902344E-2</v>
      </c>
      <c r="E1021" s="7">
        <v>3.7</v>
      </c>
    </row>
    <row r="1022" spans="1:5" x14ac:dyDescent="0.25">
      <c r="A1022" s="2">
        <v>43962</v>
      </c>
      <c r="B1022" s="3">
        <v>9.0331366925317999E-2</v>
      </c>
      <c r="C1022" s="3">
        <v>-6.2749502390625406E-2</v>
      </c>
      <c r="D1022" s="3">
        <v>-1.47690776065518E-2</v>
      </c>
      <c r="E1022" s="4">
        <v>3.7</v>
      </c>
    </row>
    <row r="1023" spans="1:5" x14ac:dyDescent="0.25">
      <c r="A1023" s="5">
        <v>43959</v>
      </c>
      <c r="B1023" s="6">
        <v>8.8831417698593901E-2</v>
      </c>
      <c r="C1023" s="6">
        <v>-6.1623047011209103E-2</v>
      </c>
      <c r="D1023" s="6">
        <v>-1.0462017221468301E-2</v>
      </c>
      <c r="E1023" s="7">
        <v>3.7</v>
      </c>
    </row>
    <row r="1024" spans="1:5" x14ac:dyDescent="0.25">
      <c r="A1024" s="2">
        <v>43958</v>
      </c>
      <c r="B1024" s="3">
        <v>8.9965734971291997E-2</v>
      </c>
      <c r="C1024" s="3">
        <v>-6.2229056173113098E-2</v>
      </c>
      <c r="D1024" s="3">
        <v>-7.9942095871791598E-3</v>
      </c>
      <c r="E1024" s="4">
        <v>3.7</v>
      </c>
    </row>
    <row r="1025" spans="1:5" x14ac:dyDescent="0.25">
      <c r="A1025" s="5">
        <v>43957</v>
      </c>
      <c r="B1025" s="6">
        <v>9.0554126111493702E-2</v>
      </c>
      <c r="C1025" s="6">
        <v>-6.2430290731397303E-2</v>
      </c>
      <c r="D1025" s="6">
        <v>-6.3624969173949504E-3</v>
      </c>
      <c r="E1025" s="7">
        <v>3.7</v>
      </c>
    </row>
    <row r="1026" spans="1:5" x14ac:dyDescent="0.25">
      <c r="A1026" s="2">
        <v>43956</v>
      </c>
      <c r="B1026" s="3">
        <v>8.7317140891978298E-2</v>
      </c>
      <c r="C1026" s="3">
        <v>-5.9222142663713097E-2</v>
      </c>
      <c r="D1026" s="3">
        <v>2.8482874518214298E-3</v>
      </c>
      <c r="E1026" s="4">
        <v>3.7</v>
      </c>
    </row>
    <row r="1027" spans="1:5" x14ac:dyDescent="0.25">
      <c r="A1027" s="5">
        <v>43955</v>
      </c>
      <c r="B1027" s="6">
        <v>9.6082300357411596E-2</v>
      </c>
      <c r="C1027" s="6">
        <v>-6.7321803339836894E-2</v>
      </c>
      <c r="D1027" s="6">
        <v>-6.2255197269265898E-3</v>
      </c>
      <c r="E1027" s="7">
        <v>3.7</v>
      </c>
    </row>
    <row r="1028" spans="1:5" x14ac:dyDescent="0.25">
      <c r="A1028" s="2">
        <v>43951</v>
      </c>
      <c r="B1028" s="3">
        <v>9.9329001628780902E-2</v>
      </c>
      <c r="C1028" s="3">
        <v>-6.7444922794008502E-2</v>
      </c>
      <c r="D1028" s="3">
        <v>-1.4422885526273899E-2</v>
      </c>
      <c r="E1028" s="4">
        <v>3.7</v>
      </c>
    </row>
    <row r="1029" spans="1:5" x14ac:dyDescent="0.25">
      <c r="A1029" s="5">
        <v>43950</v>
      </c>
      <c r="B1029" s="6">
        <v>9.8934096295043905E-2</v>
      </c>
      <c r="C1029" s="6">
        <v>-6.6913017390801799E-2</v>
      </c>
      <c r="D1029" s="6">
        <v>-1.2548101862728299E-2</v>
      </c>
      <c r="E1029" s="7">
        <v>3.7</v>
      </c>
    </row>
    <row r="1030" spans="1:5" x14ac:dyDescent="0.25">
      <c r="A1030" s="2">
        <v>43949</v>
      </c>
      <c r="B1030" s="3">
        <v>9.9194314340485701E-2</v>
      </c>
      <c r="C1030" s="3">
        <v>-6.7735724385343699E-2</v>
      </c>
      <c r="D1030" s="3">
        <v>-1.1176030409497301E-2</v>
      </c>
      <c r="E1030" s="4">
        <v>3.7</v>
      </c>
    </row>
    <row r="1031" spans="1:5" x14ac:dyDescent="0.25">
      <c r="A1031" s="5">
        <v>43948</v>
      </c>
      <c r="B1031" s="6">
        <v>0.101010130587513</v>
      </c>
      <c r="C1031" s="6">
        <v>-6.9429481116010203E-2</v>
      </c>
      <c r="D1031" s="6">
        <v>-1.40441832476374E-2</v>
      </c>
      <c r="E1031" s="7">
        <v>3.7</v>
      </c>
    </row>
    <row r="1032" spans="1:5" x14ac:dyDescent="0.25">
      <c r="A1032" s="2">
        <v>43945</v>
      </c>
      <c r="B1032" s="3">
        <v>0.10288050062880801</v>
      </c>
      <c r="C1032" s="3">
        <v>-7.1429535995789897E-2</v>
      </c>
      <c r="D1032" s="3">
        <v>-1.79984630442027E-2</v>
      </c>
      <c r="E1032" s="4">
        <v>3.7</v>
      </c>
    </row>
    <row r="1033" spans="1:5" x14ac:dyDescent="0.25">
      <c r="A1033" s="5">
        <v>43944</v>
      </c>
      <c r="B1033" s="6">
        <v>9.8950363824121201E-2</v>
      </c>
      <c r="C1033" s="6">
        <v>-6.70609435815719E-2</v>
      </c>
      <c r="D1033" s="6">
        <v>-1.17649225261046E-2</v>
      </c>
      <c r="E1033" s="7">
        <v>3.7</v>
      </c>
    </row>
    <row r="1034" spans="1:5" x14ac:dyDescent="0.25">
      <c r="A1034" s="2">
        <v>43943</v>
      </c>
      <c r="B1034" s="3">
        <v>9.8485244790529405E-2</v>
      </c>
      <c r="C1034" s="3">
        <v>-6.6077417762417004E-2</v>
      </c>
      <c r="D1034" s="3">
        <v>-8.3764267991172509E-3</v>
      </c>
      <c r="E1034" s="4">
        <v>3.7</v>
      </c>
    </row>
    <row r="1035" spans="1:5" x14ac:dyDescent="0.25">
      <c r="A1035" s="5">
        <v>43942</v>
      </c>
      <c r="B1035" s="6">
        <v>9.23709242024668E-2</v>
      </c>
      <c r="C1035" s="6">
        <v>-5.8267268437367098E-2</v>
      </c>
      <c r="D1035" s="6">
        <v>2.48595258960322E-3</v>
      </c>
      <c r="E1035" s="7">
        <v>3.7</v>
      </c>
    </row>
    <row r="1036" spans="1:5" x14ac:dyDescent="0.25">
      <c r="A1036" s="2">
        <v>43941</v>
      </c>
      <c r="B1036" s="3">
        <v>9.5056822232762503E-2</v>
      </c>
      <c r="C1036" s="3">
        <v>-6.03799098605525E-2</v>
      </c>
      <c r="D1036" s="3">
        <v>-6.8850691107226599E-3</v>
      </c>
      <c r="E1036" s="4">
        <v>3.7</v>
      </c>
    </row>
    <row r="1037" spans="1:5" x14ac:dyDescent="0.25">
      <c r="A1037" s="5">
        <v>43938</v>
      </c>
      <c r="B1037" s="6">
        <v>9.2571112932180996E-2</v>
      </c>
      <c r="C1037" s="6">
        <v>-5.9032880763578703E-2</v>
      </c>
      <c r="D1037" s="6">
        <v>-7.74349332837641E-3</v>
      </c>
      <c r="E1037" s="7">
        <v>3.7</v>
      </c>
    </row>
    <row r="1038" spans="1:5" x14ac:dyDescent="0.25">
      <c r="A1038" s="2">
        <v>43937</v>
      </c>
      <c r="B1038" s="3">
        <v>9.1226438056479994E-2</v>
      </c>
      <c r="C1038" s="3">
        <v>-5.8831659700774898E-2</v>
      </c>
      <c r="D1038" s="3">
        <v>-5.4154424288426102E-3</v>
      </c>
      <c r="E1038" s="4">
        <v>3.7</v>
      </c>
    </row>
    <row r="1039" spans="1:5" x14ac:dyDescent="0.25">
      <c r="A1039" s="5">
        <v>43936</v>
      </c>
      <c r="B1039" s="6">
        <v>9.6235099554976597E-2</v>
      </c>
      <c r="C1039" s="6">
        <v>-6.0458187026583197E-2</v>
      </c>
      <c r="D1039" s="6">
        <v>-1.0140388678044E-2</v>
      </c>
      <c r="E1039" s="7">
        <v>3.7</v>
      </c>
    </row>
    <row r="1040" spans="1:5" x14ac:dyDescent="0.25">
      <c r="A1040" s="2">
        <v>43935</v>
      </c>
      <c r="B1040" s="3">
        <v>9.6999876510561203E-2</v>
      </c>
      <c r="C1040" s="3">
        <v>-6.2876729310119103E-2</v>
      </c>
      <c r="D1040" s="3">
        <v>1.1296471780829799E-3</v>
      </c>
      <c r="E1040" s="4">
        <v>3.7</v>
      </c>
    </row>
    <row r="1041" spans="1:5" x14ac:dyDescent="0.25">
      <c r="A1041" s="5">
        <v>43934</v>
      </c>
      <c r="B1041" s="6">
        <v>0.102242266837598</v>
      </c>
      <c r="C1041" s="6">
        <v>-6.6131574029609203E-2</v>
      </c>
      <c r="D1041" s="6">
        <v>-2.0399690774112098E-3</v>
      </c>
      <c r="E1041" s="7">
        <v>3.7</v>
      </c>
    </row>
    <row r="1042" spans="1:5" x14ac:dyDescent="0.25">
      <c r="A1042" s="2">
        <v>43929</v>
      </c>
      <c r="B1042" s="3">
        <v>9.7778231424495099E-2</v>
      </c>
      <c r="C1042" s="3">
        <v>-6.2079258809803299E-2</v>
      </c>
      <c r="D1042" s="3">
        <v>1.24845065539359E-2</v>
      </c>
      <c r="E1042" s="4">
        <v>3.7</v>
      </c>
    </row>
    <row r="1043" spans="1:5" x14ac:dyDescent="0.25">
      <c r="A1043" s="5">
        <v>43928</v>
      </c>
      <c r="B1043" s="6">
        <v>9.8843335794212006E-2</v>
      </c>
      <c r="C1043" s="6">
        <v>-6.3389079371866802E-2</v>
      </c>
      <c r="D1043" s="6">
        <v>1.3354013101593501E-2</v>
      </c>
      <c r="E1043" s="7">
        <v>3.7</v>
      </c>
    </row>
    <row r="1044" spans="1:5" x14ac:dyDescent="0.25">
      <c r="A1044" s="2">
        <v>43927</v>
      </c>
      <c r="B1044" s="3">
        <v>9.0441920208240906E-2</v>
      </c>
      <c r="C1044" s="3">
        <v>-5.6002109568602999E-2</v>
      </c>
      <c r="D1044" s="3">
        <v>3.8146432012930699E-2</v>
      </c>
      <c r="E1044" s="4">
        <v>3.7</v>
      </c>
    </row>
    <row r="1045" spans="1:5" x14ac:dyDescent="0.25">
      <c r="A1045" s="5">
        <v>43924</v>
      </c>
      <c r="B1045" s="6">
        <v>9.0488788358693104E-2</v>
      </c>
      <c r="C1045" s="6">
        <v>-5.6056348872961299E-2</v>
      </c>
      <c r="D1045" s="6">
        <v>3.5296893313236002E-2</v>
      </c>
      <c r="E1045" s="7">
        <v>3.7</v>
      </c>
    </row>
    <row r="1046" spans="1:5" x14ac:dyDescent="0.25">
      <c r="A1046" s="2">
        <v>43923</v>
      </c>
      <c r="B1046" s="3">
        <v>8.1088751321612196E-2</v>
      </c>
      <c r="C1046" s="3">
        <v>-4.7432804522209798E-2</v>
      </c>
      <c r="D1046" s="3">
        <v>5.1480763535523999E-2</v>
      </c>
      <c r="E1046" s="4">
        <v>3.7</v>
      </c>
    </row>
    <row r="1047" spans="1:5" x14ac:dyDescent="0.25">
      <c r="A1047" s="5">
        <v>43922</v>
      </c>
      <c r="B1047" s="6">
        <v>7.6800866683795502E-2</v>
      </c>
      <c r="C1047" s="6">
        <v>-4.2962688889573997E-2</v>
      </c>
      <c r="D1047" s="6">
        <v>5.7130018371590797E-2</v>
      </c>
      <c r="E1047" s="7">
        <v>3.7</v>
      </c>
    </row>
    <row r="1048" spans="1:5" x14ac:dyDescent="0.25">
      <c r="A1048" s="2">
        <v>43921</v>
      </c>
      <c r="B1048" s="3">
        <v>7.4736584229471104E-2</v>
      </c>
      <c r="C1048" s="3">
        <v>-4.1615586231351101E-2</v>
      </c>
      <c r="D1048" s="3">
        <v>4.3872079533312701E-2</v>
      </c>
      <c r="E1048" s="4">
        <v>3.7</v>
      </c>
    </row>
    <row r="1049" spans="1:5" x14ac:dyDescent="0.25">
      <c r="A1049" s="5">
        <v>43920</v>
      </c>
      <c r="B1049" s="6">
        <v>8.1590464542871097E-2</v>
      </c>
      <c r="C1049" s="6">
        <v>-4.7902164027239701E-2</v>
      </c>
      <c r="D1049" s="6">
        <v>3.02182930479362E-2</v>
      </c>
      <c r="E1049" s="7">
        <v>3.7</v>
      </c>
    </row>
    <row r="1050" spans="1:5" x14ac:dyDescent="0.25">
      <c r="A1050" s="2">
        <v>43917</v>
      </c>
      <c r="B1050" s="3">
        <v>8.24586836776071E-2</v>
      </c>
      <c r="C1050" s="3">
        <v>-4.5956435225250301E-2</v>
      </c>
      <c r="D1050" s="3">
        <v>2.14187641621243E-2</v>
      </c>
      <c r="E1050" s="4">
        <v>3.7</v>
      </c>
    </row>
    <row r="1051" spans="1:5" x14ac:dyDescent="0.25">
      <c r="A1051" s="5">
        <v>43916</v>
      </c>
      <c r="B1051" s="6">
        <v>9.3172967326468695E-2</v>
      </c>
      <c r="C1051" s="6">
        <v>-5.5388479434468597E-2</v>
      </c>
      <c r="D1051" s="6">
        <v>-5.4430998250478103E-3</v>
      </c>
      <c r="E1051" s="7">
        <v>3.7</v>
      </c>
    </row>
    <row r="1052" spans="1:5" x14ac:dyDescent="0.25">
      <c r="A1052" s="2">
        <v>43915</v>
      </c>
      <c r="B1052" s="3">
        <v>9.6162287012055994E-2</v>
      </c>
      <c r="C1052" s="3">
        <v>-5.8870183178532202E-2</v>
      </c>
      <c r="D1052" s="3">
        <v>1.82015669763794E-2</v>
      </c>
      <c r="E1052" s="4">
        <v>3.7</v>
      </c>
    </row>
    <row r="1053" spans="1:5" x14ac:dyDescent="0.25">
      <c r="A1053" s="5">
        <v>43914</v>
      </c>
      <c r="B1053" s="6">
        <v>0.12608401124447</v>
      </c>
      <c r="C1053" s="6">
        <v>-8.8970559736357396E-2</v>
      </c>
      <c r="D1053" s="6">
        <v>-1.58146458102922E-2</v>
      </c>
      <c r="E1053" s="7">
        <v>3.7</v>
      </c>
    </row>
    <row r="1054" spans="1:5" x14ac:dyDescent="0.25">
      <c r="A1054" s="2">
        <v>43910</v>
      </c>
      <c r="B1054" s="3">
        <v>0.10013989735833199</v>
      </c>
      <c r="C1054" s="3">
        <v>-6.3102137941025399E-2</v>
      </c>
      <c r="D1054" s="3">
        <v>5.8130154107713099E-2</v>
      </c>
      <c r="E1054" s="4">
        <v>3.7</v>
      </c>
    </row>
    <row r="1055" spans="1:5" x14ac:dyDescent="0.25">
      <c r="A1055" s="5">
        <v>43909</v>
      </c>
      <c r="B1055" s="6">
        <v>9.2703119245456794E-2</v>
      </c>
      <c r="C1055" s="6">
        <v>-5.3966340333171499E-2</v>
      </c>
      <c r="D1055" s="6">
        <v>7.1398559557929897E-2</v>
      </c>
      <c r="E1055" s="7">
        <v>3.7</v>
      </c>
    </row>
    <row r="1056" spans="1:5" x14ac:dyDescent="0.25">
      <c r="A1056" s="2">
        <v>43908</v>
      </c>
      <c r="B1056" s="3">
        <v>8.1517945919565807E-2</v>
      </c>
      <c r="C1056" s="3">
        <v>-4.1898897140031199E-2</v>
      </c>
      <c r="D1056" s="3">
        <v>8.5442632353331396E-2</v>
      </c>
      <c r="E1056" s="4">
        <v>3.7</v>
      </c>
    </row>
    <row r="1057" spans="1:5" x14ac:dyDescent="0.25">
      <c r="A1057" s="5">
        <v>43907</v>
      </c>
      <c r="B1057" s="6">
        <v>7.6105697096587793E-2</v>
      </c>
      <c r="C1057" s="6">
        <v>-3.5039969197477899E-2</v>
      </c>
      <c r="D1057" s="6">
        <v>7.9466767831525398E-2</v>
      </c>
      <c r="E1057" s="7">
        <v>3.7</v>
      </c>
    </row>
    <row r="1058" spans="1:5" x14ac:dyDescent="0.25">
      <c r="A1058" s="2">
        <v>43906</v>
      </c>
      <c r="B1058" s="3">
        <v>8.0389355724486106E-2</v>
      </c>
      <c r="C1058" s="3">
        <v>-3.7580427162133598E-2</v>
      </c>
      <c r="D1058" s="3">
        <v>9.6489430457729203E-2</v>
      </c>
      <c r="E1058" s="4">
        <v>3.7</v>
      </c>
    </row>
    <row r="1059" spans="1:5" x14ac:dyDescent="0.25">
      <c r="A1059" s="5">
        <v>43903</v>
      </c>
      <c r="B1059" s="6">
        <v>7.9761931382419202E-2</v>
      </c>
      <c r="C1059" s="6">
        <v>-3.8121344527085502E-2</v>
      </c>
      <c r="D1059" s="6">
        <v>6.12064820609712E-2</v>
      </c>
      <c r="E1059" s="7">
        <v>3.7</v>
      </c>
    </row>
    <row r="1060" spans="1:5" x14ac:dyDescent="0.25">
      <c r="A1060" s="2">
        <v>43902</v>
      </c>
      <c r="B1060" s="3">
        <v>7.7460060832077501E-2</v>
      </c>
      <c r="C1060" s="3">
        <v>-3.6209715682905298E-2</v>
      </c>
      <c r="D1060" s="3">
        <v>6.3147554647253301E-2</v>
      </c>
      <c r="E1060" s="4">
        <v>3.7</v>
      </c>
    </row>
    <row r="1061" spans="1:5" x14ac:dyDescent="0.25">
      <c r="A1061" s="5">
        <v>43901</v>
      </c>
      <c r="B1061" s="6">
        <v>8.7624057661540397E-2</v>
      </c>
      <c r="C1061" s="6">
        <v>-4.70664909940419E-2</v>
      </c>
      <c r="D1061" s="6">
        <v>5.1454936204397301E-3</v>
      </c>
      <c r="E1061" s="7">
        <v>3.7</v>
      </c>
    </row>
    <row r="1062" spans="1:5" x14ac:dyDescent="0.25">
      <c r="A1062" s="2">
        <v>43900</v>
      </c>
      <c r="B1062" s="3">
        <v>9.0188302351095997E-2</v>
      </c>
      <c r="C1062" s="3">
        <v>-4.8121695779389802E-2</v>
      </c>
      <c r="D1062" s="3">
        <v>-1.97305100394785E-2</v>
      </c>
      <c r="E1062" s="4">
        <v>3.7</v>
      </c>
    </row>
    <row r="1063" spans="1:5" x14ac:dyDescent="0.25">
      <c r="A1063" s="5">
        <v>43899</v>
      </c>
      <c r="B1063" s="6">
        <v>8.9035441740195106E-2</v>
      </c>
      <c r="C1063" s="6">
        <v>-4.67446211890633E-2</v>
      </c>
      <c r="D1063" s="6">
        <v>-2.1787736048358299E-2</v>
      </c>
      <c r="E1063" s="7">
        <v>3.7</v>
      </c>
    </row>
    <row r="1064" spans="1:5" x14ac:dyDescent="0.25">
      <c r="A1064" s="2">
        <v>43896</v>
      </c>
      <c r="B1064" s="3">
        <v>8.1879260914687099E-2</v>
      </c>
      <c r="C1064" s="3">
        <v>-4.0810752218918799E-2</v>
      </c>
      <c r="D1064" s="3">
        <v>-2.6881093268949399E-2</v>
      </c>
      <c r="E1064" s="4">
        <v>3.7</v>
      </c>
    </row>
    <row r="1065" spans="1:5" x14ac:dyDescent="0.25">
      <c r="A1065" s="5">
        <v>43895</v>
      </c>
      <c r="B1065" s="6">
        <v>8.2193846000796003E-2</v>
      </c>
      <c r="C1065" s="6">
        <v>-4.0208618101568401E-2</v>
      </c>
      <c r="D1065" s="6">
        <v>-3.2810764389225901E-2</v>
      </c>
      <c r="E1065" s="7">
        <v>3.7</v>
      </c>
    </row>
    <row r="1066" spans="1:5" x14ac:dyDescent="0.25">
      <c r="A1066" s="2">
        <v>43894</v>
      </c>
      <c r="B1066" s="3">
        <v>8.2248815352958304E-2</v>
      </c>
      <c r="C1066" s="3">
        <v>-4.1080903072959002E-2</v>
      </c>
      <c r="D1066" s="3">
        <v>-3.2760169775633903E-2</v>
      </c>
      <c r="E1066" s="4">
        <v>3.7</v>
      </c>
    </row>
    <row r="1067" spans="1:5" x14ac:dyDescent="0.25">
      <c r="A1067" s="5">
        <v>43893</v>
      </c>
      <c r="B1067" s="6">
        <v>8.2485850451071194E-2</v>
      </c>
      <c r="C1067" s="6">
        <v>-4.0533608372270602E-2</v>
      </c>
      <c r="D1067" s="6">
        <v>-2.8997250343066699E-2</v>
      </c>
      <c r="E1067" s="7">
        <v>3.7</v>
      </c>
    </row>
    <row r="1068" spans="1:5" x14ac:dyDescent="0.25">
      <c r="A1068" s="2">
        <v>43892</v>
      </c>
      <c r="B1068" s="3">
        <v>8.4041223973460505E-2</v>
      </c>
      <c r="C1068" s="3">
        <v>-4.1030744857366901E-2</v>
      </c>
      <c r="D1068" s="3">
        <v>-3.08753276354654E-2</v>
      </c>
      <c r="E1068" s="4">
        <v>3.7</v>
      </c>
    </row>
    <row r="1069" spans="1:5" x14ac:dyDescent="0.25">
      <c r="A1069" s="5">
        <v>43889</v>
      </c>
      <c r="B1069" s="6">
        <v>8.1694374071985695E-2</v>
      </c>
      <c r="C1069" s="6">
        <v>-4.1423446239523203E-2</v>
      </c>
      <c r="D1069" s="6">
        <v>-1.8590274853317299E-2</v>
      </c>
      <c r="E1069" s="7">
        <v>3.7</v>
      </c>
    </row>
    <row r="1070" spans="1:5" x14ac:dyDescent="0.25">
      <c r="A1070" s="2">
        <v>43888</v>
      </c>
      <c r="B1070" s="3">
        <v>8.0722422912530803E-2</v>
      </c>
      <c r="C1070" s="3">
        <v>-3.9919037197358703E-2</v>
      </c>
      <c r="D1070" s="3">
        <v>-2.3406308930965299E-2</v>
      </c>
      <c r="E1070" s="4">
        <v>3.7</v>
      </c>
    </row>
    <row r="1071" spans="1:5" x14ac:dyDescent="0.25">
      <c r="A1071" s="5">
        <v>43887</v>
      </c>
      <c r="B1071" s="6">
        <v>7.8581661837122105E-2</v>
      </c>
      <c r="C1071" s="6">
        <v>-3.7651633328173499E-2</v>
      </c>
      <c r="D1071" s="6">
        <v>-2.3405555490372099E-2</v>
      </c>
      <c r="E1071" s="7">
        <v>3.7</v>
      </c>
    </row>
    <row r="1072" spans="1:5" x14ac:dyDescent="0.25">
      <c r="A1072" s="2">
        <v>43886</v>
      </c>
      <c r="B1072" s="3">
        <v>7.6823341391694902E-2</v>
      </c>
      <c r="C1072" s="3">
        <v>-3.68047443567351E-2</v>
      </c>
      <c r="D1072" s="3">
        <v>-1.8924480805804701E-2</v>
      </c>
      <c r="E1072" s="4">
        <v>3.7</v>
      </c>
    </row>
    <row r="1073" spans="1:5" x14ac:dyDescent="0.25">
      <c r="A1073" s="5">
        <v>43885</v>
      </c>
      <c r="B1073" s="6">
        <v>7.7662486144492907E-2</v>
      </c>
      <c r="C1073" s="6">
        <v>-3.6438752655622103E-2</v>
      </c>
      <c r="D1073" s="6">
        <v>-2.2556360755249499E-2</v>
      </c>
      <c r="E1073" s="7">
        <v>3.7</v>
      </c>
    </row>
    <row r="1074" spans="1:5" x14ac:dyDescent="0.25">
      <c r="A1074" s="2">
        <v>43882</v>
      </c>
      <c r="B1074" s="3">
        <v>7.9225493713454595E-2</v>
      </c>
      <c r="C1074" s="3">
        <v>-3.6749694435925302E-2</v>
      </c>
      <c r="D1074" s="3">
        <v>-2.62023056768796E-2</v>
      </c>
      <c r="E1074" s="4">
        <v>3.7</v>
      </c>
    </row>
    <row r="1075" spans="1:5" x14ac:dyDescent="0.25">
      <c r="A1075" s="5">
        <v>43881</v>
      </c>
      <c r="B1075" s="6">
        <v>7.8266656714673102E-2</v>
      </c>
      <c r="C1075" s="6">
        <v>-3.7054751316438199E-2</v>
      </c>
      <c r="D1075" s="6">
        <v>-2.12933955426646E-2</v>
      </c>
      <c r="E1075" s="7">
        <v>3.7</v>
      </c>
    </row>
    <row r="1076" spans="1:5" x14ac:dyDescent="0.25">
      <c r="A1076" s="2">
        <v>43880</v>
      </c>
      <c r="B1076" s="3">
        <v>7.7993481725244798E-2</v>
      </c>
      <c r="C1076" s="3">
        <v>-3.66456620641568E-2</v>
      </c>
      <c r="D1076" s="3">
        <v>-2.1538791430860099E-2</v>
      </c>
      <c r="E1076" s="4">
        <v>3.7</v>
      </c>
    </row>
    <row r="1077" spans="1:5" x14ac:dyDescent="0.25">
      <c r="A1077" s="5">
        <v>43879</v>
      </c>
      <c r="B1077" s="6">
        <v>7.7023280240172506E-2</v>
      </c>
      <c r="C1077" s="6">
        <v>-3.57069703606894E-2</v>
      </c>
      <c r="D1077" s="6">
        <v>-2.0583301774451199E-2</v>
      </c>
      <c r="E1077" s="7">
        <v>3.7</v>
      </c>
    </row>
    <row r="1078" spans="1:5" x14ac:dyDescent="0.25">
      <c r="A1078" s="2">
        <v>43878</v>
      </c>
      <c r="B1078" s="3">
        <v>7.6663670230381106E-2</v>
      </c>
      <c r="C1078" s="3">
        <v>-3.4415950872546501E-2</v>
      </c>
      <c r="D1078" s="3">
        <v>-2.1718859786258898E-2</v>
      </c>
      <c r="E1078" s="4">
        <v>3.7</v>
      </c>
    </row>
    <row r="1079" spans="1:5" x14ac:dyDescent="0.25">
      <c r="A1079" s="5">
        <v>43875</v>
      </c>
      <c r="B1079" s="6">
        <v>7.6828475893123999E-2</v>
      </c>
      <c r="C1079" s="6">
        <v>-3.4319926204198797E-2</v>
      </c>
      <c r="D1079" s="6">
        <v>-2.0895073220767099E-2</v>
      </c>
      <c r="E1079" s="7">
        <v>3.7</v>
      </c>
    </row>
    <row r="1080" spans="1:5" x14ac:dyDescent="0.25">
      <c r="A1080" s="2">
        <v>43874</v>
      </c>
      <c r="B1080" s="3">
        <v>7.6207438034755701E-2</v>
      </c>
      <c r="C1080" s="3">
        <v>-3.46659959962188E-2</v>
      </c>
      <c r="D1080" s="3">
        <v>-1.78994831983849E-2</v>
      </c>
      <c r="E1080" s="4">
        <v>3.7</v>
      </c>
    </row>
    <row r="1081" spans="1:5" x14ac:dyDescent="0.25">
      <c r="A1081" s="5">
        <v>43873</v>
      </c>
      <c r="B1081" s="6">
        <v>7.6050778724035498E-2</v>
      </c>
      <c r="C1081" s="6">
        <v>-3.44675378777968E-2</v>
      </c>
      <c r="D1081" s="6">
        <v>-1.8905646756068602E-2</v>
      </c>
      <c r="E1081" s="7">
        <v>3.7</v>
      </c>
    </row>
    <row r="1082" spans="1:5" x14ac:dyDescent="0.25">
      <c r="A1082" s="2">
        <v>43872</v>
      </c>
      <c r="B1082" s="3">
        <v>7.6795711905744093E-2</v>
      </c>
      <c r="C1082" s="3">
        <v>-3.5048900213114999E-2</v>
      </c>
      <c r="D1082" s="3">
        <v>-1.9157588127631499E-2</v>
      </c>
      <c r="E1082" s="4">
        <v>3.7</v>
      </c>
    </row>
    <row r="1083" spans="1:5" x14ac:dyDescent="0.25">
      <c r="A1083" s="5">
        <v>43871</v>
      </c>
      <c r="B1083" s="6">
        <v>7.7262522537065101E-2</v>
      </c>
      <c r="C1083" s="6">
        <v>-3.5571677378843501E-2</v>
      </c>
      <c r="D1083" s="6">
        <v>-1.9071162282012499E-2</v>
      </c>
      <c r="E1083" s="7">
        <v>3.7</v>
      </c>
    </row>
    <row r="1084" spans="1:5" x14ac:dyDescent="0.25">
      <c r="A1084" s="2">
        <v>43868</v>
      </c>
      <c r="B1084" s="3">
        <v>7.7311657589424598E-2</v>
      </c>
      <c r="C1084" s="3">
        <v>-3.5319748491348203E-2</v>
      </c>
      <c r="D1084" s="3">
        <v>-1.9011077197679801E-2</v>
      </c>
      <c r="E1084" s="4">
        <v>3.7</v>
      </c>
    </row>
    <row r="1085" spans="1:5" x14ac:dyDescent="0.25">
      <c r="A1085" s="5">
        <v>43867</v>
      </c>
      <c r="B1085" s="6">
        <v>7.6006417592037495E-2</v>
      </c>
      <c r="C1085" s="6">
        <v>-3.5141856868337498E-2</v>
      </c>
      <c r="D1085" s="6">
        <v>-1.5558929625510899E-2</v>
      </c>
      <c r="E1085" s="7">
        <v>3.7</v>
      </c>
    </row>
    <row r="1086" spans="1:5" x14ac:dyDescent="0.25">
      <c r="A1086" s="2">
        <v>43866</v>
      </c>
      <c r="B1086" s="3">
        <v>7.8828127730344297E-2</v>
      </c>
      <c r="C1086" s="3">
        <v>-3.6864606916631203E-2</v>
      </c>
      <c r="D1086" s="3">
        <v>-2.0439261952888699E-2</v>
      </c>
      <c r="E1086" s="4">
        <v>3.7</v>
      </c>
    </row>
    <row r="1087" spans="1:5" x14ac:dyDescent="0.25">
      <c r="A1087" s="5">
        <v>43865</v>
      </c>
      <c r="B1087" s="6">
        <v>7.8194984357610103E-2</v>
      </c>
      <c r="C1087" s="6">
        <v>-3.5975352652470302E-2</v>
      </c>
      <c r="D1087" s="6">
        <v>-1.8686859262500102E-2</v>
      </c>
      <c r="E1087" s="7">
        <v>3.7</v>
      </c>
    </row>
    <row r="1088" spans="1:5" x14ac:dyDescent="0.25">
      <c r="A1088" s="2">
        <v>43864</v>
      </c>
      <c r="B1088" s="3">
        <v>7.6445432362622995E-2</v>
      </c>
      <c r="C1088" s="3">
        <v>-3.4396300065933701E-2</v>
      </c>
      <c r="D1088" s="3">
        <v>-1.7569286003722699E-2</v>
      </c>
      <c r="E1088" s="4">
        <v>3.7</v>
      </c>
    </row>
    <row r="1089" spans="1:5" x14ac:dyDescent="0.25">
      <c r="A1089" s="5">
        <v>43861</v>
      </c>
      <c r="B1089" s="6">
        <v>7.7883755974256494E-2</v>
      </c>
      <c r="C1089" s="6">
        <v>-3.5672800285704298E-2</v>
      </c>
      <c r="D1089" s="6">
        <v>-1.92802053230577E-2</v>
      </c>
      <c r="E1089" s="7">
        <v>3.7</v>
      </c>
    </row>
    <row r="1090" spans="1:5" x14ac:dyDescent="0.25">
      <c r="A1090" s="2">
        <v>43860</v>
      </c>
      <c r="B1090" s="3">
        <v>7.6680212339061998E-2</v>
      </c>
      <c r="C1090" s="3">
        <v>-3.5920357885641303E-2</v>
      </c>
      <c r="D1090" s="3">
        <v>-1.27793058816618E-2</v>
      </c>
      <c r="E1090" s="4">
        <v>3.7</v>
      </c>
    </row>
    <row r="1091" spans="1:5" x14ac:dyDescent="0.25">
      <c r="A1091" s="5">
        <v>43859</v>
      </c>
      <c r="B1091" s="6">
        <v>7.7637081071358305E-2</v>
      </c>
      <c r="C1091" s="6">
        <v>-3.5507927717751998E-2</v>
      </c>
      <c r="D1091" s="6">
        <v>-1.6874535145409899E-2</v>
      </c>
      <c r="E1091" s="7">
        <v>3.7</v>
      </c>
    </row>
    <row r="1092" spans="1:5" x14ac:dyDescent="0.25">
      <c r="A1092" s="2">
        <v>43858</v>
      </c>
      <c r="B1092" s="3">
        <v>7.9104027309220698E-2</v>
      </c>
      <c r="C1092" s="3">
        <v>-3.5683957834877898E-2</v>
      </c>
      <c r="D1092" s="3">
        <v>-2.09555181461729E-2</v>
      </c>
      <c r="E1092" s="4">
        <v>3.7</v>
      </c>
    </row>
    <row r="1093" spans="1:5" x14ac:dyDescent="0.25">
      <c r="A1093" s="5">
        <v>43857</v>
      </c>
      <c r="B1093" s="6">
        <v>7.8850013324549606E-2</v>
      </c>
      <c r="C1093" s="6">
        <v>-3.5537752671500798E-2</v>
      </c>
      <c r="D1093" s="6">
        <v>-2.0648397521613099E-2</v>
      </c>
      <c r="E1093" s="7">
        <v>3.7</v>
      </c>
    </row>
    <row r="1094" spans="1:5" x14ac:dyDescent="0.25">
      <c r="A1094" s="2">
        <v>43854</v>
      </c>
      <c r="B1094" s="3">
        <v>7.8344190709639897E-2</v>
      </c>
      <c r="C1094" s="3">
        <v>-3.6027525366299801E-2</v>
      </c>
      <c r="D1094" s="3">
        <v>-1.8901556951683499E-2</v>
      </c>
      <c r="E1094" s="4">
        <v>3.7</v>
      </c>
    </row>
    <row r="1095" spans="1:5" x14ac:dyDescent="0.25">
      <c r="A1095" s="5">
        <v>43853</v>
      </c>
      <c r="B1095" s="6">
        <v>7.8969729927368504E-2</v>
      </c>
      <c r="C1095" s="6">
        <v>-3.6587149395326701E-2</v>
      </c>
      <c r="D1095" s="6">
        <v>-1.9607151679783202E-2</v>
      </c>
      <c r="E1095" s="7">
        <v>3.7</v>
      </c>
    </row>
    <row r="1096" spans="1:5" x14ac:dyDescent="0.25">
      <c r="A1096" s="2">
        <v>43852</v>
      </c>
      <c r="B1096" s="3">
        <v>8.0238524954434107E-2</v>
      </c>
      <c r="C1096" s="3">
        <v>-3.7726565087753502E-2</v>
      </c>
      <c r="D1096" s="3">
        <v>-2.1604201083071001E-2</v>
      </c>
      <c r="E1096" s="4">
        <v>3.7</v>
      </c>
    </row>
    <row r="1097" spans="1:5" x14ac:dyDescent="0.25">
      <c r="A1097" s="5">
        <v>43851</v>
      </c>
      <c r="B1097" s="6">
        <v>8.1108365804665197E-2</v>
      </c>
      <c r="C1097" s="6">
        <v>-3.8707511032490198E-2</v>
      </c>
      <c r="D1097" s="6">
        <v>-2.1233238922247499E-2</v>
      </c>
      <c r="E1097" s="7">
        <v>3.7</v>
      </c>
    </row>
    <row r="1098" spans="1:5" x14ac:dyDescent="0.25">
      <c r="A1098" s="2">
        <v>43850</v>
      </c>
      <c r="B1098" s="3">
        <v>8.1459348611025398E-2</v>
      </c>
      <c r="C1098" s="3">
        <v>-3.8772528333047701E-2</v>
      </c>
      <c r="D1098" s="3">
        <v>-2.2462415623195699E-2</v>
      </c>
      <c r="E1098" s="4">
        <v>3.7</v>
      </c>
    </row>
    <row r="1099" spans="1:5" x14ac:dyDescent="0.25">
      <c r="A1099" s="5">
        <v>43847</v>
      </c>
      <c r="B1099" s="6">
        <v>8.11855356750672E-2</v>
      </c>
      <c r="C1099" s="6">
        <v>-3.8867322526876399E-2</v>
      </c>
      <c r="D1099" s="6">
        <v>-2.2623183636308601E-2</v>
      </c>
      <c r="E1099" s="7">
        <v>3.7</v>
      </c>
    </row>
    <row r="1100" spans="1:5" x14ac:dyDescent="0.25">
      <c r="A1100" s="2">
        <v>43846</v>
      </c>
      <c r="B1100" s="3">
        <v>8.2378974895922996E-2</v>
      </c>
      <c r="C1100" s="3">
        <v>-3.99532910728446E-2</v>
      </c>
      <c r="D1100" s="3">
        <v>-2.44587655461487E-2</v>
      </c>
      <c r="E1100" s="4">
        <v>3.7</v>
      </c>
    </row>
    <row r="1101" spans="1:5" x14ac:dyDescent="0.25">
      <c r="A1101" s="5">
        <v>43845</v>
      </c>
      <c r="B1101" s="6">
        <v>8.20422498770082E-2</v>
      </c>
      <c r="C1101" s="6">
        <v>-3.9624767873557697E-2</v>
      </c>
      <c r="D1101" s="6">
        <v>-2.30987251146717E-2</v>
      </c>
      <c r="E1101" s="7">
        <v>3.7</v>
      </c>
    </row>
    <row r="1102" spans="1:5" x14ac:dyDescent="0.25">
      <c r="A1102" s="2">
        <v>43844</v>
      </c>
      <c r="B1102" s="3">
        <v>8.1459599992062995E-2</v>
      </c>
      <c r="C1102" s="3">
        <v>-3.93594351808388E-2</v>
      </c>
      <c r="D1102" s="3">
        <v>-1.9428607084521599E-2</v>
      </c>
      <c r="E1102" s="4">
        <v>3.7</v>
      </c>
    </row>
    <row r="1103" spans="1:5" x14ac:dyDescent="0.25">
      <c r="A1103" s="5">
        <v>43843</v>
      </c>
      <c r="B1103" s="6">
        <v>8.1430174813495806E-2</v>
      </c>
      <c r="C1103" s="6">
        <v>-3.82218586967994E-2</v>
      </c>
      <c r="D1103" s="6">
        <v>-2.15374716734788E-2</v>
      </c>
      <c r="E1103" s="7">
        <v>3.7</v>
      </c>
    </row>
    <row r="1104" spans="1:5" x14ac:dyDescent="0.25">
      <c r="A1104" s="2">
        <v>43840</v>
      </c>
      <c r="B1104" s="3">
        <v>8.1468160208083604E-2</v>
      </c>
      <c r="C1104" s="3">
        <v>-3.9393854082000399E-2</v>
      </c>
      <c r="D1104" s="3">
        <v>-2.0647159844626201E-2</v>
      </c>
      <c r="E1104" s="4">
        <v>3.7</v>
      </c>
    </row>
    <row r="1105" spans="1:5" x14ac:dyDescent="0.25">
      <c r="A1105" s="5">
        <v>43839</v>
      </c>
      <c r="B1105" s="6">
        <v>8.2498731763473401E-2</v>
      </c>
      <c r="C1105" s="6">
        <v>-4.0912570469684301E-2</v>
      </c>
      <c r="D1105" s="6">
        <v>-1.97867040822669E-2</v>
      </c>
      <c r="E1105" s="7">
        <v>3.7</v>
      </c>
    </row>
    <row r="1106" spans="1:5" x14ac:dyDescent="0.25">
      <c r="A1106" s="2">
        <v>43838</v>
      </c>
      <c r="B1106" s="3">
        <v>8.4214108301282606E-2</v>
      </c>
      <c r="C1106" s="3">
        <v>-4.2621444912284603E-2</v>
      </c>
      <c r="D1106" s="3">
        <v>-2.0799377320663601E-2</v>
      </c>
      <c r="E1106" s="4">
        <v>3.7</v>
      </c>
    </row>
    <row r="1107" spans="1:5" x14ac:dyDescent="0.25">
      <c r="A1107" s="5">
        <v>43837</v>
      </c>
      <c r="B1107" s="6">
        <v>8.4111961066342097E-2</v>
      </c>
      <c r="C1107" s="6">
        <v>-4.2249832187457502E-2</v>
      </c>
      <c r="D1107" s="6">
        <v>-1.8348733170530498E-2</v>
      </c>
      <c r="E1107" s="7">
        <v>3.7</v>
      </c>
    </row>
    <row r="1108" spans="1:5" x14ac:dyDescent="0.25">
      <c r="A1108" s="2">
        <v>43833</v>
      </c>
      <c r="B1108" s="3">
        <v>8.3260710549227096E-2</v>
      </c>
      <c r="C1108" s="3">
        <v>-4.2131542468233099E-2</v>
      </c>
      <c r="D1108" s="3">
        <v>-1.40046661830438E-2</v>
      </c>
      <c r="E1108" s="4">
        <v>3.7</v>
      </c>
    </row>
    <row r="1109" spans="1:5" x14ac:dyDescent="0.25">
      <c r="A1109" s="5">
        <v>43832</v>
      </c>
      <c r="B1109" s="6">
        <v>8.4867666581354806E-2</v>
      </c>
      <c r="C1109" s="6">
        <v>-4.1713390433382201E-2</v>
      </c>
      <c r="D1109" s="6">
        <v>-2.1344126706308902E-2</v>
      </c>
      <c r="E1109" s="7">
        <v>3.7</v>
      </c>
    </row>
    <row r="1110" spans="1:5" x14ac:dyDescent="0.25">
      <c r="A1110" s="2">
        <v>43829</v>
      </c>
      <c r="B1110" s="3">
        <v>8.31140795849655E-2</v>
      </c>
      <c r="C1110" s="3">
        <v>-4.1296327050420398E-2</v>
      </c>
      <c r="D1110" s="3">
        <v>-1.67047093784147E-2</v>
      </c>
      <c r="E1110" s="4">
        <v>3.7</v>
      </c>
    </row>
    <row r="1111" spans="1:5" x14ac:dyDescent="0.25">
      <c r="A1111" s="5">
        <v>43826</v>
      </c>
      <c r="B1111" s="6">
        <v>8.3568899123267995E-2</v>
      </c>
      <c r="C1111" s="6">
        <v>-4.1279699883331002E-2</v>
      </c>
      <c r="D1111" s="6">
        <v>-1.8703140880896502E-2</v>
      </c>
      <c r="E1111" s="7">
        <v>3.7</v>
      </c>
    </row>
    <row r="1112" spans="1:5" x14ac:dyDescent="0.25">
      <c r="A1112" s="2">
        <v>43825</v>
      </c>
      <c r="B1112" s="3">
        <v>8.2758352647475497E-2</v>
      </c>
      <c r="C1112" s="3">
        <v>-4.1240760855816197E-2</v>
      </c>
      <c r="D1112" s="3">
        <v>-1.51724790863224E-2</v>
      </c>
      <c r="E1112" s="4">
        <v>3.7</v>
      </c>
    </row>
    <row r="1113" spans="1:5" x14ac:dyDescent="0.25">
      <c r="A1113" s="5">
        <v>43823</v>
      </c>
      <c r="B1113" s="6">
        <v>7.8870186449471899E-2</v>
      </c>
      <c r="C1113" s="6">
        <v>-3.75952508089255E-2</v>
      </c>
      <c r="D1113" s="6">
        <v>-6.0049473463958903E-3</v>
      </c>
      <c r="E1113" s="7">
        <v>3.7</v>
      </c>
    </row>
    <row r="1114" spans="1:5" x14ac:dyDescent="0.25">
      <c r="A1114" s="2">
        <v>43822</v>
      </c>
      <c r="B1114" s="3">
        <v>8.2235024579958099E-2</v>
      </c>
      <c r="C1114" s="3">
        <v>-4.0304585150053501E-2</v>
      </c>
      <c r="D1114" s="3">
        <v>-1.5492407834229701E-2</v>
      </c>
      <c r="E1114" s="4">
        <v>3.7</v>
      </c>
    </row>
    <row r="1115" spans="1:5" x14ac:dyDescent="0.25">
      <c r="A1115" s="5">
        <v>43819</v>
      </c>
      <c r="B1115" s="6">
        <v>8.3940335144949696E-2</v>
      </c>
      <c r="C1115" s="6">
        <v>-4.1392471917134403E-2</v>
      </c>
      <c r="D1115" s="6">
        <v>-1.9130456758190299E-2</v>
      </c>
      <c r="E1115" s="7">
        <v>3.7</v>
      </c>
    </row>
    <row r="1116" spans="1:5" x14ac:dyDescent="0.25">
      <c r="A1116" s="2">
        <v>43818</v>
      </c>
      <c r="B1116" s="3">
        <v>8.4298512963332406E-2</v>
      </c>
      <c r="C1116" s="3">
        <v>-4.1904579151108602E-2</v>
      </c>
      <c r="D1116" s="3">
        <v>-1.9738416025610099E-2</v>
      </c>
      <c r="E1116" s="4">
        <v>3.7</v>
      </c>
    </row>
    <row r="1117" spans="1:5" x14ac:dyDescent="0.25">
      <c r="A1117" s="5">
        <v>43817</v>
      </c>
      <c r="B1117" s="6">
        <v>8.3265649754870205E-2</v>
      </c>
      <c r="C1117" s="6">
        <v>-4.0783588821704297E-2</v>
      </c>
      <c r="D1117" s="6">
        <v>-1.9246115383433699E-2</v>
      </c>
      <c r="E1117" s="7">
        <v>3.7</v>
      </c>
    </row>
    <row r="1118" spans="1:5" x14ac:dyDescent="0.25">
      <c r="A1118" s="2">
        <v>43816</v>
      </c>
      <c r="B1118" s="3">
        <v>8.3228336935383299E-2</v>
      </c>
      <c r="C1118" s="3">
        <v>-4.0355654917625799E-2</v>
      </c>
      <c r="D1118" s="3">
        <v>-1.93302845784636E-2</v>
      </c>
      <c r="E1118" s="4">
        <v>3.7</v>
      </c>
    </row>
    <row r="1119" spans="1:5" x14ac:dyDescent="0.25">
      <c r="A1119" s="5">
        <v>43815</v>
      </c>
      <c r="B1119" s="6">
        <v>8.26560604776235E-2</v>
      </c>
      <c r="C1119" s="6">
        <v>-4.0104247336330598E-2</v>
      </c>
      <c r="D1119" s="6">
        <v>-1.74403845947185E-2</v>
      </c>
      <c r="E1119" s="7">
        <v>3.7</v>
      </c>
    </row>
    <row r="1120" spans="1:5" x14ac:dyDescent="0.25">
      <c r="A1120" s="2">
        <v>43812</v>
      </c>
      <c r="B1120" s="3">
        <v>8.2630329098027103E-2</v>
      </c>
      <c r="C1120" s="3">
        <v>-3.9549121507566599E-2</v>
      </c>
      <c r="D1120" s="3">
        <v>-1.9416535439033E-2</v>
      </c>
      <c r="E1120" s="4">
        <v>3.7</v>
      </c>
    </row>
    <row r="1121" spans="1:5" x14ac:dyDescent="0.25">
      <c r="A1121" s="5">
        <v>43811</v>
      </c>
      <c r="B1121" s="6">
        <v>8.1255249589995804E-2</v>
      </c>
      <c r="C1121" s="6">
        <v>-3.8173365635191997E-2</v>
      </c>
      <c r="D1121" s="6">
        <v>-1.7628861910535198E-2</v>
      </c>
      <c r="E1121" s="7">
        <v>3.7</v>
      </c>
    </row>
    <row r="1122" spans="1:5" x14ac:dyDescent="0.25">
      <c r="A1122" s="2">
        <v>43810</v>
      </c>
      <c r="B1122" s="3">
        <v>8.1091957840179599E-2</v>
      </c>
      <c r="C1122" s="3">
        <v>-3.80861610580389E-2</v>
      </c>
      <c r="D1122" s="3">
        <v>-1.68761640765689E-2</v>
      </c>
      <c r="E1122" s="4">
        <v>3.7</v>
      </c>
    </row>
    <row r="1123" spans="1:5" x14ac:dyDescent="0.25">
      <c r="A1123" s="5">
        <v>43809</v>
      </c>
      <c r="B1123" s="6">
        <v>8.1780885205811907E-2</v>
      </c>
      <c r="C1123" s="6">
        <v>-3.8612152865451402E-2</v>
      </c>
      <c r="D1123" s="6">
        <v>-1.63829181002909E-2</v>
      </c>
      <c r="E1123" s="7">
        <v>3.7</v>
      </c>
    </row>
    <row r="1124" spans="1:5" x14ac:dyDescent="0.25">
      <c r="A1124" s="2">
        <v>43808</v>
      </c>
      <c r="B1124" s="3">
        <v>8.1885228576227501E-2</v>
      </c>
      <c r="C1124" s="3">
        <v>-3.9249658215532397E-2</v>
      </c>
      <c r="D1124" s="3">
        <v>-1.6556760320991199E-2</v>
      </c>
      <c r="E1124" s="4">
        <v>3.7</v>
      </c>
    </row>
    <row r="1125" spans="1:5" x14ac:dyDescent="0.25">
      <c r="A1125" s="5">
        <v>43805</v>
      </c>
      <c r="B1125" s="6">
        <v>8.1840100441821301E-2</v>
      </c>
      <c r="C1125" s="6">
        <v>-3.8072183133869703E-2</v>
      </c>
      <c r="D1125" s="6">
        <v>-1.9568055415523901E-2</v>
      </c>
      <c r="E1125" s="7">
        <v>3.7</v>
      </c>
    </row>
    <row r="1126" spans="1:5" x14ac:dyDescent="0.25">
      <c r="A1126" s="2">
        <v>43804</v>
      </c>
      <c r="B1126" s="3">
        <v>8.1052824085924402E-2</v>
      </c>
      <c r="C1126" s="3">
        <v>-3.8432511116338497E-2</v>
      </c>
      <c r="D1126" s="3">
        <v>-1.3768952550412701E-2</v>
      </c>
      <c r="E1126" s="4">
        <v>3.7</v>
      </c>
    </row>
    <row r="1127" spans="1:5" x14ac:dyDescent="0.25">
      <c r="A1127" s="5">
        <v>43803</v>
      </c>
      <c r="B1127" s="6">
        <v>8.0246345645409306E-2</v>
      </c>
      <c r="C1127" s="6">
        <v>-3.82123487779625E-2</v>
      </c>
      <c r="D1127" s="6">
        <v>-8.8905469997553697E-3</v>
      </c>
      <c r="E1127" s="7">
        <v>3.7</v>
      </c>
    </row>
    <row r="1128" spans="1:5" x14ac:dyDescent="0.25">
      <c r="A1128" s="2">
        <v>43802</v>
      </c>
      <c r="B1128" s="3">
        <v>8.1344472580124602E-2</v>
      </c>
      <c r="C1128" s="3">
        <v>-3.98128894116105E-2</v>
      </c>
      <c r="D1128" s="3">
        <v>-8.6809721468473992E-3</v>
      </c>
      <c r="E1128" s="4">
        <v>3.7</v>
      </c>
    </row>
    <row r="1129" spans="1:5" x14ac:dyDescent="0.25">
      <c r="A1129" s="5">
        <v>43801</v>
      </c>
      <c r="B1129" s="6">
        <v>8.2813884688212602E-2</v>
      </c>
      <c r="C1129" s="6">
        <v>-4.0428144495634699E-2</v>
      </c>
      <c r="D1129" s="6">
        <v>-1.01682452522416E-2</v>
      </c>
      <c r="E1129" s="7">
        <v>3.7</v>
      </c>
    </row>
    <row r="1130" spans="1:5" x14ac:dyDescent="0.25">
      <c r="A1130" s="2">
        <v>43798</v>
      </c>
      <c r="B1130" s="3">
        <v>8.2391738909735196E-2</v>
      </c>
      <c r="C1130" s="3">
        <v>-4.0087067995037702E-2</v>
      </c>
      <c r="D1130" s="3">
        <v>-9.8019691227621292E-3</v>
      </c>
      <c r="E1130" s="4">
        <v>3.7</v>
      </c>
    </row>
    <row r="1131" spans="1:5" x14ac:dyDescent="0.25">
      <c r="A1131" s="5">
        <v>43797</v>
      </c>
      <c r="B1131" s="6">
        <v>8.2703300589174994E-2</v>
      </c>
      <c r="C1131" s="6">
        <v>-3.9941759791825397E-2</v>
      </c>
      <c r="D1131" s="6">
        <v>-1.0700894354912701E-2</v>
      </c>
      <c r="E1131" s="7">
        <v>3.7</v>
      </c>
    </row>
    <row r="1132" spans="1:5" x14ac:dyDescent="0.25">
      <c r="A1132" s="2">
        <v>43796</v>
      </c>
      <c r="B1132" s="3">
        <v>8.4248523806369699E-2</v>
      </c>
      <c r="C1132" s="3">
        <v>-4.1642056778249503E-2</v>
      </c>
      <c r="D1132" s="3">
        <v>-1.0823131508063801E-2</v>
      </c>
      <c r="E1132" s="4">
        <v>3.7</v>
      </c>
    </row>
    <row r="1133" spans="1:5" x14ac:dyDescent="0.25">
      <c r="A1133" s="5">
        <v>43795</v>
      </c>
      <c r="B1133" s="6">
        <v>8.5049818656268095E-2</v>
      </c>
      <c r="C1133" s="6">
        <v>-4.2172108796264499E-2</v>
      </c>
      <c r="D1133" s="6">
        <v>-1.1136380231305301E-2</v>
      </c>
      <c r="E1133" s="7">
        <v>3.7</v>
      </c>
    </row>
    <row r="1134" spans="1:5" x14ac:dyDescent="0.25">
      <c r="A1134" s="2">
        <v>43794</v>
      </c>
      <c r="B1134" s="3">
        <v>8.3373127420022605E-2</v>
      </c>
      <c r="C1134" s="3">
        <v>-4.03509099598032E-2</v>
      </c>
      <c r="D1134" s="3">
        <v>-1.24938533187726E-2</v>
      </c>
      <c r="E1134" s="4">
        <v>3.7</v>
      </c>
    </row>
    <row r="1135" spans="1:5" x14ac:dyDescent="0.25">
      <c r="A1135" s="5">
        <v>43791</v>
      </c>
      <c r="B1135" s="6">
        <v>8.1360700990725801E-2</v>
      </c>
      <c r="C1135" s="6">
        <v>-3.87381933010537E-2</v>
      </c>
      <c r="D1135" s="6">
        <v>-1.46602751060502E-2</v>
      </c>
      <c r="E1135" s="7">
        <v>3.7</v>
      </c>
    </row>
    <row r="1136" spans="1:5" x14ac:dyDescent="0.25">
      <c r="A1136" s="2">
        <v>43790</v>
      </c>
      <c r="B1136" s="3">
        <v>8.1154184095563103E-2</v>
      </c>
      <c r="C1136" s="3">
        <v>-3.8321550934113997E-2</v>
      </c>
      <c r="D1136" s="3">
        <v>-1.46255938047448E-2</v>
      </c>
      <c r="E1136" s="4">
        <v>3.7</v>
      </c>
    </row>
    <row r="1137" spans="1:5" x14ac:dyDescent="0.25">
      <c r="A1137" s="5">
        <v>43789</v>
      </c>
      <c r="B1137" s="6">
        <v>8.1065732162995605E-2</v>
      </c>
      <c r="C1137" s="6">
        <v>-3.8025257405711901E-2</v>
      </c>
      <c r="D1137" s="6">
        <v>-1.30371239541068E-2</v>
      </c>
      <c r="E1137" s="7">
        <v>3.7</v>
      </c>
    </row>
    <row r="1138" spans="1:5" x14ac:dyDescent="0.25">
      <c r="A1138" s="2">
        <v>43788</v>
      </c>
      <c r="B1138" s="3">
        <v>8.1028310710703003E-2</v>
      </c>
      <c r="C1138" s="3">
        <v>-3.8297924752938799E-2</v>
      </c>
      <c r="D1138" s="3">
        <v>-1.2706842591331599E-2</v>
      </c>
      <c r="E1138" s="4">
        <v>3.7</v>
      </c>
    </row>
    <row r="1139" spans="1:5" x14ac:dyDescent="0.25">
      <c r="A1139" s="5">
        <v>43787</v>
      </c>
      <c r="B1139" s="6">
        <v>8.1396340524532498E-2</v>
      </c>
      <c r="C1139" s="6">
        <v>-3.8235993754839902E-2</v>
      </c>
      <c r="D1139" s="6">
        <v>-1.42802606138638E-2</v>
      </c>
      <c r="E1139" s="7">
        <v>3.7</v>
      </c>
    </row>
    <row r="1140" spans="1:5" x14ac:dyDescent="0.25">
      <c r="A1140" s="2">
        <v>43784</v>
      </c>
      <c r="B1140" s="3">
        <v>8.1135996776430699E-2</v>
      </c>
      <c r="C1140" s="3">
        <v>-3.8109142813498101E-2</v>
      </c>
      <c r="D1140" s="3">
        <v>-1.5366675136775299E-2</v>
      </c>
      <c r="E1140" s="4">
        <v>3.7</v>
      </c>
    </row>
    <row r="1141" spans="1:5" x14ac:dyDescent="0.25">
      <c r="A1141" s="5">
        <v>43783</v>
      </c>
      <c r="B1141" s="6">
        <v>8.1626366417293206E-2</v>
      </c>
      <c r="C1141" s="6">
        <v>-3.8481294336985501E-2</v>
      </c>
      <c r="D1141" s="6">
        <v>-1.5842899147843901E-2</v>
      </c>
      <c r="E1141" s="7">
        <v>3.7</v>
      </c>
    </row>
    <row r="1142" spans="1:5" x14ac:dyDescent="0.25">
      <c r="A1142" s="2">
        <v>43782</v>
      </c>
      <c r="B1142" s="3">
        <v>8.27014286729265E-2</v>
      </c>
      <c r="C1142" s="3">
        <v>-3.92729086056492E-2</v>
      </c>
      <c r="D1142" s="3">
        <v>-1.6494233503021601E-2</v>
      </c>
      <c r="E1142" s="4">
        <v>3.7</v>
      </c>
    </row>
    <row r="1143" spans="1:5" x14ac:dyDescent="0.25">
      <c r="A1143" s="5">
        <v>43781</v>
      </c>
      <c r="B1143" s="6">
        <v>8.1512075839925396E-2</v>
      </c>
      <c r="C1143" s="6">
        <v>-3.7968421060831502E-2</v>
      </c>
      <c r="D1143" s="6">
        <v>-1.7658734701949501E-2</v>
      </c>
      <c r="E1143" s="7">
        <v>3.7</v>
      </c>
    </row>
    <row r="1144" spans="1:5" x14ac:dyDescent="0.25">
      <c r="A1144" s="2">
        <v>43777</v>
      </c>
      <c r="B1144" s="3">
        <v>8.1617977414639206E-2</v>
      </c>
      <c r="C1144" s="3">
        <v>-3.8064676645855298E-2</v>
      </c>
      <c r="D1144" s="3">
        <v>-2.0699910851809E-2</v>
      </c>
      <c r="E1144" s="4">
        <v>3.7</v>
      </c>
    </row>
    <row r="1145" spans="1:5" x14ac:dyDescent="0.25">
      <c r="A1145" s="5">
        <v>43776</v>
      </c>
      <c r="B1145" s="6">
        <v>8.0800093076007204E-2</v>
      </c>
      <c r="C1145" s="6">
        <v>-3.7527063889436697E-2</v>
      </c>
      <c r="D1145" s="6">
        <v>-2.02651750811761E-2</v>
      </c>
      <c r="E1145" s="7">
        <v>3.7</v>
      </c>
    </row>
    <row r="1146" spans="1:5" x14ac:dyDescent="0.25">
      <c r="A1146" s="2">
        <v>43775</v>
      </c>
      <c r="B1146" s="3">
        <v>7.9803883628649597E-2</v>
      </c>
      <c r="C1146" s="3">
        <v>-3.6608836748777497E-2</v>
      </c>
      <c r="D1146" s="3">
        <v>-1.9831256965078901E-2</v>
      </c>
      <c r="E1146" s="4">
        <v>3.7</v>
      </c>
    </row>
    <row r="1147" spans="1:5" x14ac:dyDescent="0.25">
      <c r="A1147" s="5">
        <v>43774</v>
      </c>
      <c r="B1147" s="6">
        <v>7.9066315161936795E-2</v>
      </c>
      <c r="C1147" s="6">
        <v>-3.6392020932228E-2</v>
      </c>
      <c r="D1147" s="6">
        <v>-1.7930943280799E-2</v>
      </c>
      <c r="E1147" s="7">
        <v>3.7</v>
      </c>
    </row>
    <row r="1148" spans="1:5" x14ac:dyDescent="0.25">
      <c r="A1148" s="2">
        <v>43770</v>
      </c>
      <c r="B1148" s="3">
        <v>7.8889835682821693E-2</v>
      </c>
      <c r="C1148" s="3">
        <v>-3.6076803379226599E-2</v>
      </c>
      <c r="D1148" s="3">
        <v>-2.0284980630937002E-2</v>
      </c>
      <c r="E1148" s="4">
        <v>3.7</v>
      </c>
    </row>
    <row r="1149" spans="1:5" x14ac:dyDescent="0.25">
      <c r="A1149" s="5">
        <v>43769</v>
      </c>
      <c r="B1149" s="6">
        <v>7.8583934952516102E-2</v>
      </c>
      <c r="C1149" s="6">
        <v>-3.5854852466945801E-2</v>
      </c>
      <c r="D1149" s="6">
        <v>-1.86946942731935E-2</v>
      </c>
      <c r="E1149" s="7">
        <v>3.7</v>
      </c>
    </row>
    <row r="1150" spans="1:5" x14ac:dyDescent="0.25">
      <c r="A1150" s="2">
        <v>43768</v>
      </c>
      <c r="B1150" s="3">
        <v>7.8671897563887497E-2</v>
      </c>
      <c r="C1150" s="3">
        <v>-3.5795242410356302E-2</v>
      </c>
      <c r="D1150" s="3">
        <v>-1.6720168354964701E-2</v>
      </c>
      <c r="E1150" s="4">
        <v>3.7</v>
      </c>
    </row>
    <row r="1151" spans="1:5" x14ac:dyDescent="0.25">
      <c r="A1151" s="5">
        <v>43767</v>
      </c>
      <c r="B1151" s="6">
        <v>7.6967218582970606E-2</v>
      </c>
      <c r="C1151" s="6">
        <v>-3.4412317485420597E-2</v>
      </c>
      <c r="D1151" s="6">
        <v>-1.5060714268714699E-2</v>
      </c>
      <c r="E1151" s="7">
        <v>3.7</v>
      </c>
    </row>
    <row r="1152" spans="1:5" x14ac:dyDescent="0.25">
      <c r="A1152" s="2">
        <v>43766</v>
      </c>
      <c r="B1152" s="3">
        <v>7.7451678540883306E-2</v>
      </c>
      <c r="C1152" s="3">
        <v>-3.50109609207458E-2</v>
      </c>
      <c r="D1152" s="3">
        <v>-1.54066494753643E-2</v>
      </c>
      <c r="E1152" s="4">
        <v>3.7</v>
      </c>
    </row>
    <row r="1153" spans="1:5" x14ac:dyDescent="0.25">
      <c r="A1153" s="5">
        <v>43763</v>
      </c>
      <c r="B1153" s="6">
        <v>7.7764520523989106E-2</v>
      </c>
      <c r="C1153" s="6">
        <v>-3.5409740672031099E-2</v>
      </c>
      <c r="D1153" s="6">
        <v>-1.7567622949533498E-2</v>
      </c>
      <c r="E1153" s="7">
        <v>3.7</v>
      </c>
    </row>
    <row r="1154" spans="1:5" x14ac:dyDescent="0.25">
      <c r="A1154" s="2">
        <v>43762</v>
      </c>
      <c r="B1154" s="3">
        <v>7.8808975123494607E-2</v>
      </c>
      <c r="C1154" s="3">
        <v>-3.6418060372500498E-2</v>
      </c>
      <c r="D1154" s="3">
        <v>-1.8729222791325301E-2</v>
      </c>
      <c r="E1154" s="4">
        <v>3.7</v>
      </c>
    </row>
    <row r="1155" spans="1:5" x14ac:dyDescent="0.25">
      <c r="A1155" s="5">
        <v>43761</v>
      </c>
      <c r="B1155" s="6">
        <v>7.9615754163358005E-2</v>
      </c>
      <c r="C1155" s="6">
        <v>-3.721698378583E-2</v>
      </c>
      <c r="D1155" s="6">
        <v>-1.84731835607875E-2</v>
      </c>
      <c r="E1155" s="7">
        <v>3.7</v>
      </c>
    </row>
    <row r="1156" spans="1:5" x14ac:dyDescent="0.25">
      <c r="A1156" s="2">
        <v>43760</v>
      </c>
      <c r="B1156" s="3">
        <v>7.9631557292650798E-2</v>
      </c>
      <c r="C1156" s="3">
        <v>-3.74122490536433E-2</v>
      </c>
      <c r="D1156" s="3">
        <v>-1.72329123435284E-2</v>
      </c>
      <c r="E1156" s="4">
        <v>3.7</v>
      </c>
    </row>
    <row r="1157" spans="1:5" x14ac:dyDescent="0.25">
      <c r="A1157" s="5">
        <v>43759</v>
      </c>
      <c r="B1157" s="6">
        <v>7.9592194413069403E-2</v>
      </c>
      <c r="C1157" s="6">
        <v>-3.7327381082489001E-2</v>
      </c>
      <c r="D1157" s="6">
        <v>-1.8218129701422298E-2</v>
      </c>
      <c r="E1157" s="7">
        <v>3.7</v>
      </c>
    </row>
    <row r="1158" spans="1:5" x14ac:dyDescent="0.25">
      <c r="A1158" s="2">
        <v>43756</v>
      </c>
      <c r="B1158" s="3">
        <v>7.9941252118207198E-2</v>
      </c>
      <c r="C1158" s="3">
        <v>-3.7826390669164503E-2</v>
      </c>
      <c r="D1158" s="3">
        <v>-2.0167973748084499E-2</v>
      </c>
      <c r="E1158" s="4">
        <v>3.7</v>
      </c>
    </row>
    <row r="1159" spans="1:5" x14ac:dyDescent="0.25">
      <c r="A1159" s="5">
        <v>43755</v>
      </c>
      <c r="B1159" s="6">
        <v>8.0063635684835405E-2</v>
      </c>
      <c r="C1159" s="6">
        <v>-3.7652504914644003E-2</v>
      </c>
      <c r="D1159" s="6">
        <v>-1.9434684623706799E-2</v>
      </c>
      <c r="E1159" s="7">
        <v>3.7</v>
      </c>
    </row>
    <row r="1160" spans="1:5" x14ac:dyDescent="0.25">
      <c r="A1160" s="2">
        <v>43754</v>
      </c>
      <c r="B1160" s="3">
        <v>8.1339658314500005E-2</v>
      </c>
      <c r="C1160" s="3">
        <v>-3.8784881152551499E-2</v>
      </c>
      <c r="D1160" s="3">
        <v>-2.2057111156805899E-2</v>
      </c>
      <c r="E1160" s="4">
        <v>3.7</v>
      </c>
    </row>
    <row r="1161" spans="1:5" x14ac:dyDescent="0.25">
      <c r="A1161" s="5">
        <v>43753</v>
      </c>
      <c r="B1161" s="6">
        <v>8.1294145739735202E-2</v>
      </c>
      <c r="C1161" s="6">
        <v>-3.8346225619177797E-2</v>
      </c>
      <c r="D1161" s="6">
        <v>-2.4014010112804799E-2</v>
      </c>
      <c r="E1161" s="7">
        <v>3.7</v>
      </c>
    </row>
    <row r="1162" spans="1:5" x14ac:dyDescent="0.25">
      <c r="A1162" s="2">
        <v>43749</v>
      </c>
      <c r="B1162" s="3">
        <v>8.1708932259365E-2</v>
      </c>
      <c r="C1162" s="3">
        <v>-3.85478520788732E-2</v>
      </c>
      <c r="D1162" s="3">
        <v>-2.66759942879259E-2</v>
      </c>
      <c r="E1162" s="4">
        <v>3.7</v>
      </c>
    </row>
    <row r="1163" spans="1:5" x14ac:dyDescent="0.25">
      <c r="A1163" s="5">
        <v>43748</v>
      </c>
      <c r="B1163" s="6">
        <v>8.2296246225668598E-2</v>
      </c>
      <c r="C1163" s="6">
        <v>-3.9240880663681102E-2</v>
      </c>
      <c r="D1163" s="6">
        <v>-2.8490654654318399E-2</v>
      </c>
      <c r="E1163" s="7">
        <v>3.7</v>
      </c>
    </row>
    <row r="1164" spans="1:5" x14ac:dyDescent="0.25">
      <c r="A1164" s="2">
        <v>43747</v>
      </c>
      <c r="B1164" s="3">
        <v>8.1967336060980403E-2</v>
      </c>
      <c r="C1164" s="3">
        <v>-3.89918959819597E-2</v>
      </c>
      <c r="D1164" s="3">
        <v>-2.9112687505441399E-2</v>
      </c>
      <c r="E1164" s="4">
        <v>3.7</v>
      </c>
    </row>
    <row r="1165" spans="1:5" x14ac:dyDescent="0.25">
      <c r="A1165" s="5">
        <v>43746</v>
      </c>
      <c r="B1165" s="6">
        <v>8.1922135728855705E-2</v>
      </c>
      <c r="C1165" s="6">
        <v>-3.8945939632732698E-2</v>
      </c>
      <c r="D1165" s="6">
        <v>-2.9047064593702401E-2</v>
      </c>
      <c r="E1165" s="7">
        <v>3.7</v>
      </c>
    </row>
    <row r="1166" spans="1:5" x14ac:dyDescent="0.25">
      <c r="A1166" s="2">
        <v>43745</v>
      </c>
      <c r="B1166" s="3">
        <v>8.2100306013211499E-2</v>
      </c>
      <c r="C1166" s="3">
        <v>-3.9300499510317798E-2</v>
      </c>
      <c r="D1166" s="3">
        <v>-2.8537497326005301E-2</v>
      </c>
      <c r="E1166" s="4">
        <v>3.7</v>
      </c>
    </row>
    <row r="1167" spans="1:5" x14ac:dyDescent="0.25">
      <c r="A1167" s="5">
        <v>43742</v>
      </c>
      <c r="B1167" s="6">
        <v>8.20211513641005E-2</v>
      </c>
      <c r="C1167" s="6">
        <v>-3.9380391915105097E-2</v>
      </c>
      <c r="D1167" s="6">
        <v>-2.9513021730554301E-2</v>
      </c>
      <c r="E1167" s="7">
        <v>3.7</v>
      </c>
    </row>
    <row r="1168" spans="1:5" x14ac:dyDescent="0.25">
      <c r="A1168" s="2">
        <v>43741</v>
      </c>
      <c r="B1168" s="3">
        <v>8.2094464886271201E-2</v>
      </c>
      <c r="C1168" s="3">
        <v>-3.9529593463365001E-2</v>
      </c>
      <c r="D1168" s="3">
        <v>-2.8685346451521401E-2</v>
      </c>
      <c r="E1168" s="4">
        <v>3.7</v>
      </c>
    </row>
    <row r="1169" spans="1:5" x14ac:dyDescent="0.25">
      <c r="A1169" s="5">
        <v>43740</v>
      </c>
      <c r="B1169" s="6">
        <v>8.1638836231651704E-2</v>
      </c>
      <c r="C1169" s="6">
        <v>-3.8887688128450601E-2</v>
      </c>
      <c r="D1169" s="6">
        <v>-2.6903171490156301E-2</v>
      </c>
      <c r="E1169" s="7">
        <v>3.7</v>
      </c>
    </row>
    <row r="1170" spans="1:5" x14ac:dyDescent="0.25">
      <c r="A1170" s="2">
        <v>43739</v>
      </c>
      <c r="B1170" s="3">
        <v>8.0973710239361105E-2</v>
      </c>
      <c r="C1170" s="3">
        <v>-3.8471839604887301E-2</v>
      </c>
      <c r="D1170" s="3">
        <v>-2.5547372564548001E-2</v>
      </c>
      <c r="E1170" s="4">
        <v>3.7</v>
      </c>
    </row>
    <row r="1171" spans="1:5" x14ac:dyDescent="0.25">
      <c r="A1171" s="5">
        <v>43738</v>
      </c>
      <c r="B1171" s="6">
        <v>8.16862296620567E-2</v>
      </c>
      <c r="C1171" s="6">
        <v>-3.90714820027269E-2</v>
      </c>
      <c r="D1171" s="6">
        <v>-2.6897129715482099E-2</v>
      </c>
      <c r="E1171" s="7">
        <v>3.7</v>
      </c>
    </row>
    <row r="1172" spans="1:5" x14ac:dyDescent="0.25">
      <c r="A1172" s="2">
        <v>43735</v>
      </c>
      <c r="B1172" s="3">
        <v>8.1661140732278606E-2</v>
      </c>
      <c r="C1172" s="3">
        <v>-3.9075111786478101E-2</v>
      </c>
      <c r="D1172" s="3">
        <v>-2.7466025062782201E-2</v>
      </c>
      <c r="E1172" s="4">
        <v>3.7</v>
      </c>
    </row>
    <row r="1173" spans="1:5" x14ac:dyDescent="0.25">
      <c r="A1173" s="5">
        <v>43734</v>
      </c>
      <c r="B1173" s="6">
        <v>8.1862045659230304E-2</v>
      </c>
      <c r="C1173" s="6">
        <v>-3.9524910332244E-2</v>
      </c>
      <c r="D1173" s="6">
        <v>-2.87028224854355E-2</v>
      </c>
      <c r="E1173" s="7">
        <v>3.7</v>
      </c>
    </row>
    <row r="1174" spans="1:5" x14ac:dyDescent="0.25">
      <c r="A1174" s="2">
        <v>43733</v>
      </c>
      <c r="B1174" s="3">
        <v>8.1656943336306007E-2</v>
      </c>
      <c r="C1174" s="3">
        <v>-3.9268302905829902E-2</v>
      </c>
      <c r="D1174" s="3">
        <v>-2.73735974983952E-2</v>
      </c>
      <c r="E1174" s="4">
        <v>3.7</v>
      </c>
    </row>
    <row r="1175" spans="1:5" x14ac:dyDescent="0.25">
      <c r="A1175" s="5">
        <v>43732</v>
      </c>
      <c r="B1175" s="6">
        <v>8.1573739858734395E-2</v>
      </c>
      <c r="C1175" s="6">
        <v>-3.9199360942822399E-2</v>
      </c>
      <c r="D1175" s="6">
        <v>-2.8217447143979401E-2</v>
      </c>
      <c r="E1175" s="7">
        <v>3.7</v>
      </c>
    </row>
    <row r="1176" spans="1:5" x14ac:dyDescent="0.25">
      <c r="A1176" s="2">
        <v>43731</v>
      </c>
      <c r="B1176" s="3">
        <v>8.2123944216735398E-2</v>
      </c>
      <c r="C1176" s="3">
        <v>-4.0502006090894202E-2</v>
      </c>
      <c r="D1176" s="3">
        <v>-2.7780339439319901E-2</v>
      </c>
      <c r="E1176" s="4">
        <v>3.7</v>
      </c>
    </row>
    <row r="1177" spans="1:5" x14ac:dyDescent="0.25">
      <c r="A1177" s="5">
        <v>43728</v>
      </c>
      <c r="B1177" s="6">
        <v>8.1923630564044406E-2</v>
      </c>
      <c r="C1177" s="6">
        <v>-4.0407094423184603E-2</v>
      </c>
      <c r="D1177" s="6">
        <v>-2.6106055859764301E-2</v>
      </c>
      <c r="E1177" s="7">
        <v>3.7</v>
      </c>
    </row>
    <row r="1178" spans="1:5" x14ac:dyDescent="0.25">
      <c r="A1178" s="2">
        <v>43727</v>
      </c>
      <c r="B1178" s="3">
        <v>8.1380723424920198E-2</v>
      </c>
      <c r="C1178" s="3">
        <v>-3.9789090683758098E-2</v>
      </c>
      <c r="D1178" s="3">
        <v>-2.4053071922045699E-2</v>
      </c>
      <c r="E1178" s="4">
        <v>3.7</v>
      </c>
    </row>
    <row r="1179" spans="1:5" x14ac:dyDescent="0.25">
      <c r="A1179" s="5">
        <v>43726</v>
      </c>
      <c r="B1179" s="6">
        <v>8.0578319246851896E-2</v>
      </c>
      <c r="C1179" s="6">
        <v>-3.9195552458949803E-2</v>
      </c>
      <c r="D1179" s="6">
        <v>-2.20036470749384E-2</v>
      </c>
      <c r="E1179" s="7">
        <v>3.7</v>
      </c>
    </row>
    <row r="1180" spans="1:5" x14ac:dyDescent="0.25">
      <c r="A1180" s="2">
        <v>43725</v>
      </c>
      <c r="B1180" s="3">
        <v>8.0981254963454499E-2</v>
      </c>
      <c r="C1180" s="3">
        <v>-3.9320222747299703E-2</v>
      </c>
      <c r="D1180" s="3">
        <v>-2.30601361523806E-2</v>
      </c>
      <c r="E1180" s="4">
        <v>3.7</v>
      </c>
    </row>
    <row r="1181" spans="1:5" x14ac:dyDescent="0.25">
      <c r="A1181" s="5">
        <v>43724</v>
      </c>
      <c r="B1181" s="6">
        <v>8.1393459421887304E-2</v>
      </c>
      <c r="C1181" s="6">
        <v>-4.0182757830369502E-2</v>
      </c>
      <c r="D1181" s="6">
        <v>-2.20479227575376E-2</v>
      </c>
      <c r="E1181" s="7">
        <v>3.7</v>
      </c>
    </row>
    <row r="1182" spans="1:5" x14ac:dyDescent="0.25">
      <c r="A1182" s="2">
        <v>43721</v>
      </c>
      <c r="B1182" s="3">
        <v>8.1500952397020196E-2</v>
      </c>
      <c r="C1182" s="3">
        <v>-3.9836300728345403E-2</v>
      </c>
      <c r="D1182" s="3">
        <v>-2.2784321431811399E-2</v>
      </c>
      <c r="E1182" s="4">
        <v>3.7</v>
      </c>
    </row>
    <row r="1183" spans="1:5" x14ac:dyDescent="0.25">
      <c r="A1183" s="5">
        <v>43720</v>
      </c>
      <c r="B1183" s="6">
        <v>8.1728517671807499E-2</v>
      </c>
      <c r="C1183" s="6">
        <v>-3.98226825064718E-2</v>
      </c>
      <c r="D1183" s="6">
        <v>-2.4441797225683001E-2</v>
      </c>
      <c r="E1183" s="7">
        <v>3.7</v>
      </c>
    </row>
    <row r="1184" spans="1:5" x14ac:dyDescent="0.25">
      <c r="A1184" s="2">
        <v>43719</v>
      </c>
      <c r="B1184" s="3">
        <v>8.2673480791505605E-2</v>
      </c>
      <c r="C1184" s="3">
        <v>-4.0306421445056903E-2</v>
      </c>
      <c r="D1184" s="3">
        <v>-2.5543181842441198E-2</v>
      </c>
      <c r="E1184" s="4">
        <v>3.7</v>
      </c>
    </row>
    <row r="1185" spans="1:5" x14ac:dyDescent="0.25">
      <c r="A1185" s="5">
        <v>43718</v>
      </c>
      <c r="B1185" s="6">
        <v>8.3275401235319804E-2</v>
      </c>
      <c r="C1185" s="6">
        <v>-4.0399007348195598E-2</v>
      </c>
      <c r="D1185" s="6">
        <v>-2.7117763877195101E-2</v>
      </c>
      <c r="E1185" s="7">
        <v>3.7</v>
      </c>
    </row>
    <row r="1186" spans="1:5" x14ac:dyDescent="0.25">
      <c r="A1186" s="2">
        <v>43717</v>
      </c>
      <c r="B1186" s="3">
        <v>8.2260633972367603E-2</v>
      </c>
      <c r="C1186" s="3">
        <v>-3.9519510364609399E-2</v>
      </c>
      <c r="D1186" s="3">
        <v>-2.6559827232143798E-2</v>
      </c>
      <c r="E1186" s="4">
        <v>3.7</v>
      </c>
    </row>
    <row r="1187" spans="1:5" x14ac:dyDescent="0.25">
      <c r="A1187" s="5">
        <v>43714</v>
      </c>
      <c r="B1187" s="6">
        <v>8.1413275165979002E-2</v>
      </c>
      <c r="C1187" s="6">
        <v>-3.8810258125988303E-2</v>
      </c>
      <c r="D1187" s="6">
        <v>-2.6104401092115499E-2</v>
      </c>
      <c r="E1187" s="7">
        <v>3.7</v>
      </c>
    </row>
    <row r="1188" spans="1:5" x14ac:dyDescent="0.25">
      <c r="A1188" s="2">
        <v>43713</v>
      </c>
      <c r="B1188" s="3">
        <v>8.0629460905695505E-2</v>
      </c>
      <c r="C1188" s="3">
        <v>-3.7647087366716597E-2</v>
      </c>
      <c r="D1188" s="3">
        <v>-2.3828567749602798E-2</v>
      </c>
      <c r="E1188" s="4">
        <v>3.7</v>
      </c>
    </row>
    <row r="1189" spans="1:5" x14ac:dyDescent="0.25">
      <c r="A1189" s="5">
        <v>43712</v>
      </c>
      <c r="B1189" s="6">
        <v>8.0263981546062499E-2</v>
      </c>
      <c r="C1189" s="6">
        <v>-3.7518302434458799E-2</v>
      </c>
      <c r="D1189" s="6">
        <v>-2.21757200628027E-2</v>
      </c>
      <c r="E1189" s="7">
        <v>3.7</v>
      </c>
    </row>
    <row r="1190" spans="1:5" x14ac:dyDescent="0.25">
      <c r="A1190" s="2">
        <v>43711</v>
      </c>
      <c r="B1190" s="3">
        <v>8.1117354140389494E-2</v>
      </c>
      <c r="C1190" s="3">
        <v>-3.8355243188680103E-2</v>
      </c>
      <c r="D1190" s="3">
        <v>-2.22376196903919E-2</v>
      </c>
      <c r="E1190" s="4">
        <v>3.7</v>
      </c>
    </row>
    <row r="1191" spans="1:5" x14ac:dyDescent="0.25">
      <c r="A1191" s="5">
        <v>43710</v>
      </c>
      <c r="B1191" s="6">
        <v>8.1118390969872306E-2</v>
      </c>
      <c r="C1191" s="6">
        <v>-3.8034977683601999E-2</v>
      </c>
      <c r="D1191" s="6">
        <v>-2.28169404350358E-2</v>
      </c>
      <c r="E1191" s="7">
        <v>3.7</v>
      </c>
    </row>
    <row r="1192" spans="1:5" x14ac:dyDescent="0.25">
      <c r="A1192" s="2">
        <v>43707</v>
      </c>
      <c r="B1192" s="3">
        <v>7.9622612507444804E-2</v>
      </c>
      <c r="C1192" s="3">
        <v>-3.6899822561724603E-2</v>
      </c>
      <c r="D1192" s="3">
        <v>-2.0784013668141199E-2</v>
      </c>
      <c r="E1192" s="4">
        <v>3.7</v>
      </c>
    </row>
    <row r="1193" spans="1:5" x14ac:dyDescent="0.25">
      <c r="A1193" s="5">
        <v>43706</v>
      </c>
      <c r="B1193" s="6">
        <v>8.1201672226406701E-2</v>
      </c>
      <c r="C1193" s="6">
        <v>-3.8682866215917003E-2</v>
      </c>
      <c r="D1193" s="6">
        <v>-2.1249306929746501E-2</v>
      </c>
      <c r="E1193" s="7">
        <v>3.7</v>
      </c>
    </row>
    <row r="1194" spans="1:5" x14ac:dyDescent="0.25">
      <c r="A1194" s="2">
        <v>43705</v>
      </c>
      <c r="B1194" s="3">
        <v>8.0727277687057994E-2</v>
      </c>
      <c r="C1194" s="3">
        <v>-3.8087019273175302E-2</v>
      </c>
      <c r="D1194" s="3">
        <v>-2.15976317870347E-2</v>
      </c>
      <c r="E1194" s="4">
        <v>3.7</v>
      </c>
    </row>
    <row r="1195" spans="1:5" x14ac:dyDescent="0.25">
      <c r="A1195" s="5">
        <v>43704</v>
      </c>
      <c r="B1195" s="6">
        <v>7.9445144153428501E-2</v>
      </c>
      <c r="C1195" s="6">
        <v>-3.6630987919161799E-2</v>
      </c>
      <c r="D1195" s="6">
        <v>-2.0529729085770498E-2</v>
      </c>
      <c r="E1195" s="7">
        <v>3.7</v>
      </c>
    </row>
    <row r="1196" spans="1:5" x14ac:dyDescent="0.25">
      <c r="A1196" s="2">
        <v>43703</v>
      </c>
      <c r="B1196" s="3">
        <v>7.9022281032764E-2</v>
      </c>
      <c r="C1196" s="3">
        <v>-3.5935795660581797E-2</v>
      </c>
      <c r="D1196" s="3">
        <v>-2.1786805772570899E-2</v>
      </c>
      <c r="E1196" s="4">
        <v>3.7</v>
      </c>
    </row>
    <row r="1197" spans="1:5" x14ac:dyDescent="0.25">
      <c r="A1197" s="5">
        <v>43700</v>
      </c>
      <c r="B1197" s="6">
        <v>7.8935748544093104E-2</v>
      </c>
      <c r="C1197" s="6">
        <v>-3.6293419593651101E-2</v>
      </c>
      <c r="D1197" s="6">
        <v>-2.0027691397023501E-2</v>
      </c>
      <c r="E1197" s="7">
        <v>3.7</v>
      </c>
    </row>
    <row r="1198" spans="1:5" x14ac:dyDescent="0.25">
      <c r="A1198" s="2">
        <v>43699</v>
      </c>
      <c r="B1198" s="3">
        <v>8.0775469771881797E-2</v>
      </c>
      <c r="C1198" s="3">
        <v>-3.7159628722735899E-2</v>
      </c>
      <c r="D1198" s="3">
        <v>-2.6488857596320501E-2</v>
      </c>
      <c r="E1198" s="4">
        <v>3.7</v>
      </c>
    </row>
    <row r="1199" spans="1:5" x14ac:dyDescent="0.25">
      <c r="A1199" s="5">
        <v>43698</v>
      </c>
      <c r="B1199" s="6">
        <v>7.97093603891183E-2</v>
      </c>
      <c r="C1199" s="6">
        <v>-3.6263331894588698E-2</v>
      </c>
      <c r="D1199" s="6">
        <v>-2.6358073485773899E-2</v>
      </c>
      <c r="E1199" s="7">
        <v>3.7</v>
      </c>
    </row>
    <row r="1200" spans="1:5" x14ac:dyDescent="0.25">
      <c r="A1200" s="2">
        <v>43697</v>
      </c>
      <c r="B1200" s="3">
        <v>7.9966061675116398E-2</v>
      </c>
      <c r="C1200" s="3">
        <v>-3.6412304207100302E-2</v>
      </c>
      <c r="D1200" s="3">
        <v>-2.72200292040569E-2</v>
      </c>
      <c r="E1200" s="4">
        <v>3.7</v>
      </c>
    </row>
    <row r="1201" spans="1:5" x14ac:dyDescent="0.25">
      <c r="A1201" s="5">
        <v>43693</v>
      </c>
      <c r="B1201" s="6">
        <v>8.0260114894026693E-2</v>
      </c>
      <c r="C1201" s="6">
        <v>-3.7286182064750102E-2</v>
      </c>
      <c r="D1201" s="6">
        <v>-2.7309848515310299E-2</v>
      </c>
      <c r="E1201" s="7">
        <v>3.7</v>
      </c>
    </row>
    <row r="1202" spans="1:5" x14ac:dyDescent="0.25">
      <c r="A1202" s="2">
        <v>43692</v>
      </c>
      <c r="B1202" s="3">
        <v>8.1237521977223004E-2</v>
      </c>
      <c r="C1202" s="3">
        <v>-3.8306213180109301E-2</v>
      </c>
      <c r="D1202" s="3">
        <v>-2.8321296064150799E-2</v>
      </c>
      <c r="E1202" s="4">
        <v>3.7</v>
      </c>
    </row>
    <row r="1203" spans="1:5" x14ac:dyDescent="0.25">
      <c r="A1203" s="5">
        <v>43691</v>
      </c>
      <c r="B1203" s="6">
        <v>8.1208332089481403E-2</v>
      </c>
      <c r="C1203" s="6">
        <v>-3.8414515318033499E-2</v>
      </c>
      <c r="D1203" s="6">
        <v>-2.6746538047834899E-2</v>
      </c>
      <c r="E1203" s="7">
        <v>3.7</v>
      </c>
    </row>
    <row r="1204" spans="1:5" x14ac:dyDescent="0.25">
      <c r="A1204" s="2">
        <v>43690</v>
      </c>
      <c r="B1204" s="3">
        <v>8.1491128806165297E-2</v>
      </c>
      <c r="C1204" s="3">
        <v>-3.8624690380802497E-2</v>
      </c>
      <c r="D1204" s="3">
        <v>-2.6553571010739001E-2</v>
      </c>
      <c r="E1204" s="4">
        <v>3.7</v>
      </c>
    </row>
    <row r="1205" spans="1:5" x14ac:dyDescent="0.25">
      <c r="A1205" s="5">
        <v>43689</v>
      </c>
      <c r="B1205" s="6">
        <v>8.1428001994062194E-2</v>
      </c>
      <c r="C1205" s="6">
        <v>-3.8742210286954397E-2</v>
      </c>
      <c r="D1205" s="6">
        <v>-2.4042780559240501E-2</v>
      </c>
      <c r="E1205" s="7">
        <v>3.7</v>
      </c>
    </row>
    <row r="1206" spans="1:5" x14ac:dyDescent="0.25">
      <c r="A1206" s="2">
        <v>43686</v>
      </c>
      <c r="B1206" s="3">
        <v>8.0076362836341897E-2</v>
      </c>
      <c r="C1206" s="3">
        <v>-3.7788006250206202E-2</v>
      </c>
      <c r="D1206" s="3">
        <v>-2.1904586260074702E-2</v>
      </c>
      <c r="E1206" s="4">
        <v>3.7</v>
      </c>
    </row>
    <row r="1207" spans="1:5" x14ac:dyDescent="0.25">
      <c r="A1207" s="5">
        <v>43685</v>
      </c>
      <c r="B1207" s="6">
        <v>7.8893251550682303E-2</v>
      </c>
      <c r="C1207" s="6">
        <v>-3.7110314536096201E-2</v>
      </c>
      <c r="D1207" s="6">
        <v>-1.7923453131536701E-2</v>
      </c>
      <c r="E1207" s="7">
        <v>3.7</v>
      </c>
    </row>
    <row r="1208" spans="1:5" x14ac:dyDescent="0.25">
      <c r="A1208" s="2">
        <v>43683</v>
      </c>
      <c r="B1208" s="3">
        <v>7.8537615218291904E-2</v>
      </c>
      <c r="C1208" s="3">
        <v>-3.6880910248234998E-2</v>
      </c>
      <c r="D1208" s="3">
        <v>-1.5962908051232599E-2</v>
      </c>
      <c r="E1208" s="4">
        <v>3.7</v>
      </c>
    </row>
    <row r="1209" spans="1:5" x14ac:dyDescent="0.25">
      <c r="A1209" s="5">
        <v>43682</v>
      </c>
      <c r="B1209" s="6">
        <v>7.7547954179065806E-2</v>
      </c>
      <c r="C1209" s="6">
        <v>-3.62062391959748E-2</v>
      </c>
      <c r="D1209" s="6">
        <v>-1.40209490888924E-2</v>
      </c>
      <c r="E1209" s="7">
        <v>3.7</v>
      </c>
    </row>
    <row r="1210" spans="1:5" x14ac:dyDescent="0.25">
      <c r="A1210" s="2">
        <v>43679</v>
      </c>
      <c r="B1210" s="3">
        <v>7.6815149848096204E-2</v>
      </c>
      <c r="C1210" s="3">
        <v>-3.5607537359845801E-2</v>
      </c>
      <c r="D1210" s="3">
        <v>-1.51494791113132E-2</v>
      </c>
      <c r="E1210" s="4">
        <v>3.7</v>
      </c>
    </row>
    <row r="1211" spans="1:5" x14ac:dyDescent="0.25">
      <c r="A1211" s="5">
        <v>43678</v>
      </c>
      <c r="B1211" s="6">
        <v>7.7773495217102404E-2</v>
      </c>
      <c r="C1211" s="6">
        <v>-3.7041117524700802E-2</v>
      </c>
      <c r="D1211" s="6">
        <v>-1.45238229256093E-2</v>
      </c>
      <c r="E1211" s="7">
        <v>3.7</v>
      </c>
    </row>
    <row r="1212" spans="1:5" x14ac:dyDescent="0.25">
      <c r="A1212" s="2">
        <v>43677</v>
      </c>
      <c r="B1212" s="3">
        <v>7.95130001288014E-2</v>
      </c>
      <c r="C1212" s="3">
        <v>-3.8289465696230797E-2</v>
      </c>
      <c r="D1212" s="3">
        <v>-1.95582065942367E-2</v>
      </c>
      <c r="E1212" s="4">
        <v>3.7</v>
      </c>
    </row>
    <row r="1213" spans="1:5" x14ac:dyDescent="0.25">
      <c r="A1213" s="5">
        <v>43676</v>
      </c>
      <c r="B1213" s="6">
        <v>8.0349775834603399E-2</v>
      </c>
      <c r="C1213" s="6">
        <v>-3.9193733832730199E-2</v>
      </c>
      <c r="D1213" s="6">
        <v>-2.0796997800283799E-2</v>
      </c>
      <c r="E1213" s="7">
        <v>3.7</v>
      </c>
    </row>
    <row r="1214" spans="1:5" x14ac:dyDescent="0.25">
      <c r="A1214" s="2">
        <v>43675</v>
      </c>
      <c r="B1214" s="3">
        <v>8.0676172222637801E-2</v>
      </c>
      <c r="C1214" s="3">
        <v>-3.9162995402923201E-2</v>
      </c>
      <c r="D1214" s="3">
        <v>-2.39925783559383E-2</v>
      </c>
      <c r="E1214" s="4">
        <v>3.7</v>
      </c>
    </row>
    <row r="1215" spans="1:5" x14ac:dyDescent="0.25">
      <c r="A1215" s="5">
        <v>43672</v>
      </c>
      <c r="B1215" s="6">
        <v>8.0924016621957306E-2</v>
      </c>
      <c r="C1215" s="6">
        <v>-3.9265609347948101E-2</v>
      </c>
      <c r="D1215" s="6">
        <v>-2.6954433093389001E-2</v>
      </c>
      <c r="E1215" s="7">
        <v>3.7</v>
      </c>
    </row>
    <row r="1216" spans="1:5" x14ac:dyDescent="0.25">
      <c r="A1216" s="2">
        <v>43671</v>
      </c>
      <c r="B1216" s="3">
        <v>8.1157708634164896E-2</v>
      </c>
      <c r="C1216" s="3">
        <v>-3.9627928863241298E-2</v>
      </c>
      <c r="D1216" s="3">
        <v>-2.6628221780254101E-2</v>
      </c>
      <c r="E1216" s="4">
        <v>3.7</v>
      </c>
    </row>
    <row r="1217" spans="1:5" x14ac:dyDescent="0.25">
      <c r="A1217" s="5">
        <v>43670</v>
      </c>
      <c r="B1217" s="6">
        <v>8.0337833868858705E-2</v>
      </c>
      <c r="C1217" s="6">
        <v>-3.92154983800291E-2</v>
      </c>
      <c r="D1217" s="6">
        <v>-2.5464650773063199E-2</v>
      </c>
      <c r="E1217" s="7">
        <v>3.7</v>
      </c>
    </row>
    <row r="1218" spans="1:5" x14ac:dyDescent="0.25">
      <c r="A1218" s="2">
        <v>43669</v>
      </c>
      <c r="B1218" s="3">
        <v>8.1226656446631601E-2</v>
      </c>
      <c r="C1218" s="3">
        <v>-3.9688355017885299E-2</v>
      </c>
      <c r="D1218" s="3">
        <v>-2.65656980479042E-2</v>
      </c>
      <c r="E1218" s="4">
        <v>3.7</v>
      </c>
    </row>
    <row r="1219" spans="1:5" x14ac:dyDescent="0.25">
      <c r="A1219" s="5">
        <v>43668</v>
      </c>
      <c r="B1219" s="6">
        <v>8.1819045220132294E-2</v>
      </c>
      <c r="C1219" s="6">
        <v>-4.0398484884577701E-2</v>
      </c>
      <c r="D1219" s="6">
        <v>-2.7741994315454099E-2</v>
      </c>
      <c r="E1219" s="7">
        <v>3.7</v>
      </c>
    </row>
    <row r="1220" spans="1:5" x14ac:dyDescent="0.25">
      <c r="A1220" s="2">
        <v>43665</v>
      </c>
      <c r="B1220" s="3">
        <v>8.2292021521989903E-2</v>
      </c>
      <c r="C1220" s="3">
        <v>-4.1026314473222199E-2</v>
      </c>
      <c r="D1220" s="3">
        <v>-2.7374185300389101E-2</v>
      </c>
      <c r="E1220" s="4">
        <v>3.7</v>
      </c>
    </row>
    <row r="1221" spans="1:5" x14ac:dyDescent="0.25">
      <c r="A1221" s="5">
        <v>43664</v>
      </c>
      <c r="B1221" s="6">
        <v>8.3226108528831402E-2</v>
      </c>
      <c r="C1221" s="6">
        <v>-4.2014961651394803E-2</v>
      </c>
      <c r="D1221" s="6">
        <v>-2.6647367566548098E-2</v>
      </c>
      <c r="E1221" s="7">
        <v>3.7</v>
      </c>
    </row>
    <row r="1222" spans="1:5" x14ac:dyDescent="0.25">
      <c r="A1222" s="2">
        <v>43663</v>
      </c>
      <c r="B1222" s="3">
        <v>8.21355462940727E-2</v>
      </c>
      <c r="C1222" s="3">
        <v>-4.0833229964252503E-2</v>
      </c>
      <c r="D1222" s="3">
        <v>-2.5506300048078301E-2</v>
      </c>
      <c r="E1222" s="4">
        <v>3.7</v>
      </c>
    </row>
    <row r="1223" spans="1:5" x14ac:dyDescent="0.25">
      <c r="A1223" s="5">
        <v>43662</v>
      </c>
      <c r="B1223" s="6">
        <v>8.2367844174146707E-2</v>
      </c>
      <c r="C1223" s="6">
        <v>-4.1173468353944399E-2</v>
      </c>
      <c r="D1223" s="6">
        <v>-2.4237923726118299E-2</v>
      </c>
      <c r="E1223" s="7">
        <v>3.7</v>
      </c>
    </row>
    <row r="1224" spans="1:5" x14ac:dyDescent="0.25">
      <c r="A1224" s="2">
        <v>43661</v>
      </c>
      <c r="B1224" s="3">
        <v>8.1633312543269401E-2</v>
      </c>
      <c r="C1224" s="3">
        <v>-4.0575642891857597E-2</v>
      </c>
      <c r="D1224" s="3">
        <v>-2.35412894023239E-2</v>
      </c>
      <c r="E1224" s="4">
        <v>3.7</v>
      </c>
    </row>
    <row r="1225" spans="1:5" x14ac:dyDescent="0.25">
      <c r="A1225" s="5">
        <v>43658</v>
      </c>
      <c r="B1225" s="6">
        <v>8.14199112533254E-2</v>
      </c>
      <c r="C1225" s="6">
        <v>-4.0792372526453097E-2</v>
      </c>
      <c r="D1225" s="6">
        <v>-2.0826124426454099E-2</v>
      </c>
      <c r="E1225" s="7">
        <v>3.7</v>
      </c>
    </row>
    <row r="1226" spans="1:5" x14ac:dyDescent="0.25">
      <c r="A1226" s="2">
        <v>43657</v>
      </c>
      <c r="B1226" s="3">
        <v>8.0942464108889403E-2</v>
      </c>
      <c r="C1226" s="3">
        <v>-4.01353887237101E-2</v>
      </c>
      <c r="D1226" s="3">
        <v>-2.13605850924901E-2</v>
      </c>
      <c r="E1226" s="4">
        <v>3.7</v>
      </c>
    </row>
    <row r="1227" spans="1:5" x14ac:dyDescent="0.25">
      <c r="A1227" s="5">
        <v>43656</v>
      </c>
      <c r="B1227" s="6">
        <v>8.0668792395951996E-2</v>
      </c>
      <c r="C1227" s="6">
        <v>-3.9669067079746601E-2</v>
      </c>
      <c r="D1227" s="6">
        <v>-2.2961494973257099E-2</v>
      </c>
      <c r="E1227" s="7">
        <v>3.7</v>
      </c>
    </row>
    <row r="1228" spans="1:5" x14ac:dyDescent="0.25">
      <c r="A1228" s="2">
        <v>43655</v>
      </c>
      <c r="B1228" s="3">
        <v>8.0497385183681894E-2</v>
      </c>
      <c r="C1228" s="3">
        <v>-3.9725805492987903E-2</v>
      </c>
      <c r="D1228" s="3">
        <v>-2.0656161201693401E-2</v>
      </c>
      <c r="E1228" s="4">
        <v>3.7</v>
      </c>
    </row>
    <row r="1229" spans="1:5" x14ac:dyDescent="0.25">
      <c r="A1229" s="5">
        <v>43654</v>
      </c>
      <c r="B1229" s="6">
        <v>8.04722312673367E-2</v>
      </c>
      <c r="C1229" s="6">
        <v>-3.9299647271144302E-2</v>
      </c>
      <c r="D1229" s="6">
        <v>-2.23327971100859E-2</v>
      </c>
      <c r="E1229" s="7">
        <v>3.7</v>
      </c>
    </row>
    <row r="1230" spans="1:5" x14ac:dyDescent="0.25">
      <c r="A1230" s="2">
        <v>43651</v>
      </c>
      <c r="B1230" s="3">
        <v>8.1315760401603807E-2</v>
      </c>
      <c r="C1230" s="3">
        <v>-4.0290255896469403E-2</v>
      </c>
      <c r="D1230" s="3">
        <v>-2.43321428420743E-2</v>
      </c>
      <c r="E1230" s="4">
        <v>3.7</v>
      </c>
    </row>
    <row r="1231" spans="1:5" x14ac:dyDescent="0.25">
      <c r="A1231" s="5">
        <v>43650</v>
      </c>
      <c r="B1231" s="6">
        <v>7.9011118962513796E-2</v>
      </c>
      <c r="C1231" s="6">
        <v>-3.8024152058980999E-2</v>
      </c>
      <c r="D1231" s="6">
        <v>-2.3462249446496601E-2</v>
      </c>
      <c r="E1231" s="7">
        <v>3.7</v>
      </c>
    </row>
    <row r="1232" spans="1:5" x14ac:dyDescent="0.25">
      <c r="A1232" s="2">
        <v>43649</v>
      </c>
      <c r="B1232" s="3">
        <v>7.8928556518533199E-2</v>
      </c>
      <c r="C1232" s="3">
        <v>-3.7973574149608003E-2</v>
      </c>
      <c r="D1232" s="3">
        <v>-2.23617013953861E-2</v>
      </c>
      <c r="E1232" s="4">
        <v>3.7</v>
      </c>
    </row>
    <row r="1233" spans="1:5" x14ac:dyDescent="0.25">
      <c r="A1233" s="5">
        <v>43648</v>
      </c>
      <c r="B1233" s="6">
        <v>8.30017238475977E-2</v>
      </c>
      <c r="C1233" s="6">
        <v>-4.1505760430640998E-2</v>
      </c>
      <c r="D1233" s="6">
        <v>-2.7557625670824301E-2</v>
      </c>
      <c r="E1233" s="7">
        <v>3.7</v>
      </c>
    </row>
    <row r="1234" spans="1:5" x14ac:dyDescent="0.25">
      <c r="A1234" s="2">
        <v>43644</v>
      </c>
      <c r="B1234" s="3">
        <v>8.4327036027903798E-2</v>
      </c>
      <c r="C1234" s="3">
        <v>-4.3021539981391702E-2</v>
      </c>
      <c r="D1234" s="3">
        <v>-2.6292155196496501E-2</v>
      </c>
      <c r="E1234" s="4">
        <v>3.7</v>
      </c>
    </row>
    <row r="1235" spans="1:5" x14ac:dyDescent="0.25">
      <c r="A1235" s="5">
        <v>43643</v>
      </c>
      <c r="B1235" s="6">
        <v>8.4656852527124501E-2</v>
      </c>
      <c r="C1235" s="6">
        <v>-4.3570379035398003E-2</v>
      </c>
      <c r="D1235" s="6">
        <v>-2.4513555941441001E-2</v>
      </c>
      <c r="E1235" s="7">
        <v>3.7</v>
      </c>
    </row>
    <row r="1236" spans="1:5" x14ac:dyDescent="0.25">
      <c r="A1236" s="2">
        <v>43642</v>
      </c>
      <c r="B1236" s="3">
        <v>8.4959464331082798E-2</v>
      </c>
      <c r="C1236" s="3">
        <v>-4.4100417544783797E-2</v>
      </c>
      <c r="D1236" s="3">
        <v>-2.5744685593198299E-2</v>
      </c>
      <c r="E1236" s="4">
        <v>3.7</v>
      </c>
    </row>
    <row r="1237" spans="1:5" x14ac:dyDescent="0.25">
      <c r="A1237" s="5">
        <v>43641</v>
      </c>
      <c r="B1237" s="6">
        <v>8.5917771069075402E-2</v>
      </c>
      <c r="C1237" s="6">
        <v>-4.5086479311573703E-2</v>
      </c>
      <c r="D1237" s="6">
        <v>-2.7212507680524099E-2</v>
      </c>
      <c r="E1237" s="7">
        <v>3.7</v>
      </c>
    </row>
    <row r="1238" spans="1:5" x14ac:dyDescent="0.25">
      <c r="A1238" s="2">
        <v>43637</v>
      </c>
      <c r="B1238" s="3">
        <v>8.5826827015963503E-2</v>
      </c>
      <c r="C1238" s="3">
        <v>-4.5600351549078703E-2</v>
      </c>
      <c r="D1238" s="3">
        <v>-2.7419724556127598E-2</v>
      </c>
      <c r="E1238" s="4">
        <v>3.7</v>
      </c>
    </row>
    <row r="1239" spans="1:5" x14ac:dyDescent="0.25">
      <c r="A1239" s="5">
        <v>43636</v>
      </c>
      <c r="B1239" s="6">
        <v>8.4540273626224696E-2</v>
      </c>
      <c r="C1239" s="6">
        <v>-4.4715854649561002E-2</v>
      </c>
      <c r="D1239" s="6">
        <v>-2.3244666063079299E-2</v>
      </c>
      <c r="E1239" s="7">
        <v>3.7</v>
      </c>
    </row>
    <row r="1240" spans="1:5" x14ac:dyDescent="0.25">
      <c r="A1240" s="2">
        <v>43635</v>
      </c>
      <c r="B1240" s="3">
        <v>8.5745457896551899E-2</v>
      </c>
      <c r="C1240" s="3">
        <v>-4.57170845701729E-2</v>
      </c>
      <c r="D1240" s="3">
        <v>-2.11099771325888E-2</v>
      </c>
      <c r="E1240" s="4">
        <v>3.7</v>
      </c>
    </row>
    <row r="1241" spans="1:5" x14ac:dyDescent="0.25">
      <c r="A1241" s="5">
        <v>43634</v>
      </c>
      <c r="B1241" s="6">
        <v>8.5770290245788097E-2</v>
      </c>
      <c r="C1241" s="6">
        <v>-4.5613185022445997E-2</v>
      </c>
      <c r="D1241" s="6">
        <v>-2.1185197931702301E-2</v>
      </c>
      <c r="E1241" s="7">
        <v>3.7</v>
      </c>
    </row>
    <row r="1242" spans="1:5" x14ac:dyDescent="0.25">
      <c r="A1242" s="2">
        <v>43633</v>
      </c>
      <c r="B1242" s="3">
        <v>8.4480231669192801E-2</v>
      </c>
      <c r="C1242" s="3">
        <v>-4.4413002470740801E-2</v>
      </c>
      <c r="D1242" s="3">
        <v>-1.81032701498034E-2</v>
      </c>
      <c r="E1242" s="4">
        <v>3.7</v>
      </c>
    </row>
    <row r="1243" spans="1:5" x14ac:dyDescent="0.25">
      <c r="A1243" s="5">
        <v>43630</v>
      </c>
      <c r="B1243" s="6">
        <v>8.4376977215270502E-2</v>
      </c>
      <c r="C1243" s="6">
        <v>-4.3226118580949498E-2</v>
      </c>
      <c r="D1243" s="6">
        <v>-2.3043762877220701E-2</v>
      </c>
      <c r="E1243" s="7">
        <v>3.7</v>
      </c>
    </row>
    <row r="1244" spans="1:5" x14ac:dyDescent="0.25">
      <c r="A1244" s="2">
        <v>43629</v>
      </c>
      <c r="B1244" s="3">
        <v>8.6441754323051706E-2</v>
      </c>
      <c r="C1244" s="3">
        <v>-4.5479825352988397E-2</v>
      </c>
      <c r="D1244" s="3">
        <v>-2.6348280230525899E-2</v>
      </c>
      <c r="E1244" s="4">
        <v>3.7</v>
      </c>
    </row>
    <row r="1245" spans="1:5" x14ac:dyDescent="0.25">
      <c r="A1245" s="5">
        <v>43628</v>
      </c>
      <c r="B1245" s="6">
        <v>8.7452019461105604E-2</v>
      </c>
      <c r="C1245" s="6">
        <v>-4.6492937974615803E-2</v>
      </c>
      <c r="D1245" s="6">
        <v>-2.5023114248676499E-2</v>
      </c>
      <c r="E1245" s="7">
        <v>3.7</v>
      </c>
    </row>
    <row r="1246" spans="1:5" x14ac:dyDescent="0.25">
      <c r="A1246" s="2">
        <v>43627</v>
      </c>
      <c r="B1246" s="3">
        <v>8.6583710225242194E-2</v>
      </c>
      <c r="C1246" s="3">
        <v>-4.5448321927344298E-2</v>
      </c>
      <c r="D1246" s="3">
        <v>-2.34429482805882E-2</v>
      </c>
      <c r="E1246" s="4">
        <v>3.7</v>
      </c>
    </row>
    <row r="1247" spans="1:5" x14ac:dyDescent="0.25">
      <c r="A1247" s="5">
        <v>43626</v>
      </c>
      <c r="B1247" s="6">
        <v>8.7457575123886203E-2</v>
      </c>
      <c r="C1247" s="6">
        <v>-4.5816373723373702E-2</v>
      </c>
      <c r="D1247" s="6">
        <v>-2.4114218692158001E-2</v>
      </c>
      <c r="E1247" s="7">
        <v>3.7</v>
      </c>
    </row>
    <row r="1248" spans="1:5" x14ac:dyDescent="0.25">
      <c r="A1248" s="2">
        <v>43623</v>
      </c>
      <c r="B1248" s="3">
        <v>8.8524836744310303E-2</v>
      </c>
      <c r="C1248" s="3">
        <v>-4.63416616772961E-2</v>
      </c>
      <c r="D1248" s="3">
        <v>-2.5026404099350402E-2</v>
      </c>
      <c r="E1248" s="4">
        <v>3.7</v>
      </c>
    </row>
    <row r="1249" spans="1:5" x14ac:dyDescent="0.25">
      <c r="A1249" s="5">
        <v>43622</v>
      </c>
      <c r="B1249" s="6">
        <v>8.9455895284560397E-2</v>
      </c>
      <c r="C1249" s="6">
        <v>-4.7064932302697697E-2</v>
      </c>
      <c r="D1249" s="6">
        <v>-2.61823089070094E-2</v>
      </c>
      <c r="E1249" s="7">
        <v>3.7</v>
      </c>
    </row>
    <row r="1250" spans="1:5" x14ac:dyDescent="0.25">
      <c r="A1250" s="2">
        <v>43621</v>
      </c>
      <c r="B1250" s="3">
        <v>8.9281347719770005E-2</v>
      </c>
      <c r="C1250" s="3">
        <v>-4.73074513982399E-2</v>
      </c>
      <c r="D1250" s="3">
        <v>-2.4048087946035999E-2</v>
      </c>
      <c r="E1250" s="4">
        <v>3.7</v>
      </c>
    </row>
    <row r="1251" spans="1:5" x14ac:dyDescent="0.25">
      <c r="A1251" s="5">
        <v>43620</v>
      </c>
      <c r="B1251" s="6">
        <v>8.9187861130035295E-2</v>
      </c>
      <c r="C1251" s="6">
        <v>-4.7267991815419602E-2</v>
      </c>
      <c r="D1251" s="6">
        <v>-2.1455892562585399E-2</v>
      </c>
      <c r="E1251" s="7">
        <v>3.7</v>
      </c>
    </row>
    <row r="1252" spans="1:5" x14ac:dyDescent="0.25">
      <c r="A1252" s="2">
        <v>43616</v>
      </c>
      <c r="B1252" s="3">
        <v>8.9947596844088804E-2</v>
      </c>
      <c r="C1252" s="3">
        <v>-4.7886819202632998E-2</v>
      </c>
      <c r="D1252" s="3">
        <v>-2.09922961089214E-2</v>
      </c>
      <c r="E1252" s="4">
        <v>3.7</v>
      </c>
    </row>
    <row r="1253" spans="1:5" x14ac:dyDescent="0.25">
      <c r="A1253" s="5">
        <v>43615</v>
      </c>
      <c r="B1253" s="6">
        <v>9.0136811091108299E-2</v>
      </c>
      <c r="C1253" s="6">
        <v>-4.7897799021189E-2</v>
      </c>
      <c r="D1253" s="6">
        <v>-2.1139077401374599E-2</v>
      </c>
      <c r="E1253" s="7">
        <v>3.7</v>
      </c>
    </row>
    <row r="1254" spans="1:5" x14ac:dyDescent="0.25">
      <c r="A1254" s="2">
        <v>43614</v>
      </c>
      <c r="B1254" s="3">
        <v>9.0892563922455705E-2</v>
      </c>
      <c r="C1254" s="3">
        <v>-4.8794184721700398E-2</v>
      </c>
      <c r="D1254" s="3">
        <v>-2.0466891489388302E-2</v>
      </c>
      <c r="E1254" s="4">
        <v>3.7</v>
      </c>
    </row>
    <row r="1255" spans="1:5" x14ac:dyDescent="0.25">
      <c r="A1255" s="5">
        <v>43613</v>
      </c>
      <c r="B1255" s="6">
        <v>9.0471567743156206E-2</v>
      </c>
      <c r="C1255" s="6">
        <v>-4.8602102465129901E-2</v>
      </c>
      <c r="D1255" s="6">
        <v>-1.9056644962791702E-2</v>
      </c>
      <c r="E1255" s="7">
        <v>3.7</v>
      </c>
    </row>
    <row r="1256" spans="1:5" x14ac:dyDescent="0.25">
      <c r="A1256" s="2">
        <v>43612</v>
      </c>
      <c r="B1256" s="3">
        <v>9.0830369951832607E-2</v>
      </c>
      <c r="C1256" s="3">
        <v>-4.8892634673189002E-2</v>
      </c>
      <c r="D1256" s="3">
        <v>-1.87769120470231E-2</v>
      </c>
      <c r="E1256" s="4">
        <v>3.7</v>
      </c>
    </row>
    <row r="1257" spans="1:5" x14ac:dyDescent="0.25">
      <c r="A1257" s="5">
        <v>43609</v>
      </c>
      <c r="B1257" s="6">
        <v>9.0690518208242102E-2</v>
      </c>
      <c r="C1257" s="6">
        <v>-4.9230808967671999E-2</v>
      </c>
      <c r="D1257" s="6">
        <v>-1.7562737690911E-2</v>
      </c>
      <c r="E1257" s="7">
        <v>3.7</v>
      </c>
    </row>
    <row r="1258" spans="1:5" x14ac:dyDescent="0.25">
      <c r="A1258" s="2">
        <v>43608</v>
      </c>
      <c r="B1258" s="3">
        <v>9.1580309798498696E-2</v>
      </c>
      <c r="C1258" s="3">
        <v>-4.9595332666550099E-2</v>
      </c>
      <c r="D1258" s="3">
        <v>-1.82513896010334E-2</v>
      </c>
      <c r="E1258" s="4">
        <v>3.7</v>
      </c>
    </row>
    <row r="1259" spans="1:5" x14ac:dyDescent="0.25">
      <c r="A1259" s="5">
        <v>43607</v>
      </c>
      <c r="B1259" s="6">
        <v>9.0657723543084295E-2</v>
      </c>
      <c r="C1259" s="6">
        <v>-4.8749552768503998E-2</v>
      </c>
      <c r="D1259" s="6">
        <v>-1.7461263554059699E-2</v>
      </c>
      <c r="E1259" s="7">
        <v>3.7</v>
      </c>
    </row>
    <row r="1260" spans="1:5" x14ac:dyDescent="0.25">
      <c r="A1260" s="2">
        <v>43606</v>
      </c>
      <c r="B1260" s="3">
        <v>9.1028047245971397E-2</v>
      </c>
      <c r="C1260" s="3">
        <v>-4.9041848658788099E-2</v>
      </c>
      <c r="D1260" s="3">
        <v>-1.8289723409765701E-2</v>
      </c>
      <c r="E1260" s="4">
        <v>3.7</v>
      </c>
    </row>
    <row r="1261" spans="1:5" x14ac:dyDescent="0.25">
      <c r="A1261" s="5">
        <v>43605</v>
      </c>
      <c r="B1261" s="6">
        <v>9.0969901500714101E-2</v>
      </c>
      <c r="C1261" s="6">
        <v>-4.9061477503555599E-2</v>
      </c>
      <c r="D1261" s="6">
        <v>-1.7865053477580401E-2</v>
      </c>
      <c r="E1261" s="7">
        <v>3.7</v>
      </c>
    </row>
    <row r="1262" spans="1:5" x14ac:dyDescent="0.25">
      <c r="A1262" s="2">
        <v>43602</v>
      </c>
      <c r="B1262" s="3">
        <v>9.1013040945274001E-2</v>
      </c>
      <c r="C1262" s="3">
        <v>-4.9242363979858303E-2</v>
      </c>
      <c r="D1262" s="3">
        <v>-1.7503219077586899E-2</v>
      </c>
      <c r="E1262" s="4">
        <v>3.7</v>
      </c>
    </row>
    <row r="1263" spans="1:5" x14ac:dyDescent="0.25">
      <c r="A1263" s="5">
        <v>43601</v>
      </c>
      <c r="B1263" s="6">
        <v>9.0299589713862399E-2</v>
      </c>
      <c r="C1263" s="6">
        <v>-4.8366145737904598E-2</v>
      </c>
      <c r="D1263" s="6">
        <v>-1.7174988556398901E-2</v>
      </c>
      <c r="E1263" s="7">
        <v>3.7</v>
      </c>
    </row>
    <row r="1264" spans="1:5" x14ac:dyDescent="0.25">
      <c r="A1264" s="2">
        <v>43600</v>
      </c>
      <c r="B1264" s="3">
        <v>8.9925628244130307E-2</v>
      </c>
      <c r="C1264" s="3">
        <v>-4.8019177696983502E-2</v>
      </c>
      <c r="D1264" s="3">
        <v>-1.6068455299774801E-2</v>
      </c>
      <c r="E1264" s="4">
        <v>3.7</v>
      </c>
    </row>
    <row r="1265" spans="1:5" x14ac:dyDescent="0.25">
      <c r="A1265" s="5">
        <v>43599</v>
      </c>
      <c r="B1265" s="6">
        <v>8.9153144105470594E-2</v>
      </c>
      <c r="C1265" s="6">
        <v>-4.7020414286346603E-2</v>
      </c>
      <c r="D1265" s="6">
        <v>-1.5922487865650401E-2</v>
      </c>
      <c r="E1265" s="7">
        <v>3.7</v>
      </c>
    </row>
    <row r="1266" spans="1:5" x14ac:dyDescent="0.25">
      <c r="A1266" s="2">
        <v>43598</v>
      </c>
      <c r="B1266" s="3">
        <v>8.8965420519612898E-2</v>
      </c>
      <c r="C1266" s="3">
        <v>-4.6806962338564802E-2</v>
      </c>
      <c r="D1266" s="3">
        <v>-1.5602673575950301E-2</v>
      </c>
      <c r="E1266" s="4">
        <v>3.7</v>
      </c>
    </row>
    <row r="1267" spans="1:5" x14ac:dyDescent="0.25">
      <c r="A1267" s="5">
        <v>43595</v>
      </c>
      <c r="B1267" s="6">
        <v>8.7578749956980506E-2</v>
      </c>
      <c r="C1267" s="6">
        <v>-4.56384103429587E-2</v>
      </c>
      <c r="D1267" s="6">
        <v>-1.44965474436312E-2</v>
      </c>
      <c r="E1267" s="7">
        <v>3.7</v>
      </c>
    </row>
    <row r="1268" spans="1:5" x14ac:dyDescent="0.25">
      <c r="A1268" s="2">
        <v>43594</v>
      </c>
      <c r="B1268" s="3">
        <v>8.8463642846700205E-2</v>
      </c>
      <c r="C1268" s="3">
        <v>-4.6510096807452599E-2</v>
      </c>
      <c r="D1268" s="3">
        <v>-1.40060355653425E-2</v>
      </c>
      <c r="E1268" s="4">
        <v>3.7</v>
      </c>
    </row>
    <row r="1269" spans="1:5" x14ac:dyDescent="0.25">
      <c r="A1269" s="5">
        <v>43593</v>
      </c>
      <c r="B1269" s="6">
        <v>8.9243224318080794E-2</v>
      </c>
      <c r="C1269" s="6">
        <v>-4.7452463279992203E-2</v>
      </c>
      <c r="D1269" s="6">
        <v>-1.39087407048979E-2</v>
      </c>
      <c r="E1269" s="7">
        <v>3.7</v>
      </c>
    </row>
    <row r="1270" spans="1:5" x14ac:dyDescent="0.25">
      <c r="A1270" s="2">
        <v>43592</v>
      </c>
      <c r="B1270" s="3">
        <v>8.9496890929910894E-2</v>
      </c>
      <c r="C1270" s="3">
        <v>-4.7676865040417397E-2</v>
      </c>
      <c r="D1270" s="3">
        <v>-1.2304029606221499E-2</v>
      </c>
      <c r="E1270" s="4">
        <v>3.7</v>
      </c>
    </row>
    <row r="1271" spans="1:5" x14ac:dyDescent="0.25">
      <c r="A1271" s="5">
        <v>43591</v>
      </c>
      <c r="B1271" s="6">
        <v>8.9191473174175098E-2</v>
      </c>
      <c r="C1271" s="6">
        <v>-4.74862985207683E-2</v>
      </c>
      <c r="D1271" s="6">
        <v>-1.140602304447E-2</v>
      </c>
      <c r="E1271" s="7">
        <v>3.7</v>
      </c>
    </row>
    <row r="1272" spans="1:5" x14ac:dyDescent="0.25">
      <c r="A1272" s="2">
        <v>43588</v>
      </c>
      <c r="B1272" s="3">
        <v>8.9597295123154994E-2</v>
      </c>
      <c r="C1272" s="3">
        <v>-4.7925116716428698E-2</v>
      </c>
      <c r="D1272" s="3">
        <v>-1.28050619257132E-2</v>
      </c>
      <c r="E1272" s="4">
        <v>3.7</v>
      </c>
    </row>
    <row r="1273" spans="1:5" x14ac:dyDescent="0.25">
      <c r="A1273" s="5">
        <v>43587</v>
      </c>
      <c r="B1273" s="6">
        <v>8.8360499379414398E-2</v>
      </c>
      <c r="C1273" s="6">
        <v>-4.6801338689712903E-2</v>
      </c>
      <c r="D1273" s="6">
        <v>-7.7604473820765702E-3</v>
      </c>
      <c r="E1273" s="7">
        <v>3.7</v>
      </c>
    </row>
    <row r="1274" spans="1:5" x14ac:dyDescent="0.25">
      <c r="A1274" s="2">
        <v>43585</v>
      </c>
      <c r="B1274" s="3">
        <v>8.9924774084923095E-2</v>
      </c>
      <c r="C1274" s="3">
        <v>-4.8402638363904703E-2</v>
      </c>
      <c r="D1274" s="3">
        <v>-1.38974688548051E-2</v>
      </c>
      <c r="E1274" s="4">
        <v>3.7</v>
      </c>
    </row>
    <row r="1275" spans="1:5" x14ac:dyDescent="0.25">
      <c r="A1275" s="5">
        <v>43584</v>
      </c>
      <c r="B1275" s="6">
        <v>9.0548024974182295E-2</v>
      </c>
      <c r="C1275" s="6">
        <v>-4.8910947705589902E-2</v>
      </c>
      <c r="D1275" s="6">
        <v>-1.53223713129285E-2</v>
      </c>
      <c r="E1275" s="7">
        <v>3.7</v>
      </c>
    </row>
    <row r="1276" spans="1:5" x14ac:dyDescent="0.25">
      <c r="A1276" s="2">
        <v>43581</v>
      </c>
      <c r="B1276" s="3">
        <v>8.9651701118851304E-2</v>
      </c>
      <c r="C1276" s="3">
        <v>-4.8625316254404603E-2</v>
      </c>
      <c r="D1276" s="3">
        <v>-1.36572905475665E-2</v>
      </c>
      <c r="E1276" s="4">
        <v>3.7</v>
      </c>
    </row>
    <row r="1277" spans="1:5" x14ac:dyDescent="0.25">
      <c r="A1277" s="5">
        <v>43580</v>
      </c>
      <c r="B1277" s="6">
        <v>8.9751213139553906E-2</v>
      </c>
      <c r="C1277" s="6">
        <v>-4.7949168955809099E-2</v>
      </c>
      <c r="D1277" s="6">
        <v>-1.64469046587713E-2</v>
      </c>
      <c r="E1277" s="7">
        <v>3.7</v>
      </c>
    </row>
    <row r="1278" spans="1:5" x14ac:dyDescent="0.25">
      <c r="A1278" s="2">
        <v>43579</v>
      </c>
      <c r="B1278" s="3">
        <v>8.9488965974862694E-2</v>
      </c>
      <c r="C1278" s="3">
        <v>-4.7619372164179601E-2</v>
      </c>
      <c r="D1278" s="3">
        <v>-1.7448859349898999E-2</v>
      </c>
      <c r="E1278" s="4">
        <v>3.7</v>
      </c>
    </row>
    <row r="1279" spans="1:5" x14ac:dyDescent="0.25">
      <c r="A1279" s="5">
        <v>43578</v>
      </c>
      <c r="B1279" s="6">
        <v>8.8557485317743295E-2</v>
      </c>
      <c r="C1279" s="6">
        <v>-4.6575188439129001E-2</v>
      </c>
      <c r="D1279" s="6">
        <v>-1.7807182507236001E-2</v>
      </c>
      <c r="E1279" s="7">
        <v>3.7</v>
      </c>
    </row>
    <row r="1280" spans="1:5" x14ac:dyDescent="0.25">
      <c r="A1280" s="2">
        <v>43577</v>
      </c>
      <c r="B1280" s="3">
        <v>8.7943742982830003E-2</v>
      </c>
      <c r="C1280" s="3">
        <v>-4.60265203354671E-2</v>
      </c>
      <c r="D1280" s="3">
        <v>-1.7318616774407498E-2</v>
      </c>
      <c r="E1280" s="4">
        <v>3.7</v>
      </c>
    </row>
    <row r="1281" spans="1:5" x14ac:dyDescent="0.25">
      <c r="A1281" s="5">
        <v>43572</v>
      </c>
      <c r="B1281" s="6">
        <v>8.8007877726919703E-2</v>
      </c>
      <c r="C1281" s="6">
        <v>-4.6240556451514099E-2</v>
      </c>
      <c r="D1281" s="6">
        <v>-1.6995131131494801E-2</v>
      </c>
      <c r="E1281" s="7">
        <v>3.7</v>
      </c>
    </row>
    <row r="1282" spans="1:5" x14ac:dyDescent="0.25">
      <c r="A1282" s="2">
        <v>43571</v>
      </c>
      <c r="B1282" s="3">
        <v>8.7772050327138501E-2</v>
      </c>
      <c r="C1282" s="3">
        <v>-4.5550926726737502E-2</v>
      </c>
      <c r="D1282" s="3">
        <v>-1.5987890777009701E-2</v>
      </c>
      <c r="E1282" s="4">
        <v>3.7</v>
      </c>
    </row>
    <row r="1283" spans="1:5" x14ac:dyDescent="0.25">
      <c r="A1283" s="5">
        <v>43570</v>
      </c>
      <c r="B1283" s="6">
        <v>8.7583921910625806E-2</v>
      </c>
      <c r="C1283" s="6">
        <v>-4.5136645589909999E-2</v>
      </c>
      <c r="D1283" s="6">
        <v>-1.8116743661347499E-2</v>
      </c>
      <c r="E1283" s="7">
        <v>3.7</v>
      </c>
    </row>
    <row r="1284" spans="1:5" x14ac:dyDescent="0.25">
      <c r="A1284" s="2">
        <v>43567</v>
      </c>
      <c r="B1284" s="3">
        <v>8.7659639294055999E-2</v>
      </c>
      <c r="C1284" s="3">
        <v>-4.5070364681894397E-2</v>
      </c>
      <c r="D1284" s="3">
        <v>-1.9263049055403301E-2</v>
      </c>
      <c r="E1284" s="4">
        <v>3.7</v>
      </c>
    </row>
    <row r="1285" spans="1:5" x14ac:dyDescent="0.25">
      <c r="A1285" s="5">
        <v>43566</v>
      </c>
      <c r="B1285" s="6">
        <v>8.7798257325997803E-2</v>
      </c>
      <c r="C1285" s="6">
        <v>-4.5358998788017198E-2</v>
      </c>
      <c r="D1285" s="6">
        <v>-1.9853477208412899E-2</v>
      </c>
      <c r="E1285" s="7">
        <v>3.7</v>
      </c>
    </row>
    <row r="1286" spans="1:5" x14ac:dyDescent="0.25">
      <c r="A1286" s="2">
        <v>43565</v>
      </c>
      <c r="B1286" s="3">
        <v>8.7161271023287107E-2</v>
      </c>
      <c r="C1286" s="3">
        <v>-4.4981701849511502E-2</v>
      </c>
      <c r="D1286" s="3">
        <v>-1.8383062691159E-2</v>
      </c>
      <c r="E1286" s="4">
        <v>3.7</v>
      </c>
    </row>
    <row r="1287" spans="1:5" x14ac:dyDescent="0.25">
      <c r="A1287" s="5">
        <v>43564</v>
      </c>
      <c r="B1287" s="6">
        <v>8.7466159142442199E-2</v>
      </c>
      <c r="C1287" s="6">
        <v>-4.4933704525671997E-2</v>
      </c>
      <c r="D1287" s="6">
        <v>-1.9312467873042301E-2</v>
      </c>
      <c r="E1287" s="7">
        <v>3.7</v>
      </c>
    </row>
    <row r="1288" spans="1:5" x14ac:dyDescent="0.25">
      <c r="A1288" s="2">
        <v>43563</v>
      </c>
      <c r="B1288" s="3">
        <v>8.7752460143257105E-2</v>
      </c>
      <c r="C1288" s="3">
        <v>-4.54868050313793E-2</v>
      </c>
      <c r="D1288" s="3">
        <v>-1.7648958208358601E-2</v>
      </c>
      <c r="E1288" s="4">
        <v>3.7</v>
      </c>
    </row>
    <row r="1289" spans="1:5" x14ac:dyDescent="0.25">
      <c r="A1289" s="5">
        <v>43560</v>
      </c>
      <c r="B1289" s="6">
        <v>8.7800501595899902E-2</v>
      </c>
      <c r="C1289" s="6">
        <v>-4.5784304131591402E-2</v>
      </c>
      <c r="D1289" s="6">
        <v>-1.6140125936424499E-2</v>
      </c>
      <c r="E1289" s="7">
        <v>3.7</v>
      </c>
    </row>
    <row r="1290" spans="1:5" x14ac:dyDescent="0.25">
      <c r="A1290" s="2">
        <v>43559</v>
      </c>
      <c r="B1290" s="3">
        <v>8.7367498317663397E-2</v>
      </c>
      <c r="C1290" s="3">
        <v>-4.5366111713168802E-2</v>
      </c>
      <c r="D1290" s="3">
        <v>-1.4985910316612699E-2</v>
      </c>
      <c r="E1290" s="4">
        <v>3.7</v>
      </c>
    </row>
    <row r="1291" spans="1:5" x14ac:dyDescent="0.25">
      <c r="A1291" s="5">
        <v>43558</v>
      </c>
      <c r="B1291" s="6">
        <v>8.7167552927738104E-2</v>
      </c>
      <c r="C1291" s="6">
        <v>-4.5051794047819997E-2</v>
      </c>
      <c r="D1291" s="6">
        <v>-1.51967662569183E-2</v>
      </c>
      <c r="E1291" s="7">
        <v>3.7</v>
      </c>
    </row>
    <row r="1292" spans="1:5" x14ac:dyDescent="0.25">
      <c r="A1292" s="2">
        <v>43557</v>
      </c>
      <c r="B1292" s="3">
        <v>8.7668828209742797E-2</v>
      </c>
      <c r="C1292" s="3">
        <v>-4.5372358291282298E-2</v>
      </c>
      <c r="D1292" s="3">
        <v>-1.6054372531443199E-2</v>
      </c>
      <c r="E1292" s="4">
        <v>3.7</v>
      </c>
    </row>
    <row r="1293" spans="1:5" x14ac:dyDescent="0.25">
      <c r="A1293" s="5">
        <v>43556</v>
      </c>
      <c r="B1293" s="6">
        <v>8.7680542524940605E-2</v>
      </c>
      <c r="C1293" s="6">
        <v>-4.54801406464009E-2</v>
      </c>
      <c r="D1293" s="6">
        <v>-1.8091854573428299E-2</v>
      </c>
      <c r="E1293" s="7">
        <v>3.7</v>
      </c>
    </row>
    <row r="1294" spans="1:5" x14ac:dyDescent="0.25">
      <c r="A1294" s="2">
        <v>43553</v>
      </c>
      <c r="B1294" s="3">
        <v>8.8607745049515393E-2</v>
      </c>
      <c r="C1294" s="3">
        <v>-4.6297805548287697E-2</v>
      </c>
      <c r="D1294" s="3">
        <v>-1.9727665737174702E-2</v>
      </c>
      <c r="E1294" s="4">
        <v>3.7</v>
      </c>
    </row>
    <row r="1295" spans="1:5" x14ac:dyDescent="0.25">
      <c r="A1295" s="5">
        <v>43552</v>
      </c>
      <c r="B1295" s="6">
        <v>8.8589012185485302E-2</v>
      </c>
      <c r="C1295" s="6">
        <v>-4.6446471387936797E-2</v>
      </c>
      <c r="D1295" s="6">
        <v>-1.93714235689815E-2</v>
      </c>
      <c r="E1295" s="7">
        <v>3.7</v>
      </c>
    </row>
    <row r="1296" spans="1:5" x14ac:dyDescent="0.25">
      <c r="A1296" s="2">
        <v>43551</v>
      </c>
      <c r="B1296" s="3">
        <v>8.8983384940871504E-2</v>
      </c>
      <c r="C1296" s="3">
        <v>-4.6883904585294699E-2</v>
      </c>
      <c r="D1296" s="3">
        <v>-1.90964354928078E-2</v>
      </c>
      <c r="E1296" s="4">
        <v>3.7</v>
      </c>
    </row>
    <row r="1297" spans="1:5" x14ac:dyDescent="0.25">
      <c r="A1297" s="5">
        <v>43550</v>
      </c>
      <c r="B1297" s="6">
        <v>8.6949774353618503E-2</v>
      </c>
      <c r="C1297" s="6">
        <v>-4.4729893941224501E-2</v>
      </c>
      <c r="D1297" s="6">
        <v>-1.7942539832915601E-2</v>
      </c>
      <c r="E1297" s="7">
        <v>3.7</v>
      </c>
    </row>
    <row r="1298" spans="1:5" x14ac:dyDescent="0.25">
      <c r="A1298" s="2">
        <v>43546</v>
      </c>
      <c r="B1298" s="3">
        <v>8.5606118146214896E-2</v>
      </c>
      <c r="C1298" s="3">
        <v>-4.3801254147516899E-2</v>
      </c>
      <c r="D1298" s="3">
        <v>-1.54757234755798E-2</v>
      </c>
      <c r="E1298" s="4">
        <v>3.7</v>
      </c>
    </row>
    <row r="1299" spans="1:5" x14ac:dyDescent="0.25">
      <c r="A1299" s="5">
        <v>43545</v>
      </c>
      <c r="B1299" s="6">
        <v>8.7684822610323607E-2</v>
      </c>
      <c r="C1299" s="6">
        <v>-4.5175289796032199E-2</v>
      </c>
      <c r="D1299" s="6">
        <v>-2.0477702422253701E-2</v>
      </c>
      <c r="E1299" s="7">
        <v>3.7</v>
      </c>
    </row>
    <row r="1300" spans="1:5" x14ac:dyDescent="0.25">
      <c r="A1300" s="2">
        <v>43544</v>
      </c>
      <c r="B1300" s="3">
        <v>8.9585779325966605E-2</v>
      </c>
      <c r="C1300" s="3">
        <v>-4.7426481920921998E-2</v>
      </c>
      <c r="D1300" s="3">
        <v>-2.0529014773705299E-2</v>
      </c>
      <c r="E1300" s="4">
        <v>3.7</v>
      </c>
    </row>
    <row r="1301" spans="1:5" x14ac:dyDescent="0.25">
      <c r="A1301" s="5">
        <v>43543</v>
      </c>
      <c r="B1301" s="6">
        <v>8.9924502294022796E-2</v>
      </c>
      <c r="C1301" s="6">
        <v>-4.7737456887276403E-2</v>
      </c>
      <c r="D1301" s="6">
        <v>-1.9660517661173001E-2</v>
      </c>
      <c r="E1301" s="7">
        <v>3.7</v>
      </c>
    </row>
    <row r="1302" spans="1:5" x14ac:dyDescent="0.25">
      <c r="A1302" s="2">
        <v>43542</v>
      </c>
      <c r="B1302" s="3">
        <v>9.0293743882018093E-2</v>
      </c>
      <c r="C1302" s="3">
        <v>-4.8098114049377E-2</v>
      </c>
      <c r="D1302" s="3">
        <v>-1.9766973844490301E-2</v>
      </c>
      <c r="E1302" s="4">
        <v>3.7</v>
      </c>
    </row>
    <row r="1303" spans="1:5" x14ac:dyDescent="0.25">
      <c r="A1303" s="5">
        <v>43539</v>
      </c>
      <c r="B1303" s="6">
        <v>9.0655782136169594E-2</v>
      </c>
      <c r="C1303" s="6">
        <v>-4.8385534986012599E-2</v>
      </c>
      <c r="D1303" s="6">
        <v>-2.11936835062785E-2</v>
      </c>
      <c r="E1303" s="7">
        <v>3.7</v>
      </c>
    </row>
    <row r="1304" spans="1:5" x14ac:dyDescent="0.25">
      <c r="A1304" s="2">
        <v>43538</v>
      </c>
      <c r="B1304" s="3">
        <v>9.1438048820828496E-2</v>
      </c>
      <c r="C1304" s="3">
        <v>-4.9270281082012798E-2</v>
      </c>
      <c r="D1304" s="3">
        <v>-2.0895161362532701E-2</v>
      </c>
      <c r="E1304" s="4">
        <v>3.7</v>
      </c>
    </row>
    <row r="1305" spans="1:5" x14ac:dyDescent="0.25">
      <c r="A1305" s="5">
        <v>43537</v>
      </c>
      <c r="B1305" s="6">
        <v>9.1490975253732898E-2</v>
      </c>
      <c r="C1305" s="6">
        <v>-4.9005596453768702E-2</v>
      </c>
      <c r="D1305" s="6">
        <v>-2.09840275160895E-2</v>
      </c>
      <c r="E1305" s="7">
        <v>3.7</v>
      </c>
    </row>
    <row r="1306" spans="1:5" x14ac:dyDescent="0.25">
      <c r="A1306" s="2">
        <v>43536</v>
      </c>
      <c r="B1306" s="3">
        <v>9.1824356739453397E-2</v>
      </c>
      <c r="C1306" s="3">
        <v>-4.90482153525756E-2</v>
      </c>
      <c r="D1306" s="3">
        <v>-2.2073441025181901E-2</v>
      </c>
      <c r="E1306" s="4">
        <v>3.7</v>
      </c>
    </row>
    <row r="1307" spans="1:5" x14ac:dyDescent="0.25">
      <c r="A1307" s="5">
        <v>43535</v>
      </c>
      <c r="B1307" s="6">
        <v>9.4068723791848205E-2</v>
      </c>
      <c r="C1307" s="6">
        <v>-4.9653215457438102E-2</v>
      </c>
      <c r="D1307" s="6">
        <v>-2.8691905315192699E-2</v>
      </c>
      <c r="E1307" s="7">
        <v>3.7</v>
      </c>
    </row>
    <row r="1308" spans="1:5" x14ac:dyDescent="0.25">
      <c r="A1308" s="2">
        <v>43532</v>
      </c>
      <c r="B1308" s="3">
        <v>9.2308038093231196E-2</v>
      </c>
      <c r="C1308" s="3">
        <v>-4.9825450170427103E-2</v>
      </c>
      <c r="D1308" s="3">
        <v>-2.06198641669567E-2</v>
      </c>
      <c r="E1308" s="4">
        <v>3.7</v>
      </c>
    </row>
    <row r="1309" spans="1:5" x14ac:dyDescent="0.25">
      <c r="A1309" s="5">
        <v>43531</v>
      </c>
      <c r="B1309" s="6">
        <v>9.2607552156564299E-2</v>
      </c>
      <c r="C1309" s="6">
        <v>-4.9825161498828201E-2</v>
      </c>
      <c r="D1309" s="6">
        <v>-1.99396350639231E-2</v>
      </c>
      <c r="E1309" s="7">
        <v>3.7</v>
      </c>
    </row>
    <row r="1310" spans="1:5" x14ac:dyDescent="0.25">
      <c r="A1310" s="2">
        <v>43530</v>
      </c>
      <c r="B1310" s="3">
        <v>9.1719491791978594E-2</v>
      </c>
      <c r="C1310" s="3">
        <v>-4.9226595801413101E-2</v>
      </c>
      <c r="D1310" s="3">
        <v>-1.7865436218419399E-2</v>
      </c>
      <c r="E1310" s="4">
        <v>3.7</v>
      </c>
    </row>
    <row r="1311" spans="1:5" x14ac:dyDescent="0.25">
      <c r="A1311" s="5">
        <v>43529</v>
      </c>
      <c r="B1311" s="6">
        <v>9.0357543233953896E-2</v>
      </c>
      <c r="C1311" s="6">
        <v>-4.7375359359865497E-2</v>
      </c>
      <c r="D1311" s="6">
        <v>-1.44179422382281E-2</v>
      </c>
      <c r="E1311" s="7">
        <v>3.7</v>
      </c>
    </row>
    <row r="1312" spans="1:5" x14ac:dyDescent="0.25">
      <c r="A1312" s="2">
        <v>43528</v>
      </c>
      <c r="B1312" s="3">
        <v>9.0321024357872301E-2</v>
      </c>
      <c r="C1312" s="3">
        <v>-4.7395356643516101E-2</v>
      </c>
      <c r="D1312" s="3">
        <v>-1.36350981683027E-2</v>
      </c>
      <c r="E1312" s="4">
        <v>3.7</v>
      </c>
    </row>
    <row r="1313" spans="1:5" x14ac:dyDescent="0.25">
      <c r="A1313" s="5">
        <v>43525</v>
      </c>
      <c r="B1313" s="6">
        <v>9.0739572410736394E-2</v>
      </c>
      <c r="C1313" s="6">
        <v>-4.7871306232191303E-2</v>
      </c>
      <c r="D1313" s="6">
        <v>-1.46925017703625E-2</v>
      </c>
      <c r="E1313" s="7">
        <v>3.7</v>
      </c>
    </row>
    <row r="1314" spans="1:5" x14ac:dyDescent="0.25">
      <c r="A1314" s="2">
        <v>43524</v>
      </c>
      <c r="B1314" s="3">
        <v>9.1366063733127695E-2</v>
      </c>
      <c r="C1314" s="3">
        <v>-4.7776473976318602E-2</v>
      </c>
      <c r="D1314" s="3">
        <v>-1.82429416732207E-2</v>
      </c>
      <c r="E1314" s="4">
        <v>3.7</v>
      </c>
    </row>
    <row r="1315" spans="1:5" x14ac:dyDescent="0.25">
      <c r="A1315" s="5">
        <v>43523</v>
      </c>
      <c r="B1315" s="6">
        <v>9.0408680353519094E-2</v>
      </c>
      <c r="C1315" s="6">
        <v>-4.6954662224094702E-2</v>
      </c>
      <c r="D1315" s="6">
        <v>-1.67914886143243E-2</v>
      </c>
      <c r="E1315" s="7">
        <v>3.7</v>
      </c>
    </row>
    <row r="1316" spans="1:5" x14ac:dyDescent="0.25">
      <c r="A1316" s="2">
        <v>43522</v>
      </c>
      <c r="B1316" s="3">
        <v>9.0473905643689706E-2</v>
      </c>
      <c r="C1316" s="3">
        <v>-4.6948409777608099E-2</v>
      </c>
      <c r="D1316" s="3">
        <v>-1.7088766202171399E-2</v>
      </c>
      <c r="E1316" s="4">
        <v>3.7</v>
      </c>
    </row>
    <row r="1317" spans="1:5" x14ac:dyDescent="0.25">
      <c r="A1317" s="5">
        <v>43521</v>
      </c>
      <c r="B1317" s="6">
        <v>9.0588729497407705E-2</v>
      </c>
      <c r="C1317" s="6">
        <v>-4.7220543985659703E-2</v>
      </c>
      <c r="D1317" s="6">
        <v>-1.7129852164448602E-2</v>
      </c>
      <c r="E1317" s="7">
        <v>3.7</v>
      </c>
    </row>
    <row r="1318" spans="1:5" x14ac:dyDescent="0.25">
      <c r="A1318" s="2">
        <v>43518</v>
      </c>
      <c r="B1318" s="3">
        <v>9.1017326953017993E-2</v>
      </c>
      <c r="C1318" s="3">
        <v>-4.7645304104865303E-2</v>
      </c>
      <c r="D1318" s="3">
        <v>-1.70036057374079E-2</v>
      </c>
      <c r="E1318" s="4">
        <v>3.7</v>
      </c>
    </row>
    <row r="1319" spans="1:5" x14ac:dyDescent="0.25">
      <c r="A1319" s="5">
        <v>43517</v>
      </c>
      <c r="B1319" s="6">
        <v>9.1220165229187397E-2</v>
      </c>
      <c r="C1319" s="6">
        <v>-4.7663132289287702E-2</v>
      </c>
      <c r="D1319" s="6">
        <v>-1.71976453606019E-2</v>
      </c>
      <c r="E1319" s="7">
        <v>3.7</v>
      </c>
    </row>
    <row r="1320" spans="1:5" x14ac:dyDescent="0.25">
      <c r="A1320" s="2">
        <v>43516</v>
      </c>
      <c r="B1320" s="3">
        <v>9.1401788833580702E-2</v>
      </c>
      <c r="C1320" s="3">
        <v>-4.77875605065433E-2</v>
      </c>
      <c r="D1320" s="3">
        <v>-1.85132736502489E-2</v>
      </c>
      <c r="E1320" s="4">
        <v>3.7</v>
      </c>
    </row>
    <row r="1321" spans="1:5" x14ac:dyDescent="0.25">
      <c r="A1321" s="5">
        <v>43515</v>
      </c>
      <c r="B1321" s="6">
        <v>9.1302553011678597E-2</v>
      </c>
      <c r="C1321" s="6">
        <v>-4.7881591366006303E-2</v>
      </c>
      <c r="D1321" s="6">
        <v>-1.7650771360693901E-2</v>
      </c>
      <c r="E1321" s="7">
        <v>3.7</v>
      </c>
    </row>
    <row r="1322" spans="1:5" x14ac:dyDescent="0.25">
      <c r="A1322" s="2">
        <v>43514</v>
      </c>
      <c r="B1322" s="3">
        <v>9.1205220627752201E-2</v>
      </c>
      <c r="C1322" s="3">
        <v>-4.7705259300770297E-2</v>
      </c>
      <c r="D1322" s="3">
        <v>-1.73613349147234E-2</v>
      </c>
      <c r="E1322" s="4">
        <v>3.7</v>
      </c>
    </row>
    <row r="1323" spans="1:5" x14ac:dyDescent="0.25">
      <c r="A1323" s="5">
        <v>43511</v>
      </c>
      <c r="B1323" s="6">
        <v>9.0512796026877201E-2</v>
      </c>
      <c r="C1323" s="6">
        <v>-4.7181423291504501E-2</v>
      </c>
      <c r="D1323" s="6">
        <v>-1.59932655112776E-2</v>
      </c>
      <c r="E1323" s="7">
        <v>3.7</v>
      </c>
    </row>
    <row r="1324" spans="1:5" x14ac:dyDescent="0.25">
      <c r="A1324" s="2">
        <v>43510</v>
      </c>
      <c r="B1324" s="3">
        <v>9.1154311610500804E-2</v>
      </c>
      <c r="C1324" s="3">
        <v>-4.7668861395949197E-2</v>
      </c>
      <c r="D1324" s="3">
        <v>-1.6153241568493699E-2</v>
      </c>
      <c r="E1324" s="4">
        <v>3.7</v>
      </c>
    </row>
    <row r="1325" spans="1:5" x14ac:dyDescent="0.25">
      <c r="A1325" s="5">
        <v>43509</v>
      </c>
      <c r="B1325" s="6">
        <v>9.0321137648591704E-2</v>
      </c>
      <c r="C1325" s="6">
        <v>-4.6893751437476101E-2</v>
      </c>
      <c r="D1325" s="6">
        <v>-1.45602283606756E-2</v>
      </c>
      <c r="E1325" s="7">
        <v>3.7</v>
      </c>
    </row>
    <row r="1326" spans="1:5" x14ac:dyDescent="0.25">
      <c r="A1326" s="2">
        <v>43508</v>
      </c>
      <c r="B1326" s="3">
        <v>9.0479405086662398E-2</v>
      </c>
      <c r="C1326" s="3">
        <v>-4.67791047270395E-2</v>
      </c>
      <c r="D1326" s="3">
        <v>-1.50047385999436E-2</v>
      </c>
      <c r="E1326" s="4">
        <v>3.7</v>
      </c>
    </row>
    <row r="1327" spans="1:5" x14ac:dyDescent="0.25">
      <c r="A1327" s="5">
        <v>43507</v>
      </c>
      <c r="B1327" s="6">
        <v>9.0377834806640606E-2</v>
      </c>
      <c r="C1327" s="6">
        <v>-4.65487825307173E-2</v>
      </c>
      <c r="D1327" s="6">
        <v>-1.5095314396007999E-2</v>
      </c>
      <c r="E1327" s="7">
        <v>3.7</v>
      </c>
    </row>
    <row r="1328" spans="1:5" x14ac:dyDescent="0.25">
      <c r="A1328" s="2">
        <v>43504</v>
      </c>
      <c r="B1328" s="3">
        <v>8.9587628172483197E-2</v>
      </c>
      <c r="C1328" s="3">
        <v>-4.5904995872285602E-2</v>
      </c>
      <c r="D1328" s="3">
        <v>-1.4549538893109599E-2</v>
      </c>
      <c r="E1328" s="4">
        <v>3.7</v>
      </c>
    </row>
    <row r="1329" spans="1:5" x14ac:dyDescent="0.25">
      <c r="A1329" s="5">
        <v>43503</v>
      </c>
      <c r="B1329" s="6">
        <v>8.9851225768918505E-2</v>
      </c>
      <c r="C1329" s="6">
        <v>-4.5860084163115003E-2</v>
      </c>
      <c r="D1329" s="6">
        <v>-1.5782341300346701E-2</v>
      </c>
      <c r="E1329" s="7">
        <v>3.7</v>
      </c>
    </row>
    <row r="1330" spans="1:5" x14ac:dyDescent="0.25">
      <c r="A1330" s="2">
        <v>43502</v>
      </c>
      <c r="B1330" s="3">
        <v>8.8778552873119004E-2</v>
      </c>
      <c r="C1330" s="3">
        <v>-4.5006039288057097E-2</v>
      </c>
      <c r="D1330" s="3">
        <v>-1.4917527893981101E-2</v>
      </c>
      <c r="E1330" s="4">
        <v>3.7</v>
      </c>
    </row>
    <row r="1331" spans="1:5" x14ac:dyDescent="0.25">
      <c r="A1331" s="5">
        <v>43501</v>
      </c>
      <c r="B1331" s="6">
        <v>8.8172203301007598E-2</v>
      </c>
      <c r="C1331" s="6">
        <v>-4.4436749602084602E-2</v>
      </c>
      <c r="D1331" s="6">
        <v>-1.15144119557647E-2</v>
      </c>
      <c r="E1331" s="7">
        <v>3.7</v>
      </c>
    </row>
    <row r="1332" spans="1:5" x14ac:dyDescent="0.25">
      <c r="A1332" s="2">
        <v>43500</v>
      </c>
      <c r="B1332" s="3">
        <v>8.7931473141457106E-2</v>
      </c>
      <c r="C1332" s="3">
        <v>-4.4067188742272403E-2</v>
      </c>
      <c r="D1332" s="3">
        <v>-1.2359782365143099E-2</v>
      </c>
      <c r="E1332" s="4">
        <v>3.7</v>
      </c>
    </row>
    <row r="1333" spans="1:5" x14ac:dyDescent="0.25">
      <c r="A1333" s="5">
        <v>43497</v>
      </c>
      <c r="B1333" s="6">
        <v>9.0118076536944494E-2</v>
      </c>
      <c r="C1333" s="6">
        <v>-4.5812185314744402E-2</v>
      </c>
      <c r="D1333" s="6">
        <v>-1.6167086829700399E-2</v>
      </c>
      <c r="E1333" s="7">
        <v>3.7</v>
      </c>
    </row>
    <row r="1334" spans="1:5" x14ac:dyDescent="0.25">
      <c r="A1334" s="2">
        <v>43496</v>
      </c>
      <c r="B1334" s="3">
        <v>8.9295839279302E-2</v>
      </c>
      <c r="C1334" s="3">
        <v>-4.5607474940167203E-2</v>
      </c>
      <c r="D1334" s="3">
        <v>-1.3133232901269399E-2</v>
      </c>
      <c r="E1334" s="4">
        <v>3.7</v>
      </c>
    </row>
    <row r="1335" spans="1:5" x14ac:dyDescent="0.25">
      <c r="A1335" s="5">
        <v>43495</v>
      </c>
      <c r="B1335" s="6">
        <v>9.03315270759949E-2</v>
      </c>
      <c r="C1335" s="6">
        <v>-4.6332884858506201E-2</v>
      </c>
      <c r="D1335" s="6">
        <v>-1.29582232184977E-2</v>
      </c>
      <c r="E1335" s="7">
        <v>3.7</v>
      </c>
    </row>
    <row r="1336" spans="1:5" x14ac:dyDescent="0.25">
      <c r="A1336" s="2">
        <v>43494</v>
      </c>
      <c r="B1336" s="3">
        <v>8.9991209317933293E-2</v>
      </c>
      <c r="C1336" s="3">
        <v>-4.6197705915072003E-2</v>
      </c>
      <c r="D1336" s="3">
        <v>-1.0995115990059499E-2</v>
      </c>
      <c r="E1336" s="4">
        <v>3.7</v>
      </c>
    </row>
    <row r="1337" spans="1:5" x14ac:dyDescent="0.25">
      <c r="A1337" s="5">
        <v>43493</v>
      </c>
      <c r="B1337" s="6">
        <v>8.9682956116825099E-2</v>
      </c>
      <c r="C1337" s="6">
        <v>-4.6115983014202999E-2</v>
      </c>
      <c r="D1337" s="6">
        <v>-8.8573365452395102E-3</v>
      </c>
      <c r="E1337" s="7">
        <v>3.7</v>
      </c>
    </row>
    <row r="1338" spans="1:5" x14ac:dyDescent="0.25">
      <c r="A1338" s="2">
        <v>43490</v>
      </c>
      <c r="B1338" s="3">
        <v>8.8833200968870998E-2</v>
      </c>
      <c r="C1338" s="3">
        <v>-4.5375345879455999E-2</v>
      </c>
      <c r="D1338" s="3">
        <v>-6.9235908875951904E-3</v>
      </c>
      <c r="E1338" s="4">
        <v>3.7</v>
      </c>
    </row>
    <row r="1339" spans="1:5" x14ac:dyDescent="0.25">
      <c r="A1339" s="5">
        <v>43489</v>
      </c>
      <c r="B1339" s="6">
        <v>8.8080328807861402E-2</v>
      </c>
      <c r="C1339" s="6">
        <v>-4.4494828672849297E-2</v>
      </c>
      <c r="D1339" s="6">
        <v>-5.7585703945534699E-3</v>
      </c>
      <c r="E1339" s="7">
        <v>3.7</v>
      </c>
    </row>
    <row r="1340" spans="1:5" x14ac:dyDescent="0.25">
      <c r="A1340" s="2">
        <v>43488</v>
      </c>
      <c r="B1340" s="3">
        <v>8.8046377036889001E-2</v>
      </c>
      <c r="C1340" s="3">
        <v>-4.4551591929414797E-2</v>
      </c>
      <c r="D1340" s="3">
        <v>-5.4815399059599699E-3</v>
      </c>
      <c r="E1340" s="4">
        <v>3.7</v>
      </c>
    </row>
    <row r="1341" spans="1:5" x14ac:dyDescent="0.25">
      <c r="A1341" s="5">
        <v>43487</v>
      </c>
      <c r="B1341" s="6">
        <v>8.7464588375815597E-2</v>
      </c>
      <c r="C1341" s="6">
        <v>-4.3926900913099601E-2</v>
      </c>
      <c r="D1341" s="6">
        <v>-5.0111405607764998E-3</v>
      </c>
      <c r="E1341" s="7">
        <v>3.7</v>
      </c>
    </row>
    <row r="1342" spans="1:5" x14ac:dyDescent="0.25">
      <c r="A1342" s="2">
        <v>43486</v>
      </c>
      <c r="B1342" s="3">
        <v>8.8762782361215001E-2</v>
      </c>
      <c r="C1342" s="3">
        <v>-4.4873953327754998E-2</v>
      </c>
      <c r="D1342" s="3">
        <v>-8.4510443565012708E-3</v>
      </c>
      <c r="E1342" s="4">
        <v>3.7</v>
      </c>
    </row>
    <row r="1343" spans="1:5" x14ac:dyDescent="0.25">
      <c r="A1343" s="5">
        <v>43483</v>
      </c>
      <c r="B1343" s="6">
        <v>8.7657145840430203E-2</v>
      </c>
      <c r="C1343" s="6">
        <v>-4.4088947424089101E-2</v>
      </c>
      <c r="D1343" s="6">
        <v>-5.9540817594595698E-3</v>
      </c>
      <c r="E1343" s="7">
        <v>3.7</v>
      </c>
    </row>
    <row r="1344" spans="1:5" x14ac:dyDescent="0.25">
      <c r="A1344" s="2">
        <v>43482</v>
      </c>
      <c r="B1344" s="3">
        <v>8.8201174753451503E-2</v>
      </c>
      <c r="C1344" s="3">
        <v>-4.4623380673417298E-2</v>
      </c>
      <c r="D1344" s="3">
        <v>-6.50853183723063E-3</v>
      </c>
      <c r="E1344" s="4">
        <v>3.7</v>
      </c>
    </row>
    <row r="1345" spans="1:5" x14ac:dyDescent="0.25">
      <c r="A1345" s="5">
        <v>43481</v>
      </c>
      <c r="B1345" s="6">
        <v>8.7310092540063097E-2</v>
      </c>
      <c r="C1345" s="6">
        <v>-4.3445287819752001E-2</v>
      </c>
      <c r="D1345" s="6">
        <v>-6.3527723485425104E-3</v>
      </c>
      <c r="E1345" s="7">
        <v>3.7</v>
      </c>
    </row>
    <row r="1346" spans="1:5" x14ac:dyDescent="0.25">
      <c r="A1346" s="2">
        <v>43480</v>
      </c>
      <c r="B1346" s="3">
        <v>8.7186105442952702E-2</v>
      </c>
      <c r="C1346" s="3">
        <v>-4.3422678761757198E-2</v>
      </c>
      <c r="D1346" s="3">
        <v>-6.6957709352699997E-3</v>
      </c>
      <c r="E1346" s="4">
        <v>3.7</v>
      </c>
    </row>
    <row r="1347" spans="1:5" x14ac:dyDescent="0.25">
      <c r="A1347" s="5">
        <v>43479</v>
      </c>
      <c r="B1347" s="6">
        <v>8.7508189106828504E-2</v>
      </c>
      <c r="C1347" s="6">
        <v>-4.3776627558764401E-2</v>
      </c>
      <c r="D1347" s="6">
        <v>-8.1619881519222996E-3</v>
      </c>
      <c r="E1347" s="7">
        <v>3.7</v>
      </c>
    </row>
    <row r="1348" spans="1:5" x14ac:dyDescent="0.25">
      <c r="A1348" s="2">
        <v>43476</v>
      </c>
      <c r="B1348" s="3">
        <v>8.7357122852879096E-2</v>
      </c>
      <c r="C1348" s="3">
        <v>-4.3645764912062797E-2</v>
      </c>
      <c r="D1348" s="3">
        <v>-7.3318533580438196E-3</v>
      </c>
      <c r="E1348" s="4">
        <v>3.7</v>
      </c>
    </row>
    <row r="1349" spans="1:5" x14ac:dyDescent="0.25">
      <c r="A1349" s="5">
        <v>43475</v>
      </c>
      <c r="B1349" s="6">
        <v>8.7385728887818606E-2</v>
      </c>
      <c r="C1349" s="6">
        <v>-4.3406518128483097E-2</v>
      </c>
      <c r="D1349" s="6">
        <v>-7.8539623085878592E-3</v>
      </c>
      <c r="E1349" s="7">
        <v>3.7</v>
      </c>
    </row>
    <row r="1350" spans="1:5" x14ac:dyDescent="0.25">
      <c r="A1350" s="2">
        <v>43474</v>
      </c>
      <c r="B1350" s="3">
        <v>8.8395676301241594E-2</v>
      </c>
      <c r="C1350" s="3">
        <v>-4.4104022647008002E-2</v>
      </c>
      <c r="D1350" s="3">
        <v>-1.20008814678873E-2</v>
      </c>
      <c r="E1350" s="4">
        <v>3.7</v>
      </c>
    </row>
    <row r="1351" spans="1:5" x14ac:dyDescent="0.25">
      <c r="A1351" s="5">
        <v>43473</v>
      </c>
      <c r="B1351" s="6">
        <v>8.9127031569699297E-2</v>
      </c>
      <c r="C1351" s="6">
        <v>-4.44847842941479E-2</v>
      </c>
      <c r="D1351" s="6">
        <v>-1.25893009008573E-2</v>
      </c>
      <c r="E1351" s="7">
        <v>3.7</v>
      </c>
    </row>
    <row r="1352" spans="1:5" x14ac:dyDescent="0.25">
      <c r="A1352" s="2">
        <v>43469</v>
      </c>
      <c r="B1352" s="3">
        <v>8.9189400153406401E-2</v>
      </c>
      <c r="C1352" s="3">
        <v>-4.4428562761290299E-2</v>
      </c>
      <c r="D1352" s="3">
        <v>-1.02831615741719E-2</v>
      </c>
      <c r="E1352" s="4">
        <v>3.7</v>
      </c>
    </row>
    <row r="1353" spans="1:5" x14ac:dyDescent="0.25">
      <c r="A1353" s="5">
        <v>43468</v>
      </c>
      <c r="B1353" s="6">
        <v>8.8334842646768399E-2</v>
      </c>
      <c r="C1353" s="6">
        <v>-4.3625633880713499E-2</v>
      </c>
      <c r="D1353" s="6">
        <v>-9.2539104984697106E-3</v>
      </c>
      <c r="E1353" s="7">
        <v>3.7</v>
      </c>
    </row>
    <row r="1354" spans="1:5" x14ac:dyDescent="0.25">
      <c r="A1354" s="2">
        <v>43467</v>
      </c>
      <c r="B1354" s="3">
        <v>8.7422192050938693E-2</v>
      </c>
      <c r="C1354" s="3">
        <v>-4.3110521892100601E-2</v>
      </c>
      <c r="D1354" s="3">
        <v>-7.5257709276410397E-3</v>
      </c>
      <c r="E1354" s="4">
        <v>3.7</v>
      </c>
    </row>
    <row r="1355" spans="1:5" x14ac:dyDescent="0.25">
      <c r="A1355" s="5">
        <v>43462</v>
      </c>
      <c r="B1355" s="6">
        <v>8.6993370781856205E-2</v>
      </c>
      <c r="C1355" s="6">
        <v>-4.2828575362440703E-2</v>
      </c>
      <c r="D1355" s="6">
        <v>-7.4005671673803798E-3</v>
      </c>
      <c r="E1355" s="7">
        <v>3.7</v>
      </c>
    </row>
    <row r="1356" spans="1:5" x14ac:dyDescent="0.25">
      <c r="A1356" s="2">
        <v>43461</v>
      </c>
      <c r="B1356" s="3">
        <v>8.7783237016011706E-2</v>
      </c>
      <c r="C1356" s="3">
        <v>-4.3704521921090402E-2</v>
      </c>
      <c r="D1356" s="3">
        <v>-7.6293967622895796E-3</v>
      </c>
      <c r="E1356" s="4">
        <v>3.7</v>
      </c>
    </row>
    <row r="1357" spans="1:5" x14ac:dyDescent="0.25">
      <c r="A1357" s="5">
        <v>43460</v>
      </c>
      <c r="B1357" s="6">
        <v>8.4480532387029406E-2</v>
      </c>
      <c r="C1357" s="6">
        <v>-4.0669906140445501E-2</v>
      </c>
      <c r="D1357" s="6">
        <v>-1.5591530967809201E-3</v>
      </c>
      <c r="E1357" s="7">
        <v>3.7</v>
      </c>
    </row>
    <row r="1358" spans="1:5" x14ac:dyDescent="0.25">
      <c r="A1358" s="2">
        <v>43458</v>
      </c>
      <c r="B1358" s="3">
        <v>8.5522098230406102E-2</v>
      </c>
      <c r="C1358" s="3">
        <v>-4.1808038318317801E-2</v>
      </c>
      <c r="D1358" s="3">
        <v>-4.0936353627926301E-3</v>
      </c>
      <c r="E1358" s="4">
        <v>3.7</v>
      </c>
    </row>
    <row r="1359" spans="1:5" x14ac:dyDescent="0.25">
      <c r="A1359" s="5">
        <v>43455</v>
      </c>
      <c r="B1359" s="6">
        <v>8.7776095558983205E-2</v>
      </c>
      <c r="C1359" s="6">
        <v>-4.4026287619766E-2</v>
      </c>
      <c r="D1359" s="6">
        <v>-8.1149478725430994E-3</v>
      </c>
      <c r="E1359" s="7">
        <v>3.7</v>
      </c>
    </row>
    <row r="1360" spans="1:5" x14ac:dyDescent="0.25">
      <c r="A1360" s="2">
        <v>43454</v>
      </c>
      <c r="B1360" s="3">
        <v>8.8448702500895496E-2</v>
      </c>
      <c r="C1360" s="3">
        <v>-4.48307063849726E-2</v>
      </c>
      <c r="D1360" s="3">
        <v>-8.3689403340910205E-3</v>
      </c>
      <c r="E1360" s="4">
        <v>3.7</v>
      </c>
    </row>
    <row r="1361" spans="1:5" x14ac:dyDescent="0.25">
      <c r="A1361" s="5">
        <v>43453</v>
      </c>
      <c r="B1361" s="6">
        <v>8.95314412524848E-2</v>
      </c>
      <c r="C1361" s="6">
        <v>-4.5901749277437801E-2</v>
      </c>
      <c r="D1361" s="6">
        <v>-8.3471149150828507E-3</v>
      </c>
      <c r="E1361" s="7">
        <v>3.7</v>
      </c>
    </row>
    <row r="1362" spans="1:5" x14ac:dyDescent="0.25">
      <c r="A1362" s="2">
        <v>43452</v>
      </c>
      <c r="B1362" s="3">
        <v>9.0278761676478594E-2</v>
      </c>
      <c r="C1362" s="3">
        <v>-4.6669897725789902E-2</v>
      </c>
      <c r="D1362" s="3">
        <v>-8.8765290553777E-3</v>
      </c>
      <c r="E1362" s="4">
        <v>3.7</v>
      </c>
    </row>
    <row r="1363" spans="1:5" x14ac:dyDescent="0.25">
      <c r="A1363" s="5">
        <v>43451</v>
      </c>
      <c r="B1363" s="6">
        <v>8.9937946606250901E-2</v>
      </c>
      <c r="C1363" s="6">
        <v>-4.6057707625658598E-2</v>
      </c>
      <c r="D1363" s="6">
        <v>-8.9528665822098293E-3</v>
      </c>
      <c r="E1363" s="7">
        <v>3.7</v>
      </c>
    </row>
    <row r="1364" spans="1:5" x14ac:dyDescent="0.25">
      <c r="A1364" s="2">
        <v>43448</v>
      </c>
      <c r="B1364" s="3">
        <v>8.9790571234253297E-2</v>
      </c>
      <c r="C1364" s="3">
        <v>-4.6056456998186703E-2</v>
      </c>
      <c r="D1364" s="3">
        <v>-8.3300584625284699E-3</v>
      </c>
      <c r="E1364" s="4">
        <v>3.7</v>
      </c>
    </row>
    <row r="1365" spans="1:5" x14ac:dyDescent="0.25">
      <c r="A1365" s="5">
        <v>43447</v>
      </c>
      <c r="B1365" s="6">
        <v>8.92245773830707E-2</v>
      </c>
      <c r="C1365" s="6">
        <v>-4.5922401354770999E-2</v>
      </c>
      <c r="D1365" s="6">
        <v>-6.5954065210361802E-3</v>
      </c>
      <c r="E1365" s="7">
        <v>3.7</v>
      </c>
    </row>
    <row r="1366" spans="1:5" x14ac:dyDescent="0.25">
      <c r="A1366" s="2">
        <v>43446</v>
      </c>
      <c r="B1366" s="3">
        <v>8.8506447232528401E-2</v>
      </c>
      <c r="C1366" s="3">
        <v>-4.5300984264320401E-2</v>
      </c>
      <c r="D1366" s="3">
        <v>-4.0906072241592203E-3</v>
      </c>
      <c r="E1366" s="4">
        <v>3.7</v>
      </c>
    </row>
    <row r="1367" spans="1:5" x14ac:dyDescent="0.25">
      <c r="A1367" s="5">
        <v>43445</v>
      </c>
      <c r="B1367" s="6">
        <v>8.8514922972029994E-2</v>
      </c>
      <c r="C1367" s="6">
        <v>-4.53118987763097E-2</v>
      </c>
      <c r="D1367" s="6">
        <v>-4.5500260324491202E-3</v>
      </c>
      <c r="E1367" s="7">
        <v>3.7</v>
      </c>
    </row>
    <row r="1368" spans="1:5" x14ac:dyDescent="0.25">
      <c r="A1368" s="2">
        <v>43444</v>
      </c>
      <c r="B1368" s="3">
        <v>8.7799109647003007E-2</v>
      </c>
      <c r="C1368" s="3">
        <v>-4.4919803495062E-2</v>
      </c>
      <c r="D1368" s="3">
        <v>-1.76111977475953E-3</v>
      </c>
      <c r="E1368" s="4">
        <v>3.7</v>
      </c>
    </row>
    <row r="1369" spans="1:5" x14ac:dyDescent="0.25">
      <c r="A1369" s="5">
        <v>43441</v>
      </c>
      <c r="B1369" s="6">
        <v>8.7761210753228902E-2</v>
      </c>
      <c r="C1369" s="6">
        <v>-4.48755801024373E-2</v>
      </c>
      <c r="D1369" s="6">
        <v>-1.9544387415679999E-3</v>
      </c>
      <c r="E1369" s="7">
        <v>3.7</v>
      </c>
    </row>
    <row r="1370" spans="1:5" x14ac:dyDescent="0.25">
      <c r="A1370" s="2">
        <v>43440</v>
      </c>
      <c r="B1370" s="3">
        <v>8.9153046442908904E-2</v>
      </c>
      <c r="C1370" s="3">
        <v>-4.5759251027730902E-2</v>
      </c>
      <c r="D1370" s="3">
        <v>-3.3061684150645998E-3</v>
      </c>
      <c r="E1370" s="4">
        <v>3.7</v>
      </c>
    </row>
    <row r="1371" spans="1:5" x14ac:dyDescent="0.25">
      <c r="A1371" s="5">
        <v>43439</v>
      </c>
      <c r="B1371" s="6">
        <v>8.8239189622389996E-2</v>
      </c>
      <c r="C1371" s="6">
        <v>-4.4731791435128301E-2</v>
      </c>
      <c r="D1371" s="6">
        <v>-2.2393528744287599E-3</v>
      </c>
      <c r="E1371" s="7">
        <v>3.7</v>
      </c>
    </row>
    <row r="1372" spans="1:5" x14ac:dyDescent="0.25">
      <c r="A1372" s="2">
        <v>43438</v>
      </c>
      <c r="B1372" s="3">
        <v>8.9086313138058607E-2</v>
      </c>
      <c r="C1372" s="3">
        <v>-4.5459895250017798E-2</v>
      </c>
      <c r="D1372" s="3">
        <v>-4.4579190552329097E-3</v>
      </c>
      <c r="E1372" s="4">
        <v>3.7</v>
      </c>
    </row>
    <row r="1373" spans="1:5" x14ac:dyDescent="0.25">
      <c r="A1373" s="5">
        <v>43437</v>
      </c>
      <c r="B1373" s="6">
        <v>8.9171813805238406E-2</v>
      </c>
      <c r="C1373" s="6">
        <v>-4.5670220419768502E-2</v>
      </c>
      <c r="D1373" s="6">
        <v>-4.0278399987254002E-3</v>
      </c>
      <c r="E1373" s="7">
        <v>3.7</v>
      </c>
    </row>
    <row r="1374" spans="1:5" x14ac:dyDescent="0.25">
      <c r="A1374" s="2">
        <v>43434</v>
      </c>
      <c r="B1374" s="3">
        <v>8.9475892391211106E-2</v>
      </c>
      <c r="C1374" s="3">
        <v>-4.61519779979448E-2</v>
      </c>
      <c r="D1374" s="3">
        <v>-2.9984762118053501E-3</v>
      </c>
      <c r="E1374" s="4">
        <v>3.7</v>
      </c>
    </row>
    <row r="1375" spans="1:5" x14ac:dyDescent="0.25">
      <c r="A1375" s="5">
        <v>43433</v>
      </c>
      <c r="B1375" s="6">
        <v>9.02570990460064E-2</v>
      </c>
      <c r="C1375" s="6">
        <v>-4.7133990842583601E-2</v>
      </c>
      <c r="D1375" s="6">
        <v>-3.1587962658133702E-3</v>
      </c>
      <c r="E1375" s="7">
        <v>3.7</v>
      </c>
    </row>
    <row r="1376" spans="1:5" x14ac:dyDescent="0.25">
      <c r="A1376" s="2">
        <v>43432</v>
      </c>
      <c r="B1376" s="3">
        <v>9.0382550062052397E-2</v>
      </c>
      <c r="C1376" s="3">
        <v>-4.6963770785496198E-2</v>
      </c>
      <c r="D1376" s="3">
        <v>-2.3611822413482201E-4</v>
      </c>
      <c r="E1376" s="4">
        <v>3.7</v>
      </c>
    </row>
    <row r="1377" spans="1:5" x14ac:dyDescent="0.25">
      <c r="A1377" s="5">
        <v>43431</v>
      </c>
      <c r="B1377" s="6">
        <v>9.01715288463215E-2</v>
      </c>
      <c r="C1377" s="6">
        <v>-4.6700508833751403E-2</v>
      </c>
      <c r="D1377" s="6">
        <v>-2.2075625266740301E-3</v>
      </c>
      <c r="E1377" s="7">
        <v>3.7</v>
      </c>
    </row>
    <row r="1378" spans="1:5" x14ac:dyDescent="0.25">
      <c r="A1378" s="2">
        <v>43430</v>
      </c>
      <c r="B1378" s="3">
        <v>9.0243612352487707E-2</v>
      </c>
      <c r="C1378" s="3">
        <v>-4.6814344887856699E-2</v>
      </c>
      <c r="D1378" s="3">
        <v>-2.3261843135286499E-3</v>
      </c>
      <c r="E1378" s="4">
        <v>3.7</v>
      </c>
    </row>
    <row r="1379" spans="1:5" x14ac:dyDescent="0.25">
      <c r="A1379" s="5">
        <v>43427</v>
      </c>
      <c r="B1379" s="6">
        <v>9.0516642693848307E-2</v>
      </c>
      <c r="C1379" s="6">
        <v>-4.7308405836614401E-2</v>
      </c>
      <c r="D1379" s="6">
        <v>-3.3150538271097801E-3</v>
      </c>
      <c r="E1379" s="7">
        <v>3.7</v>
      </c>
    </row>
    <row r="1380" spans="1:5" x14ac:dyDescent="0.25">
      <c r="A1380" s="2">
        <v>43426</v>
      </c>
      <c r="B1380" s="3">
        <v>8.6898341275260596E-2</v>
      </c>
      <c r="C1380" s="3">
        <v>-4.4842113189694402E-2</v>
      </c>
      <c r="D1380" s="3">
        <v>4.8383043255270002E-3</v>
      </c>
      <c r="E1380" s="4">
        <v>3.7</v>
      </c>
    </row>
    <row r="1381" spans="1:5" x14ac:dyDescent="0.25">
      <c r="A1381" s="5">
        <v>43425</v>
      </c>
      <c r="B1381" s="6">
        <v>9.0637760818036803E-2</v>
      </c>
      <c r="C1381" s="6">
        <v>-4.6944683734971397E-2</v>
      </c>
      <c r="D1381" s="6">
        <v>-3.0157344463791502E-3</v>
      </c>
      <c r="E1381" s="7">
        <v>3.7</v>
      </c>
    </row>
    <row r="1382" spans="1:5" x14ac:dyDescent="0.25">
      <c r="A1382" s="2">
        <v>43424</v>
      </c>
      <c r="B1382" s="3">
        <v>8.2261078772878304E-2</v>
      </c>
      <c r="C1382" s="3">
        <v>-4.0931363330460199E-2</v>
      </c>
      <c r="D1382" s="3">
        <v>1.8638677615409299E-2</v>
      </c>
      <c r="E1382" s="4">
        <v>3.7</v>
      </c>
    </row>
    <row r="1383" spans="1:5" x14ac:dyDescent="0.25">
      <c r="A1383" s="5">
        <v>43423</v>
      </c>
      <c r="B1383" s="6">
        <v>8.6513002156423102E-2</v>
      </c>
      <c r="C1383" s="6">
        <v>-4.3521042912031203E-2</v>
      </c>
      <c r="D1383" s="6">
        <v>5.96694641386136E-3</v>
      </c>
      <c r="E1383" s="7">
        <v>3.7</v>
      </c>
    </row>
    <row r="1384" spans="1:5" x14ac:dyDescent="0.25">
      <c r="A1384" s="2">
        <v>43420</v>
      </c>
      <c r="B1384" s="3">
        <v>8.52103124108268E-2</v>
      </c>
      <c r="C1384" s="3">
        <v>-4.2961180684151903E-2</v>
      </c>
      <c r="D1384" s="3">
        <v>9.6334021799436807E-3</v>
      </c>
      <c r="E1384" s="4">
        <v>3.7</v>
      </c>
    </row>
    <row r="1385" spans="1:5" x14ac:dyDescent="0.25">
      <c r="A1385" s="5">
        <v>43419</v>
      </c>
      <c r="B1385" s="6">
        <v>8.4405319962378794E-2</v>
      </c>
      <c r="C1385" s="6">
        <v>-4.2204925003039503E-2</v>
      </c>
      <c r="D1385" s="6">
        <v>1.32172461532916E-2</v>
      </c>
      <c r="E1385" s="7">
        <v>3.7</v>
      </c>
    </row>
    <row r="1386" spans="1:5" x14ac:dyDescent="0.25">
      <c r="A1386" s="2">
        <v>43418</v>
      </c>
      <c r="B1386" s="3">
        <v>8.3563307128262307E-2</v>
      </c>
      <c r="C1386" s="3">
        <v>-4.1375007587426099E-2</v>
      </c>
      <c r="D1386" s="3">
        <v>1.5493414614291901E-2</v>
      </c>
      <c r="E1386" s="4">
        <v>3.7</v>
      </c>
    </row>
    <row r="1387" spans="1:5" x14ac:dyDescent="0.25">
      <c r="A1387" s="5">
        <v>43417</v>
      </c>
      <c r="B1387" s="6">
        <v>8.3806648860237795E-2</v>
      </c>
      <c r="C1387" s="6">
        <v>-4.1406888358638198E-2</v>
      </c>
      <c r="D1387" s="6">
        <v>1.45842085714034E-2</v>
      </c>
      <c r="E1387" s="7">
        <v>3.7</v>
      </c>
    </row>
    <row r="1388" spans="1:5" x14ac:dyDescent="0.25">
      <c r="A1388" s="2">
        <v>43413</v>
      </c>
      <c r="B1388" s="3">
        <v>8.4346564641975E-2</v>
      </c>
      <c r="C1388" s="3">
        <v>-4.2026292931984899E-2</v>
      </c>
      <c r="D1388" s="3">
        <v>1.32181185409388E-2</v>
      </c>
      <c r="E1388" s="4">
        <v>3.7</v>
      </c>
    </row>
    <row r="1389" spans="1:5" x14ac:dyDescent="0.25">
      <c r="A1389" s="5">
        <v>43412</v>
      </c>
      <c r="B1389" s="6">
        <v>8.5031752582033299E-2</v>
      </c>
      <c r="C1389" s="6">
        <v>-4.2652640879605401E-2</v>
      </c>
      <c r="D1389" s="6">
        <v>1.03423289982255E-2</v>
      </c>
      <c r="E1389" s="7">
        <v>3.7</v>
      </c>
    </row>
    <row r="1390" spans="1:5" x14ac:dyDescent="0.25">
      <c r="A1390" s="2">
        <v>43411</v>
      </c>
      <c r="B1390" s="3">
        <v>8.5810302943929301E-2</v>
      </c>
      <c r="C1390" s="3">
        <v>-4.32505539390554E-2</v>
      </c>
      <c r="D1390" s="3">
        <v>8.7297778716675101E-3</v>
      </c>
      <c r="E1390" s="4">
        <v>3.7</v>
      </c>
    </row>
    <row r="1391" spans="1:5" x14ac:dyDescent="0.25">
      <c r="A1391" s="5">
        <v>43410</v>
      </c>
      <c r="B1391" s="6">
        <v>8.6786482205729806E-2</v>
      </c>
      <c r="C1391" s="6">
        <v>-4.4246367059115603E-2</v>
      </c>
      <c r="D1391" s="6">
        <v>9.6350956429260993E-3</v>
      </c>
      <c r="E1391" s="7">
        <v>3.7</v>
      </c>
    </row>
    <row r="1392" spans="1:5" x14ac:dyDescent="0.25">
      <c r="A1392" s="2">
        <v>43406</v>
      </c>
      <c r="B1392" s="3">
        <v>8.9615673165455906E-2</v>
      </c>
      <c r="C1392" s="3">
        <v>-4.7109138202991799E-2</v>
      </c>
      <c r="D1392" s="3">
        <v>4.5028165922783503E-3</v>
      </c>
      <c r="E1392" s="4">
        <v>3.7</v>
      </c>
    </row>
    <row r="1393" spans="1:5" x14ac:dyDescent="0.25">
      <c r="A1393" s="5">
        <v>43405</v>
      </c>
      <c r="B1393" s="6">
        <v>9.0635597818540206E-2</v>
      </c>
      <c r="C1393" s="6">
        <v>-4.8211082939955199E-2</v>
      </c>
      <c r="D1393" s="6">
        <v>7.4861308034617597E-4</v>
      </c>
      <c r="E1393" s="7">
        <v>3.7</v>
      </c>
    </row>
    <row r="1394" spans="1:5" x14ac:dyDescent="0.25">
      <c r="A1394" s="2">
        <v>43404</v>
      </c>
      <c r="B1394" s="3">
        <v>9.1687537062327906E-2</v>
      </c>
      <c r="C1394" s="3">
        <v>-4.9211354269960997E-2</v>
      </c>
      <c r="D1394" s="3">
        <v>-3.8105939140642398E-4</v>
      </c>
      <c r="E1394" s="4">
        <v>3.7</v>
      </c>
    </row>
    <row r="1395" spans="1:5" x14ac:dyDescent="0.25">
      <c r="A1395" s="5">
        <v>43403</v>
      </c>
      <c r="B1395" s="6">
        <v>9.1359911029314705E-2</v>
      </c>
      <c r="C1395" s="6">
        <v>-4.9049290028374902E-2</v>
      </c>
      <c r="D1395" s="6">
        <v>1.6495922350352201E-3</v>
      </c>
      <c r="E1395" s="7">
        <v>3.7</v>
      </c>
    </row>
    <row r="1396" spans="1:5" x14ac:dyDescent="0.25">
      <c r="A1396" s="2">
        <v>43402</v>
      </c>
      <c r="B1396" s="3">
        <v>9.1068266884784296E-2</v>
      </c>
      <c r="C1396" s="3">
        <v>-4.8697791644604499E-2</v>
      </c>
      <c r="D1396" s="3">
        <v>1.29200239735262E-3</v>
      </c>
      <c r="E1396" s="4">
        <v>3.7</v>
      </c>
    </row>
    <row r="1397" spans="1:5" x14ac:dyDescent="0.25">
      <c r="A1397" s="5">
        <v>43399</v>
      </c>
      <c r="B1397" s="6">
        <v>9.09607583828375E-2</v>
      </c>
      <c r="C1397" s="6">
        <v>-4.8523405734236802E-2</v>
      </c>
      <c r="D1397" s="6">
        <v>1.2050186287978499E-3</v>
      </c>
      <c r="E1397" s="7">
        <v>3.7</v>
      </c>
    </row>
    <row r="1398" spans="1:5" x14ac:dyDescent="0.25">
      <c r="A1398" s="2">
        <v>43398</v>
      </c>
      <c r="B1398" s="3">
        <v>9.0968970707683103E-2</v>
      </c>
      <c r="C1398" s="3">
        <v>-4.8577675193713997E-2</v>
      </c>
      <c r="D1398" s="3">
        <v>-1.21571925977899E-4</v>
      </c>
      <c r="E1398" s="4">
        <v>3.7</v>
      </c>
    </row>
    <row r="1399" spans="1:5" x14ac:dyDescent="0.25">
      <c r="A1399" s="5">
        <v>43397</v>
      </c>
      <c r="B1399" s="6">
        <v>9.12253092723119E-2</v>
      </c>
      <c r="C1399" s="6">
        <v>-4.8505094963323801E-2</v>
      </c>
      <c r="D1399" s="6">
        <v>-2.3659832308028199E-3</v>
      </c>
      <c r="E1399" s="7">
        <v>3.7</v>
      </c>
    </row>
    <row r="1400" spans="1:5" x14ac:dyDescent="0.25">
      <c r="A1400" s="2">
        <v>43396</v>
      </c>
      <c r="B1400" s="3">
        <v>8.9306443700264498E-2</v>
      </c>
      <c r="C1400" s="3">
        <v>-4.6960634687286298E-2</v>
      </c>
      <c r="D1400" s="3">
        <v>1.2553139471428E-3</v>
      </c>
      <c r="E1400" s="4">
        <v>3.7</v>
      </c>
    </row>
    <row r="1401" spans="1:5" x14ac:dyDescent="0.25">
      <c r="A1401" s="5">
        <v>43395</v>
      </c>
      <c r="B1401" s="6">
        <v>9.0632335923609905E-2</v>
      </c>
      <c r="C1401" s="6">
        <v>-4.8051517545024902E-2</v>
      </c>
      <c r="D1401" s="6">
        <v>-3.1827451747162101E-3</v>
      </c>
      <c r="E1401" s="7">
        <v>3.7</v>
      </c>
    </row>
    <row r="1402" spans="1:5" x14ac:dyDescent="0.25">
      <c r="A1402" s="2">
        <v>43392</v>
      </c>
      <c r="B1402" s="3">
        <v>8.9525286876761506E-2</v>
      </c>
      <c r="C1402" s="3">
        <v>-4.7158985360754101E-2</v>
      </c>
      <c r="D1402" s="3">
        <v>-8.3698927973963695E-4</v>
      </c>
      <c r="E1402" s="4">
        <v>3.7</v>
      </c>
    </row>
    <row r="1403" spans="1:5" x14ac:dyDescent="0.25">
      <c r="A1403" s="5">
        <v>43391</v>
      </c>
      <c r="B1403" s="6">
        <v>8.9547023382573906E-2</v>
      </c>
      <c r="C1403" s="6">
        <v>-4.7247075417968201E-2</v>
      </c>
      <c r="D1403" s="6">
        <v>-2.7014389113025301E-4</v>
      </c>
      <c r="E1403" s="7">
        <v>3.7</v>
      </c>
    </row>
    <row r="1404" spans="1:5" x14ac:dyDescent="0.25">
      <c r="A1404" s="2">
        <v>43390</v>
      </c>
      <c r="B1404" s="3">
        <v>8.9014697896641598E-2</v>
      </c>
      <c r="C1404" s="3">
        <v>-4.6742702675605798E-2</v>
      </c>
      <c r="D1404" s="3">
        <v>-3.11997934693317E-4</v>
      </c>
      <c r="E1404" s="4">
        <v>3.7</v>
      </c>
    </row>
    <row r="1405" spans="1:5" x14ac:dyDescent="0.25">
      <c r="A1405" s="5">
        <v>43389</v>
      </c>
      <c r="B1405" s="6">
        <v>8.9389032837663904E-2</v>
      </c>
      <c r="C1405" s="6">
        <v>-4.7229858355565098E-2</v>
      </c>
      <c r="D1405" s="6">
        <v>3.8926576782290201E-4</v>
      </c>
      <c r="E1405" s="7">
        <v>3.7</v>
      </c>
    </row>
    <row r="1406" spans="1:5" x14ac:dyDescent="0.25">
      <c r="A1406" s="2">
        <v>43385</v>
      </c>
      <c r="B1406" s="3">
        <v>8.7922941380049593E-2</v>
      </c>
      <c r="C1406" s="3">
        <v>-4.6019646043535999E-2</v>
      </c>
      <c r="D1406" s="3">
        <v>4.5378057991919199E-3</v>
      </c>
      <c r="E1406" s="4">
        <v>3.7</v>
      </c>
    </row>
    <row r="1407" spans="1:5" x14ac:dyDescent="0.25">
      <c r="A1407" s="5">
        <v>43384</v>
      </c>
      <c r="B1407" s="6">
        <v>8.8396855705523705E-2</v>
      </c>
      <c r="C1407" s="6">
        <v>-4.6582696623992101E-2</v>
      </c>
      <c r="D1407" s="6">
        <v>2.3230237868591399E-3</v>
      </c>
      <c r="E1407" s="7">
        <v>3.7</v>
      </c>
    </row>
    <row r="1408" spans="1:5" x14ac:dyDescent="0.25">
      <c r="A1408" s="2">
        <v>43383</v>
      </c>
      <c r="B1408" s="3">
        <v>8.7938185495805093E-2</v>
      </c>
      <c r="C1408" s="3">
        <v>-4.56320451053642E-2</v>
      </c>
      <c r="D1408" s="3">
        <v>3.48445207153242E-4</v>
      </c>
      <c r="E1408" s="4">
        <v>3.7</v>
      </c>
    </row>
    <row r="1409" spans="1:5" x14ac:dyDescent="0.25">
      <c r="A1409" s="5">
        <v>43382</v>
      </c>
      <c r="B1409" s="6">
        <v>8.8254335176124701E-2</v>
      </c>
      <c r="C1409" s="6">
        <v>-4.60723116756162E-2</v>
      </c>
      <c r="D1409" s="6">
        <v>-6.5033772066499401E-4</v>
      </c>
      <c r="E1409" s="7">
        <v>3.7</v>
      </c>
    </row>
    <row r="1410" spans="1:5" x14ac:dyDescent="0.25">
      <c r="A1410" s="2">
        <v>43381</v>
      </c>
      <c r="B1410" s="3">
        <v>8.9206066806045994E-2</v>
      </c>
      <c r="C1410" s="3">
        <v>-4.7342704125254799E-2</v>
      </c>
      <c r="D1410" s="3">
        <v>-1.7355926175857399E-3</v>
      </c>
      <c r="E1410" s="4">
        <v>3.7</v>
      </c>
    </row>
    <row r="1411" spans="1:5" x14ac:dyDescent="0.25">
      <c r="A1411" s="5">
        <v>43378</v>
      </c>
      <c r="B1411" s="6">
        <v>8.8067676157792693E-2</v>
      </c>
      <c r="C1411" s="6">
        <v>-4.6347924989672197E-2</v>
      </c>
      <c r="D1411" s="6">
        <v>1.64742329444668E-3</v>
      </c>
      <c r="E1411" s="7">
        <v>3.7</v>
      </c>
    </row>
    <row r="1412" spans="1:5" x14ac:dyDescent="0.25">
      <c r="A1412" s="2">
        <v>43377</v>
      </c>
      <c r="B1412" s="3">
        <v>8.8089070400011002E-2</v>
      </c>
      <c r="C1412" s="3">
        <v>-4.6506024118064898E-2</v>
      </c>
      <c r="D1412" s="3">
        <v>1.0662205227450401E-3</v>
      </c>
      <c r="E1412" s="4">
        <v>3.7</v>
      </c>
    </row>
    <row r="1413" spans="1:5" x14ac:dyDescent="0.25">
      <c r="A1413" s="5">
        <v>43376</v>
      </c>
      <c r="B1413" s="6">
        <v>8.87619612317741E-2</v>
      </c>
      <c r="C1413" s="6">
        <v>-4.74802812636115E-2</v>
      </c>
      <c r="D1413" s="6">
        <v>-1.92836528870007E-3</v>
      </c>
      <c r="E1413" s="7">
        <v>3.7</v>
      </c>
    </row>
    <row r="1414" spans="1:5" x14ac:dyDescent="0.25">
      <c r="A1414" s="2">
        <v>43375</v>
      </c>
      <c r="B1414" s="3">
        <v>8.7983573666659098E-2</v>
      </c>
      <c r="C1414" s="3">
        <v>-4.7039494646637703E-2</v>
      </c>
      <c r="D1414" s="3">
        <v>-5.6219500096300903E-5</v>
      </c>
      <c r="E1414" s="4">
        <v>3.7</v>
      </c>
    </row>
    <row r="1415" spans="1:5" x14ac:dyDescent="0.25">
      <c r="A1415" s="5">
        <v>43374</v>
      </c>
      <c r="B1415" s="6">
        <v>8.7794493179582198E-2</v>
      </c>
      <c r="C1415" s="6">
        <v>-4.7265714796907797E-2</v>
      </c>
      <c r="D1415" s="6">
        <v>7.9050894195233795E-4</v>
      </c>
      <c r="E1415" s="7">
        <v>3.7</v>
      </c>
    </row>
    <row r="1416" spans="1:5" x14ac:dyDescent="0.25">
      <c r="A1416" s="2">
        <v>43371</v>
      </c>
      <c r="B1416" s="3">
        <v>8.6092980704965794E-2</v>
      </c>
      <c r="C1416" s="3">
        <v>-4.6427221883422597E-2</v>
      </c>
      <c r="D1416" s="3">
        <v>5.1015251458462604E-3</v>
      </c>
      <c r="E1416" s="4">
        <v>3.7</v>
      </c>
    </row>
    <row r="1417" spans="1:5" x14ac:dyDescent="0.25">
      <c r="A1417" s="5">
        <v>43370</v>
      </c>
      <c r="B1417" s="6">
        <v>8.6218268554707406E-2</v>
      </c>
      <c r="C1417" s="6">
        <v>-4.6318907351830502E-2</v>
      </c>
      <c r="D1417" s="6">
        <v>5.0152620185544396E-3</v>
      </c>
      <c r="E1417" s="7">
        <v>3.7</v>
      </c>
    </row>
    <row r="1418" spans="1:5" x14ac:dyDescent="0.25">
      <c r="A1418" s="2">
        <v>43369</v>
      </c>
      <c r="B1418" s="3">
        <v>8.7086733521964804E-2</v>
      </c>
      <c r="C1418" s="3">
        <v>-4.66486117151396E-2</v>
      </c>
      <c r="D1418" s="3">
        <v>3.2345315523937298E-3</v>
      </c>
      <c r="E1418" s="4">
        <v>3.7</v>
      </c>
    </row>
    <row r="1419" spans="1:5" x14ac:dyDescent="0.25">
      <c r="A1419" s="5">
        <v>43368</v>
      </c>
      <c r="B1419" s="6">
        <v>8.5152853373738596E-2</v>
      </c>
      <c r="C1419" s="6">
        <v>-4.4883591209976703E-2</v>
      </c>
      <c r="D1419" s="6">
        <v>7.5612040317803598E-3</v>
      </c>
      <c r="E1419" s="7">
        <v>3.7</v>
      </c>
    </row>
    <row r="1420" spans="1:5" x14ac:dyDescent="0.25">
      <c r="A1420" s="2">
        <v>43367</v>
      </c>
      <c r="B1420" s="3">
        <v>8.4957016288853507E-2</v>
      </c>
      <c r="C1420" s="3">
        <v>-4.4864650834368303E-2</v>
      </c>
      <c r="D1420" s="3">
        <v>7.7233282796812103E-3</v>
      </c>
      <c r="E1420" s="4">
        <v>3.7</v>
      </c>
    </row>
    <row r="1421" spans="1:5" x14ac:dyDescent="0.25">
      <c r="A1421" s="5">
        <v>43364</v>
      </c>
      <c r="B1421" s="6">
        <v>8.6060175365951605E-2</v>
      </c>
      <c r="C1421" s="6">
        <v>-4.5411312471638703E-2</v>
      </c>
      <c r="D1421" s="6">
        <v>4.4981902245775397E-3</v>
      </c>
      <c r="E1421" s="7">
        <v>3.7</v>
      </c>
    </row>
    <row r="1422" spans="1:5" x14ac:dyDescent="0.25">
      <c r="A1422" s="2">
        <v>43363</v>
      </c>
      <c r="B1422" s="3">
        <v>8.5425082725841706E-2</v>
      </c>
      <c r="C1422" s="3">
        <v>-4.4077251261055897E-2</v>
      </c>
      <c r="D1422" s="3">
        <v>5.4991383344235997E-3</v>
      </c>
      <c r="E1422" s="4">
        <v>3.7</v>
      </c>
    </row>
    <row r="1423" spans="1:5" x14ac:dyDescent="0.25">
      <c r="A1423" s="5">
        <v>43362</v>
      </c>
      <c r="B1423" s="6">
        <v>8.4335204233792399E-2</v>
      </c>
      <c r="C1423" s="6">
        <v>-4.3095141516201502E-2</v>
      </c>
      <c r="D1423" s="6">
        <v>8.05636933700574E-3</v>
      </c>
      <c r="E1423" s="7">
        <v>3.7</v>
      </c>
    </row>
    <row r="1424" spans="1:5" x14ac:dyDescent="0.25">
      <c r="A1424" s="2">
        <v>43361</v>
      </c>
      <c r="B1424" s="3">
        <v>8.4598177539673705E-2</v>
      </c>
      <c r="C1424" s="3">
        <v>-4.3013860956559097E-2</v>
      </c>
      <c r="D1424" s="3">
        <v>5.9269064037682602E-3</v>
      </c>
      <c r="E1424" s="4">
        <v>3.7</v>
      </c>
    </row>
    <row r="1425" spans="1:5" x14ac:dyDescent="0.25">
      <c r="A1425" s="5">
        <v>43360</v>
      </c>
      <c r="B1425" s="6">
        <v>8.55898747264459E-2</v>
      </c>
      <c r="C1425" s="6">
        <v>-4.3775802272826E-2</v>
      </c>
      <c r="D1425" s="6">
        <v>3.7208250648127798E-3</v>
      </c>
      <c r="E1425" s="7">
        <v>3.7</v>
      </c>
    </row>
    <row r="1426" spans="1:5" x14ac:dyDescent="0.25">
      <c r="A1426" s="2">
        <v>43357</v>
      </c>
      <c r="B1426" s="3">
        <v>8.60563875728248E-2</v>
      </c>
      <c r="C1426" s="3">
        <v>-4.4323545797582103E-2</v>
      </c>
      <c r="D1426" s="3">
        <v>2.94194606826174E-3</v>
      </c>
      <c r="E1426" s="4">
        <v>3.7</v>
      </c>
    </row>
    <row r="1427" spans="1:5" x14ac:dyDescent="0.25">
      <c r="A1427" s="5">
        <v>43356</v>
      </c>
      <c r="B1427" s="6">
        <v>8.6361354312082805E-2</v>
      </c>
      <c r="C1427" s="6">
        <v>-4.4634075050269797E-2</v>
      </c>
      <c r="D1427" s="6">
        <v>1.8943489407955601E-3</v>
      </c>
      <c r="E1427" s="7">
        <v>3.7</v>
      </c>
    </row>
    <row r="1428" spans="1:5" x14ac:dyDescent="0.25">
      <c r="A1428" s="2">
        <v>43355</v>
      </c>
      <c r="B1428" s="3">
        <v>8.6358977211674806E-2</v>
      </c>
      <c r="C1428" s="3">
        <v>-4.4559614960820698E-2</v>
      </c>
      <c r="D1428" s="3">
        <v>3.1758825783405002E-3</v>
      </c>
      <c r="E1428" s="4">
        <v>3.7</v>
      </c>
    </row>
    <row r="1429" spans="1:5" x14ac:dyDescent="0.25">
      <c r="A1429" s="5">
        <v>43354</v>
      </c>
      <c r="B1429" s="6">
        <v>8.78991259345836E-2</v>
      </c>
      <c r="C1429" s="6">
        <v>-4.5828741704406602E-2</v>
      </c>
      <c r="D1429" s="6">
        <v>4.34361344328414E-4</v>
      </c>
      <c r="E1429" s="7">
        <v>3.7</v>
      </c>
    </row>
    <row r="1430" spans="1:5" x14ac:dyDescent="0.25">
      <c r="A1430" s="2">
        <v>43353</v>
      </c>
      <c r="B1430" s="3">
        <v>8.8547465286966706E-2</v>
      </c>
      <c r="C1430" s="3">
        <v>-4.6098309060272402E-2</v>
      </c>
      <c r="D1430" s="3">
        <v>-1.3786695598431199E-3</v>
      </c>
      <c r="E1430" s="4">
        <v>3.7</v>
      </c>
    </row>
    <row r="1431" spans="1:5" x14ac:dyDescent="0.25">
      <c r="A1431" s="5">
        <v>43350</v>
      </c>
      <c r="B1431" s="6">
        <v>8.7676947167076802E-2</v>
      </c>
      <c r="C1431" s="6">
        <v>-4.4985477928673599E-2</v>
      </c>
      <c r="D1431" s="6">
        <v>-1.4241505410528799E-3</v>
      </c>
      <c r="E1431" s="7">
        <v>3.7</v>
      </c>
    </row>
    <row r="1432" spans="1:5" x14ac:dyDescent="0.25">
      <c r="A1432" s="2">
        <v>43349</v>
      </c>
      <c r="B1432" s="3">
        <v>8.66230319584744E-2</v>
      </c>
      <c r="C1432" s="3">
        <v>-4.4386443232694001E-2</v>
      </c>
      <c r="D1432" s="3">
        <v>-5.4679454880346401E-4</v>
      </c>
      <c r="E1432" s="4">
        <v>3.7</v>
      </c>
    </row>
    <row r="1433" spans="1:5" x14ac:dyDescent="0.25">
      <c r="A1433" s="5">
        <v>43348</v>
      </c>
      <c r="B1433" s="6">
        <v>8.6000600905837804E-2</v>
      </c>
      <c r="C1433" s="6">
        <v>-4.4033591438342297E-2</v>
      </c>
      <c r="D1433" s="6">
        <v>6.7649122811449397E-4</v>
      </c>
      <c r="E1433" s="7">
        <v>3.7</v>
      </c>
    </row>
    <row r="1434" spans="1:5" x14ac:dyDescent="0.25">
      <c r="A1434" s="2">
        <v>43347</v>
      </c>
      <c r="B1434" s="3">
        <v>8.6281187685861696E-2</v>
      </c>
      <c r="C1434" s="3">
        <v>-4.4413251264134E-2</v>
      </c>
      <c r="D1434" s="3">
        <v>3.1110928274814099E-4</v>
      </c>
      <c r="E1434" s="4">
        <v>3.7</v>
      </c>
    </row>
    <row r="1435" spans="1:5" x14ac:dyDescent="0.25">
      <c r="A1435" s="5">
        <v>43346</v>
      </c>
      <c r="B1435" s="6">
        <v>8.6237381731930005E-2</v>
      </c>
      <c r="C1435" s="6">
        <v>-4.4252702106053102E-2</v>
      </c>
      <c r="D1435" s="6">
        <v>-6.1669863843071004E-4</v>
      </c>
      <c r="E1435" s="7">
        <v>3.7</v>
      </c>
    </row>
    <row r="1436" spans="1:5" x14ac:dyDescent="0.25">
      <c r="A1436" s="2">
        <v>43343</v>
      </c>
      <c r="B1436" s="3">
        <v>8.6526688716090899E-2</v>
      </c>
      <c r="C1436" s="3">
        <v>-4.4605469386286803E-2</v>
      </c>
      <c r="D1436" s="3">
        <v>-7.8767432180967801E-4</v>
      </c>
      <c r="E1436" s="4">
        <v>3.7</v>
      </c>
    </row>
    <row r="1437" spans="1:5" x14ac:dyDescent="0.25">
      <c r="A1437" s="5">
        <v>43342</v>
      </c>
      <c r="B1437" s="6">
        <v>8.7527793616277605E-2</v>
      </c>
      <c r="C1437" s="6">
        <v>-4.5814464849131403E-2</v>
      </c>
      <c r="D1437" s="6">
        <v>-2.3431965960374499E-3</v>
      </c>
      <c r="E1437" s="7">
        <v>3.7</v>
      </c>
    </row>
    <row r="1438" spans="1:5" x14ac:dyDescent="0.25">
      <c r="A1438" s="2">
        <v>43341</v>
      </c>
      <c r="B1438" s="3">
        <v>8.77195798175716E-2</v>
      </c>
      <c r="C1438" s="3">
        <v>-4.5897128963835597E-2</v>
      </c>
      <c r="D1438" s="3">
        <v>-3.4133049197014298E-3</v>
      </c>
      <c r="E1438" s="4">
        <v>3.7</v>
      </c>
    </row>
    <row r="1439" spans="1:5" x14ac:dyDescent="0.25">
      <c r="A1439" s="5">
        <v>43340</v>
      </c>
      <c r="B1439" s="6">
        <v>8.8003396195193401E-2</v>
      </c>
      <c r="C1439" s="6">
        <v>-4.5581743495970502E-2</v>
      </c>
      <c r="D1439" s="6">
        <v>-6.1853587015844704E-3</v>
      </c>
      <c r="E1439" s="7">
        <v>3.7</v>
      </c>
    </row>
    <row r="1440" spans="1:5" x14ac:dyDescent="0.25">
      <c r="A1440" s="2">
        <v>43339</v>
      </c>
      <c r="B1440" s="3">
        <v>8.8312147877818006E-2</v>
      </c>
      <c r="C1440" s="3">
        <v>-4.5903727104847601E-2</v>
      </c>
      <c r="D1440" s="3">
        <v>-7.3945600140840296E-3</v>
      </c>
      <c r="E1440" s="4">
        <v>3.7</v>
      </c>
    </row>
    <row r="1441" spans="1:5" x14ac:dyDescent="0.25">
      <c r="A1441" s="5">
        <v>43336</v>
      </c>
      <c r="B1441" s="6">
        <v>8.7373696831096595E-2</v>
      </c>
      <c r="C1441" s="6">
        <v>-4.5425068914871497E-2</v>
      </c>
      <c r="D1441" s="6">
        <v>-4.3018044080728899E-3</v>
      </c>
      <c r="E1441" s="7">
        <v>3.7</v>
      </c>
    </row>
    <row r="1442" spans="1:5" x14ac:dyDescent="0.25">
      <c r="A1442" s="2">
        <v>43335</v>
      </c>
      <c r="B1442" s="3">
        <v>8.7856975592935593E-2</v>
      </c>
      <c r="C1442" s="3">
        <v>-4.5425780783759903E-2</v>
      </c>
      <c r="D1442" s="3">
        <v>-5.9253122698184803E-3</v>
      </c>
      <c r="E1442" s="4">
        <v>3.7</v>
      </c>
    </row>
    <row r="1443" spans="1:5" x14ac:dyDescent="0.25">
      <c r="A1443" s="5">
        <v>43334</v>
      </c>
      <c r="B1443" s="6">
        <v>8.7244012166754398E-2</v>
      </c>
      <c r="C1443" s="6">
        <v>-4.5182698191123499E-2</v>
      </c>
      <c r="D1443" s="6">
        <v>-3.1333945118416601E-3</v>
      </c>
      <c r="E1443" s="7">
        <v>3.7</v>
      </c>
    </row>
    <row r="1444" spans="1:5" x14ac:dyDescent="0.25">
      <c r="A1444" s="2">
        <v>43333</v>
      </c>
      <c r="B1444" s="3">
        <v>8.7556864098136594E-2</v>
      </c>
      <c r="C1444" s="3">
        <v>-4.5619575977987097E-2</v>
      </c>
      <c r="D1444" s="3">
        <v>-2.8813798161588002E-3</v>
      </c>
      <c r="E1444" s="4">
        <v>3.7</v>
      </c>
    </row>
    <row r="1445" spans="1:5" x14ac:dyDescent="0.25">
      <c r="A1445" s="5">
        <v>43329</v>
      </c>
      <c r="B1445" s="6">
        <v>8.7227055772877995E-2</v>
      </c>
      <c r="C1445" s="6">
        <v>-4.54013145293687E-2</v>
      </c>
      <c r="D1445" s="6">
        <v>-1.3849760717661E-3</v>
      </c>
      <c r="E1445" s="7">
        <v>3.7</v>
      </c>
    </row>
    <row r="1446" spans="1:5" x14ac:dyDescent="0.25">
      <c r="A1446" s="2">
        <v>43328</v>
      </c>
      <c r="B1446" s="3">
        <v>8.7881701636030402E-2</v>
      </c>
      <c r="C1446" s="3">
        <v>-4.5609285140425303E-2</v>
      </c>
      <c r="D1446" s="3">
        <v>-3.9721786083918298E-3</v>
      </c>
      <c r="E1446" s="4">
        <v>3.7</v>
      </c>
    </row>
    <row r="1447" spans="1:5" x14ac:dyDescent="0.25">
      <c r="A1447" s="5">
        <v>43327</v>
      </c>
      <c r="B1447" s="6">
        <v>8.7499766137311599E-2</v>
      </c>
      <c r="C1447" s="6">
        <v>-4.5462678671743501E-2</v>
      </c>
      <c r="D1447" s="6">
        <v>-1.9487916134147999E-3</v>
      </c>
      <c r="E1447" s="7">
        <v>3.7</v>
      </c>
    </row>
    <row r="1448" spans="1:5" x14ac:dyDescent="0.25">
      <c r="A1448" s="2">
        <v>43326</v>
      </c>
      <c r="B1448" s="3">
        <v>8.7810837209242903E-2</v>
      </c>
      <c r="C1448" s="3">
        <v>-4.5574729338012203E-2</v>
      </c>
      <c r="D1448" s="3">
        <v>-2.8387412993956798E-3</v>
      </c>
      <c r="E1448" s="4">
        <v>3.7</v>
      </c>
    </row>
    <row r="1449" spans="1:5" x14ac:dyDescent="0.25">
      <c r="A1449" s="5">
        <v>43325</v>
      </c>
      <c r="B1449" s="6">
        <v>8.8474954867778705E-2</v>
      </c>
      <c r="C1449" s="6">
        <v>-4.6204127515834102E-2</v>
      </c>
      <c r="D1449" s="6">
        <v>-4.2620897030803996E-3</v>
      </c>
      <c r="E1449" s="7">
        <v>3.7</v>
      </c>
    </row>
    <row r="1450" spans="1:5" x14ac:dyDescent="0.25">
      <c r="A1450" s="2">
        <v>43322</v>
      </c>
      <c r="B1450" s="3">
        <v>8.9226693194331894E-2</v>
      </c>
      <c r="C1450" s="3">
        <v>-4.6844153645063703E-2</v>
      </c>
      <c r="D1450" s="3">
        <v>-7.4935782693391403E-3</v>
      </c>
      <c r="E1450" s="4">
        <v>3.7</v>
      </c>
    </row>
    <row r="1451" spans="1:5" x14ac:dyDescent="0.25">
      <c r="A1451" s="5">
        <v>43321</v>
      </c>
      <c r="B1451" s="6">
        <v>8.7683862259248194E-2</v>
      </c>
      <c r="C1451" s="6">
        <v>-4.6374824489694301E-2</v>
      </c>
      <c r="D1451" s="6">
        <v>-2.77085101007597E-3</v>
      </c>
      <c r="E1451" s="7">
        <v>3.7</v>
      </c>
    </row>
    <row r="1452" spans="1:5" x14ac:dyDescent="0.25">
      <c r="A1452" s="2">
        <v>43320</v>
      </c>
      <c r="B1452" s="3">
        <v>9.0002021009399594E-2</v>
      </c>
      <c r="C1452" s="3">
        <v>-4.7937070638823798E-2</v>
      </c>
      <c r="D1452" s="3">
        <v>-7.42885131468911E-3</v>
      </c>
      <c r="E1452" s="4">
        <v>3.7</v>
      </c>
    </row>
    <row r="1453" spans="1:5" x14ac:dyDescent="0.25">
      <c r="A1453" s="5">
        <v>43318</v>
      </c>
      <c r="B1453" s="6">
        <v>8.8678981298285206E-2</v>
      </c>
      <c r="C1453" s="6">
        <v>-4.7361019250282702E-2</v>
      </c>
      <c r="D1453" s="6">
        <v>-3.46090152778597E-3</v>
      </c>
      <c r="E1453" s="7">
        <v>3.7</v>
      </c>
    </row>
    <row r="1454" spans="1:5" x14ac:dyDescent="0.25">
      <c r="A1454" s="2">
        <v>43315</v>
      </c>
      <c r="B1454" s="3">
        <v>8.6788624389321403E-2</v>
      </c>
      <c r="C1454" s="3">
        <v>-4.5422274785795198E-2</v>
      </c>
      <c r="D1454" s="3">
        <v>8.2306100267815602E-4</v>
      </c>
      <c r="E1454" s="4">
        <v>3.7</v>
      </c>
    </row>
    <row r="1455" spans="1:5" x14ac:dyDescent="0.25">
      <c r="A1455" s="5">
        <v>43314</v>
      </c>
      <c r="B1455" s="6">
        <v>8.8756141526014298E-2</v>
      </c>
      <c r="C1455" s="6">
        <v>-4.6619178230715999E-2</v>
      </c>
      <c r="D1455" s="6">
        <v>-3.8560433656669398E-3</v>
      </c>
      <c r="E1455" s="7">
        <v>3.7</v>
      </c>
    </row>
    <row r="1456" spans="1:5" x14ac:dyDescent="0.25">
      <c r="A1456" s="2">
        <v>43313</v>
      </c>
      <c r="B1456" s="3">
        <v>8.8210917074993594E-2</v>
      </c>
      <c r="C1456" s="3">
        <v>-4.6084188541191499E-2</v>
      </c>
      <c r="D1456" s="3">
        <v>-3.0248102808220498E-3</v>
      </c>
      <c r="E1456" s="4">
        <v>3.7</v>
      </c>
    </row>
    <row r="1457" spans="1:5" x14ac:dyDescent="0.25">
      <c r="A1457" s="5">
        <v>43312</v>
      </c>
      <c r="B1457" s="6">
        <v>8.6604170735639099E-2</v>
      </c>
      <c r="C1457" s="6">
        <v>-4.4892076013266002E-2</v>
      </c>
      <c r="D1457" s="6">
        <v>3.2027441294645698E-4</v>
      </c>
      <c r="E1457" s="7">
        <v>3.7</v>
      </c>
    </row>
    <row r="1458" spans="1:5" x14ac:dyDescent="0.25">
      <c r="A1458" s="2">
        <v>43311</v>
      </c>
      <c r="B1458" s="3">
        <v>8.7075456985871699E-2</v>
      </c>
      <c r="C1458" s="3">
        <v>-4.5511478576014001E-2</v>
      </c>
      <c r="D1458" s="3">
        <v>-1.8676180755768401E-3</v>
      </c>
      <c r="E1458" s="4">
        <v>3.7</v>
      </c>
    </row>
    <row r="1459" spans="1:5" x14ac:dyDescent="0.25">
      <c r="A1459" s="5">
        <v>43308</v>
      </c>
      <c r="B1459" s="6">
        <v>8.9326274423728994E-2</v>
      </c>
      <c r="C1459" s="6">
        <v>-4.6947400734775803E-2</v>
      </c>
      <c r="D1459" s="6">
        <v>-8.5945079176038205E-3</v>
      </c>
      <c r="E1459" s="7">
        <v>3.7</v>
      </c>
    </row>
    <row r="1460" spans="1:5" x14ac:dyDescent="0.25">
      <c r="A1460" s="2">
        <v>43307</v>
      </c>
      <c r="B1460" s="3">
        <v>8.8341777512850397E-2</v>
      </c>
      <c r="C1460" s="3">
        <v>-4.6245344122029401E-2</v>
      </c>
      <c r="D1460" s="3">
        <v>-6.2922792732136397E-3</v>
      </c>
      <c r="E1460" s="4">
        <v>3.7</v>
      </c>
    </row>
    <row r="1461" spans="1:5" x14ac:dyDescent="0.25">
      <c r="A1461" s="5">
        <v>43306</v>
      </c>
      <c r="B1461" s="6">
        <v>8.6019470826140906E-2</v>
      </c>
      <c r="C1461" s="6">
        <v>-4.48378449885889E-2</v>
      </c>
      <c r="D1461" s="6">
        <v>7.9215364082944897E-5</v>
      </c>
      <c r="E1461" s="7">
        <v>3.7</v>
      </c>
    </row>
    <row r="1462" spans="1:5" x14ac:dyDescent="0.25">
      <c r="A1462" s="2">
        <v>43305</v>
      </c>
      <c r="B1462" s="3">
        <v>8.4486130046423094E-2</v>
      </c>
      <c r="C1462" s="3">
        <v>-4.3229582676562801E-2</v>
      </c>
      <c r="D1462" s="3">
        <v>1.95297117955122E-3</v>
      </c>
      <c r="E1462" s="4">
        <v>3.7</v>
      </c>
    </row>
    <row r="1463" spans="1:5" x14ac:dyDescent="0.25">
      <c r="A1463" s="5">
        <v>43304</v>
      </c>
      <c r="B1463" s="6">
        <v>8.5683901905156304E-2</v>
      </c>
      <c r="C1463" s="6">
        <v>-4.3883251704673797E-2</v>
      </c>
      <c r="D1463" s="6">
        <v>-2.31620870016259E-3</v>
      </c>
      <c r="E1463" s="7">
        <v>3.7</v>
      </c>
    </row>
    <row r="1464" spans="1:5" x14ac:dyDescent="0.25">
      <c r="A1464" s="2">
        <v>43300</v>
      </c>
      <c r="B1464" s="3">
        <v>8.5430487213431397E-2</v>
      </c>
      <c r="C1464" s="3">
        <v>-4.3484187342005397E-2</v>
      </c>
      <c r="D1464" s="3">
        <v>-2.3773462243079201E-3</v>
      </c>
      <c r="E1464" s="4">
        <v>3.7</v>
      </c>
    </row>
    <row r="1465" spans="1:5" x14ac:dyDescent="0.25">
      <c r="A1465" s="5">
        <v>43299</v>
      </c>
      <c r="B1465" s="6">
        <v>8.3614967171897106E-2</v>
      </c>
      <c r="C1465" s="6">
        <v>-4.26409454552674E-2</v>
      </c>
      <c r="D1465" s="6">
        <v>3.4578346605514199E-3</v>
      </c>
      <c r="E1465" s="7">
        <v>3.7</v>
      </c>
    </row>
    <row r="1466" spans="1:5" x14ac:dyDescent="0.25">
      <c r="A1466" s="2">
        <v>43298</v>
      </c>
      <c r="B1466" s="3">
        <v>8.32761148475685E-2</v>
      </c>
      <c r="C1466" s="3">
        <v>-4.1672931889014601E-2</v>
      </c>
      <c r="D1466" s="3">
        <v>3.7187219860419598E-3</v>
      </c>
      <c r="E1466" s="4">
        <v>3.7</v>
      </c>
    </row>
    <row r="1467" spans="1:5" x14ac:dyDescent="0.25">
      <c r="A1467" s="5">
        <v>43297</v>
      </c>
      <c r="B1467" s="6">
        <v>8.2332776787059206E-2</v>
      </c>
      <c r="C1467" s="6">
        <v>-4.0706524519571602E-2</v>
      </c>
      <c r="D1467" s="6">
        <v>4.7939587337594396E-3</v>
      </c>
      <c r="E1467" s="7">
        <v>3.7</v>
      </c>
    </row>
    <row r="1468" spans="1:5" x14ac:dyDescent="0.25">
      <c r="A1468" s="2">
        <v>43294</v>
      </c>
      <c r="B1468" s="3">
        <v>8.1209999774844902E-2</v>
      </c>
      <c r="C1468" s="3">
        <v>-4.01150085016974E-2</v>
      </c>
      <c r="D1468" s="3">
        <v>7.4891365048899402E-3</v>
      </c>
      <c r="E1468" s="4">
        <v>3.7</v>
      </c>
    </row>
    <row r="1469" spans="1:5" x14ac:dyDescent="0.25">
      <c r="A1469" s="5">
        <v>43293</v>
      </c>
      <c r="B1469" s="6">
        <v>8.0332932485984707E-2</v>
      </c>
      <c r="C1469" s="6">
        <v>-3.8564736534794898E-2</v>
      </c>
      <c r="D1469" s="6">
        <v>7.6903097428299896E-3</v>
      </c>
      <c r="E1469" s="7">
        <v>3.7</v>
      </c>
    </row>
    <row r="1470" spans="1:5" x14ac:dyDescent="0.25">
      <c r="A1470" s="2">
        <v>43292</v>
      </c>
      <c r="B1470" s="3">
        <v>7.99011016992935E-2</v>
      </c>
      <c r="C1470" s="3">
        <v>-3.8193834753013203E-2</v>
      </c>
      <c r="D1470" s="3">
        <v>8.1279948272296905E-3</v>
      </c>
      <c r="E1470" s="4">
        <v>3.7</v>
      </c>
    </row>
    <row r="1471" spans="1:5" x14ac:dyDescent="0.25">
      <c r="A1471" s="5">
        <v>43291</v>
      </c>
      <c r="B1471" s="6">
        <v>8.1083076254026207E-2</v>
      </c>
      <c r="C1471" s="6">
        <v>-3.8940253463969697E-2</v>
      </c>
      <c r="D1471" s="6">
        <v>4.5877291663260298E-3</v>
      </c>
      <c r="E1471" s="7">
        <v>3.7</v>
      </c>
    </row>
    <row r="1472" spans="1:5" x14ac:dyDescent="0.25">
      <c r="A1472" s="2">
        <v>43290</v>
      </c>
      <c r="B1472" s="3">
        <v>7.6135745011593203E-2</v>
      </c>
      <c r="C1472" s="3">
        <v>-3.5770231481601897E-2</v>
      </c>
      <c r="D1472" s="3">
        <v>1.7520608843725301E-2</v>
      </c>
      <c r="E1472" s="4">
        <v>3.7</v>
      </c>
    </row>
    <row r="1473" spans="1:5" x14ac:dyDescent="0.25">
      <c r="A1473" s="5">
        <v>43287</v>
      </c>
      <c r="B1473" s="6">
        <v>7.9649218838416594E-2</v>
      </c>
      <c r="C1473" s="6">
        <v>-3.8311095592639198E-2</v>
      </c>
      <c r="D1473" s="6">
        <v>8.2617238611743492E-3</v>
      </c>
      <c r="E1473" s="7">
        <v>3.7</v>
      </c>
    </row>
    <row r="1474" spans="1:5" x14ac:dyDescent="0.25">
      <c r="A1474" s="2">
        <v>43286</v>
      </c>
      <c r="B1474" s="3">
        <v>7.8724890636810096E-2</v>
      </c>
      <c r="C1474" s="3">
        <v>-3.8268928174464201E-2</v>
      </c>
      <c r="D1474" s="3">
        <v>1.1317116475120299E-2</v>
      </c>
      <c r="E1474" s="4">
        <v>3.7</v>
      </c>
    </row>
    <row r="1475" spans="1:5" x14ac:dyDescent="0.25">
      <c r="A1475" s="5">
        <v>43285</v>
      </c>
      <c r="B1475" s="6">
        <v>8.0115332999932898E-2</v>
      </c>
      <c r="C1475" s="6">
        <v>-3.9049359466005303E-2</v>
      </c>
      <c r="D1475" s="6">
        <v>7.5951236164319503E-3</v>
      </c>
      <c r="E1475" s="7">
        <v>3.7</v>
      </c>
    </row>
    <row r="1476" spans="1:5" x14ac:dyDescent="0.25">
      <c r="A1476" s="2">
        <v>43284</v>
      </c>
      <c r="B1476" s="3">
        <v>7.8161525055036998E-2</v>
      </c>
      <c r="C1476" s="3">
        <v>-3.7733397003884603E-2</v>
      </c>
      <c r="D1476" s="3">
        <v>1.29010275819993E-2</v>
      </c>
      <c r="E1476" s="4">
        <v>3.7</v>
      </c>
    </row>
    <row r="1477" spans="1:5" x14ac:dyDescent="0.25">
      <c r="A1477" s="5">
        <v>43280</v>
      </c>
      <c r="B1477" s="6">
        <v>7.9881211233164398E-2</v>
      </c>
      <c r="C1477" s="6">
        <v>-3.95284729175608E-2</v>
      </c>
      <c r="D1477" s="6">
        <v>1.1211111370926299E-2</v>
      </c>
      <c r="E1477" s="7">
        <v>3.7</v>
      </c>
    </row>
    <row r="1478" spans="1:5" x14ac:dyDescent="0.25">
      <c r="A1478" s="2">
        <v>43279</v>
      </c>
      <c r="B1478" s="3">
        <v>8.0247419543192505E-2</v>
      </c>
      <c r="C1478" s="3">
        <v>-3.9111157486466999E-2</v>
      </c>
      <c r="D1478" s="3">
        <v>9.1873781684966207E-3</v>
      </c>
      <c r="E1478" s="4">
        <v>3.7</v>
      </c>
    </row>
    <row r="1479" spans="1:5" x14ac:dyDescent="0.25">
      <c r="A1479" s="5">
        <v>43278</v>
      </c>
      <c r="B1479" s="6">
        <v>8.1295623279995205E-2</v>
      </c>
      <c r="C1479" s="6">
        <v>-4.0002876856771799E-2</v>
      </c>
      <c r="D1479" s="6">
        <v>6.2510129572451697E-3</v>
      </c>
      <c r="E1479" s="7">
        <v>3.7</v>
      </c>
    </row>
    <row r="1480" spans="1:5" x14ac:dyDescent="0.25">
      <c r="A1480" s="2">
        <v>43277</v>
      </c>
      <c r="B1480" s="3">
        <v>7.9040354183431694E-2</v>
      </c>
      <c r="C1480" s="3">
        <v>-3.8153986610884198E-2</v>
      </c>
      <c r="D1480" s="3">
        <v>1.1265702349700001E-2</v>
      </c>
      <c r="E1480" s="4">
        <v>3.7</v>
      </c>
    </row>
    <row r="1481" spans="1:5" x14ac:dyDescent="0.25">
      <c r="A1481" s="5">
        <v>43276</v>
      </c>
      <c r="B1481" s="6">
        <v>7.9925642089465995E-2</v>
      </c>
      <c r="C1481" s="6">
        <v>-3.9100590580630298E-2</v>
      </c>
      <c r="D1481" s="6">
        <v>9.5235977815801304E-3</v>
      </c>
      <c r="E1481" s="7">
        <v>3.7</v>
      </c>
    </row>
    <row r="1482" spans="1:5" x14ac:dyDescent="0.25">
      <c r="A1482" s="2">
        <v>43273</v>
      </c>
      <c r="B1482" s="3">
        <v>8.1028722581346399E-2</v>
      </c>
      <c r="C1482" s="3">
        <v>-3.9705790312259202E-2</v>
      </c>
      <c r="D1482" s="3">
        <v>6.6728466196990903E-3</v>
      </c>
      <c r="E1482" s="4">
        <v>3.7</v>
      </c>
    </row>
    <row r="1483" spans="1:5" x14ac:dyDescent="0.25">
      <c r="A1483" s="5">
        <v>43272</v>
      </c>
      <c r="B1483" s="6">
        <v>8.0573940122864507E-2</v>
      </c>
      <c r="C1483" s="6">
        <v>-3.9409051674042898E-2</v>
      </c>
      <c r="D1483" s="6">
        <v>8.8166808706569497E-3</v>
      </c>
      <c r="E1483" s="7">
        <v>3.7</v>
      </c>
    </row>
    <row r="1484" spans="1:5" x14ac:dyDescent="0.25">
      <c r="A1484" s="2">
        <v>43271</v>
      </c>
      <c r="B1484" s="3">
        <v>8.0372101333597207E-2</v>
      </c>
      <c r="C1484" s="3">
        <v>-3.9140516007108501E-2</v>
      </c>
      <c r="D1484" s="3">
        <v>7.4409669703176303E-3</v>
      </c>
      <c r="E1484" s="4">
        <v>3.7</v>
      </c>
    </row>
    <row r="1485" spans="1:5" x14ac:dyDescent="0.25">
      <c r="A1485" s="5">
        <v>43270</v>
      </c>
      <c r="B1485" s="6">
        <v>8.1455414897382394E-2</v>
      </c>
      <c r="C1485" s="6">
        <v>-4.0112234721881197E-2</v>
      </c>
      <c r="D1485" s="6">
        <v>6.2960773910710598E-3</v>
      </c>
      <c r="E1485" s="7">
        <v>3.7</v>
      </c>
    </row>
    <row r="1486" spans="1:5" x14ac:dyDescent="0.25">
      <c r="A1486" s="2">
        <v>43269</v>
      </c>
      <c r="B1486" s="3">
        <v>8.1282235903010994E-2</v>
      </c>
      <c r="C1486" s="3">
        <v>-4.0372967928762202E-2</v>
      </c>
      <c r="D1486" s="3">
        <v>7.44446919555575E-3</v>
      </c>
      <c r="E1486" s="4">
        <v>3.7</v>
      </c>
    </row>
    <row r="1487" spans="1:5" x14ac:dyDescent="0.25">
      <c r="A1487" s="5">
        <v>43266</v>
      </c>
      <c r="B1487" s="6">
        <v>8.1118205372985502E-2</v>
      </c>
      <c r="C1487" s="6">
        <v>-4.0480181026959099E-2</v>
      </c>
      <c r="D1487" s="6">
        <v>8.34155918443516E-3</v>
      </c>
      <c r="E1487" s="7">
        <v>3.7</v>
      </c>
    </row>
    <row r="1488" spans="1:5" x14ac:dyDescent="0.25">
      <c r="A1488" s="2">
        <v>43265</v>
      </c>
      <c r="B1488" s="3">
        <v>8.2341007750078105E-2</v>
      </c>
      <c r="C1488" s="3">
        <v>-4.1039221959099703E-2</v>
      </c>
      <c r="D1488" s="3">
        <v>2.4132577701836901E-3</v>
      </c>
      <c r="E1488" s="4">
        <v>3.7</v>
      </c>
    </row>
    <row r="1489" spans="1:5" x14ac:dyDescent="0.25">
      <c r="A1489" s="5">
        <v>43264</v>
      </c>
      <c r="B1489" s="6">
        <v>8.2398341370336498E-2</v>
      </c>
      <c r="C1489" s="6">
        <v>-4.17367604821655E-2</v>
      </c>
      <c r="D1489" s="6">
        <v>3.8617682078814801E-3</v>
      </c>
      <c r="E1489" s="7">
        <v>3.7</v>
      </c>
    </row>
    <row r="1490" spans="1:5" x14ac:dyDescent="0.25">
      <c r="A1490" s="2">
        <v>43263</v>
      </c>
      <c r="B1490" s="3">
        <v>8.3521946462183694E-2</v>
      </c>
      <c r="C1490" s="3">
        <v>-4.2204070728651101E-2</v>
      </c>
      <c r="D1490" s="3">
        <v>-1.3938734543075801E-4</v>
      </c>
      <c r="E1490" s="4">
        <v>3.7</v>
      </c>
    </row>
    <row r="1491" spans="1:5" x14ac:dyDescent="0.25">
      <c r="A1491" s="5">
        <v>43259</v>
      </c>
      <c r="B1491" s="6">
        <v>8.5741835061101904E-2</v>
      </c>
      <c r="C1491" s="6">
        <v>-4.3948449120419099E-2</v>
      </c>
      <c r="D1491" s="6">
        <v>-6.1903017205518201E-3</v>
      </c>
      <c r="E1491" s="7">
        <v>3.7</v>
      </c>
    </row>
    <row r="1492" spans="1:5" x14ac:dyDescent="0.25">
      <c r="A1492" s="2">
        <v>43258</v>
      </c>
      <c r="B1492" s="3">
        <v>8.5418476170766006E-2</v>
      </c>
      <c r="C1492" s="3">
        <v>-4.33564863933011E-2</v>
      </c>
      <c r="D1492" s="3">
        <v>-7.9780148161110506E-3</v>
      </c>
      <c r="E1492" s="4">
        <v>3.7</v>
      </c>
    </row>
    <row r="1493" spans="1:5" x14ac:dyDescent="0.25">
      <c r="A1493" s="5">
        <v>43257</v>
      </c>
      <c r="B1493" s="6">
        <v>8.4897723090845895E-2</v>
      </c>
      <c r="C1493" s="6">
        <v>-4.3691042058017097E-2</v>
      </c>
      <c r="D1493" s="6">
        <v>-6.2671865223677898E-3</v>
      </c>
      <c r="E1493" s="7">
        <v>3.7</v>
      </c>
    </row>
    <row r="1494" spans="1:5" x14ac:dyDescent="0.25">
      <c r="A1494" s="2">
        <v>43256</v>
      </c>
      <c r="B1494" s="3">
        <v>8.4657348006474606E-2</v>
      </c>
      <c r="C1494" s="3">
        <v>-4.4362775421509099E-2</v>
      </c>
      <c r="D1494" s="3">
        <v>-2.2455921314929301E-3</v>
      </c>
      <c r="E1494" s="4">
        <v>3.7</v>
      </c>
    </row>
    <row r="1495" spans="1:5" x14ac:dyDescent="0.25">
      <c r="A1495" s="5">
        <v>43252</v>
      </c>
      <c r="B1495" s="6">
        <v>8.60108861402612E-2</v>
      </c>
      <c r="C1495" s="6">
        <v>-4.4562314081882201E-2</v>
      </c>
      <c r="D1495" s="6">
        <v>-6.5924830252864098E-3</v>
      </c>
      <c r="E1495" s="7">
        <v>3.7</v>
      </c>
    </row>
    <row r="1496" spans="1:5" x14ac:dyDescent="0.25">
      <c r="A1496" s="2">
        <v>43251</v>
      </c>
      <c r="B1496" s="3">
        <v>8.4295741864707396E-2</v>
      </c>
      <c r="C1496" s="3">
        <v>-4.3354342291199902E-2</v>
      </c>
      <c r="D1496" s="3">
        <v>-1.48152711490145E-3</v>
      </c>
      <c r="E1496" s="4">
        <v>3.7</v>
      </c>
    </row>
    <row r="1497" spans="1:5" x14ac:dyDescent="0.25">
      <c r="A1497" s="5">
        <v>43250</v>
      </c>
      <c r="B1497" s="6">
        <v>8.33552658524465E-2</v>
      </c>
      <c r="C1497" s="6">
        <v>-4.3169394368630903E-2</v>
      </c>
      <c r="D1497" s="6">
        <v>1.1664657647526299E-3</v>
      </c>
      <c r="E1497" s="7">
        <v>3.7</v>
      </c>
    </row>
    <row r="1498" spans="1:5" x14ac:dyDescent="0.25">
      <c r="A1498" s="2">
        <v>43249</v>
      </c>
      <c r="B1498" s="3">
        <v>8.4597754214226301E-2</v>
      </c>
      <c r="C1498" s="3">
        <v>-4.3537387552196098E-2</v>
      </c>
      <c r="D1498" s="3">
        <v>-3.4161673294181702E-3</v>
      </c>
      <c r="E1498" s="4">
        <v>3.7</v>
      </c>
    </row>
    <row r="1499" spans="1:5" x14ac:dyDescent="0.25">
      <c r="A1499" s="5">
        <v>43248</v>
      </c>
      <c r="B1499" s="6">
        <v>8.5153995003445601E-2</v>
      </c>
      <c r="C1499" s="6">
        <v>-4.3979180281629199E-2</v>
      </c>
      <c r="D1499" s="6">
        <v>-5.3432951159236497E-3</v>
      </c>
      <c r="E1499" s="7">
        <v>3.7</v>
      </c>
    </row>
    <row r="1500" spans="1:5" x14ac:dyDescent="0.25">
      <c r="A1500" s="2">
        <v>43245</v>
      </c>
      <c r="B1500" s="3">
        <v>8.5202015644908202E-2</v>
      </c>
      <c r="C1500" s="3">
        <v>-4.4174076336904303E-2</v>
      </c>
      <c r="D1500" s="3">
        <v>-4.6440937773269304E-3</v>
      </c>
      <c r="E1500" s="4">
        <v>3.7</v>
      </c>
    </row>
    <row r="1501" spans="1:5" x14ac:dyDescent="0.25">
      <c r="A1501" s="5">
        <v>43244</v>
      </c>
      <c r="B1501" s="6">
        <v>8.45995575033444E-2</v>
      </c>
      <c r="C1501" s="6">
        <v>-4.3122773973438E-2</v>
      </c>
      <c r="D1501" s="6">
        <v>-4.9025993448406401E-3</v>
      </c>
      <c r="E1501" s="7">
        <v>3.7</v>
      </c>
    </row>
    <row r="1502" spans="1:5" x14ac:dyDescent="0.25">
      <c r="A1502" s="2">
        <v>43243</v>
      </c>
      <c r="B1502" s="3">
        <v>8.4890595391287293E-2</v>
      </c>
      <c r="C1502" s="3">
        <v>-4.3258897146952802E-2</v>
      </c>
      <c r="D1502" s="3">
        <v>-4.7844928424156698E-3</v>
      </c>
      <c r="E1502" s="4">
        <v>3.7</v>
      </c>
    </row>
    <row r="1503" spans="1:5" x14ac:dyDescent="0.25">
      <c r="A1503" s="5">
        <v>43242</v>
      </c>
      <c r="B1503" s="6">
        <v>8.5846856853470294E-2</v>
      </c>
      <c r="C1503" s="6">
        <v>-4.45225940064344E-2</v>
      </c>
      <c r="D1503" s="6">
        <v>-3.0033043092701798E-3</v>
      </c>
      <c r="E1503" s="7">
        <v>3.7</v>
      </c>
    </row>
    <row r="1504" spans="1:5" x14ac:dyDescent="0.25">
      <c r="A1504" s="2">
        <v>43241</v>
      </c>
      <c r="B1504" s="3">
        <v>8.6807434740276093E-2</v>
      </c>
      <c r="C1504" s="3">
        <v>-4.5629801570878002E-2</v>
      </c>
      <c r="D1504" s="3">
        <v>-7.7951134435043897E-3</v>
      </c>
      <c r="E1504" s="4">
        <v>3.7</v>
      </c>
    </row>
    <row r="1505" spans="1:5" x14ac:dyDescent="0.25">
      <c r="A1505" s="5">
        <v>43238</v>
      </c>
      <c r="B1505" s="6">
        <v>8.5985610257641495E-2</v>
      </c>
      <c r="C1505" s="6">
        <v>-4.5124970589577998E-2</v>
      </c>
      <c r="D1505" s="6">
        <v>-7.5553500845828899E-3</v>
      </c>
      <c r="E1505" s="7">
        <v>3.7</v>
      </c>
    </row>
    <row r="1506" spans="1:5" x14ac:dyDescent="0.25">
      <c r="A1506" s="2">
        <v>43237</v>
      </c>
      <c r="B1506" s="3">
        <v>8.6656563596076E-2</v>
      </c>
      <c r="C1506" s="3">
        <v>-4.5459155719346701E-2</v>
      </c>
      <c r="D1506" s="3">
        <v>-9.8173842528234793E-3</v>
      </c>
      <c r="E1506" s="4">
        <v>3.7</v>
      </c>
    </row>
    <row r="1507" spans="1:5" x14ac:dyDescent="0.25">
      <c r="A1507" s="5">
        <v>43236</v>
      </c>
      <c r="B1507" s="6">
        <v>8.5489200040284305E-2</v>
      </c>
      <c r="C1507" s="6">
        <v>-4.5140627370340698E-2</v>
      </c>
      <c r="D1507" s="6">
        <v>-8.2224000223190801E-3</v>
      </c>
      <c r="E1507" s="7">
        <v>3.7</v>
      </c>
    </row>
    <row r="1508" spans="1:5" x14ac:dyDescent="0.25">
      <c r="A1508" s="2">
        <v>43235</v>
      </c>
      <c r="B1508" s="3">
        <v>8.5630193804819801E-2</v>
      </c>
      <c r="C1508" s="3">
        <v>-4.5362768526410198E-2</v>
      </c>
      <c r="D1508" s="3">
        <v>-8.2954427779962196E-3</v>
      </c>
      <c r="E1508" s="4">
        <v>3.7</v>
      </c>
    </row>
    <row r="1509" spans="1:5" x14ac:dyDescent="0.25">
      <c r="A1509" s="5">
        <v>43231</v>
      </c>
      <c r="B1509" s="6">
        <v>8.5779372755812794E-2</v>
      </c>
      <c r="C1509" s="6">
        <v>-4.5771050116665199E-2</v>
      </c>
      <c r="D1509" s="6">
        <v>-6.2418858710997496E-3</v>
      </c>
      <c r="E1509" s="7">
        <v>3.7</v>
      </c>
    </row>
    <row r="1510" spans="1:5" x14ac:dyDescent="0.25">
      <c r="A1510" s="2">
        <v>43230</v>
      </c>
      <c r="B1510" s="3">
        <v>8.4560466248476698E-2</v>
      </c>
      <c r="C1510" s="3">
        <v>-4.4838086489826699E-2</v>
      </c>
      <c r="D1510" s="3">
        <v>-4.4196910920396197E-3</v>
      </c>
      <c r="E1510" s="4">
        <v>3.7</v>
      </c>
    </row>
    <row r="1511" spans="1:5" x14ac:dyDescent="0.25">
      <c r="A1511" s="5">
        <v>43229</v>
      </c>
      <c r="B1511" s="6">
        <v>8.5074886091275503E-2</v>
      </c>
      <c r="C1511" s="6">
        <v>-4.4461708787062598E-2</v>
      </c>
      <c r="D1511" s="6">
        <v>-9.2876522375833007E-3</v>
      </c>
      <c r="E1511" s="7">
        <v>3.7</v>
      </c>
    </row>
    <row r="1512" spans="1:5" x14ac:dyDescent="0.25">
      <c r="A1512" s="2">
        <v>43228</v>
      </c>
      <c r="B1512" s="3">
        <v>8.59225744310506E-2</v>
      </c>
      <c r="C1512" s="3">
        <v>-4.5649279257258001E-2</v>
      </c>
      <c r="D1512" s="3">
        <v>-1.10718876994561E-2</v>
      </c>
      <c r="E1512" s="4">
        <v>3.7</v>
      </c>
    </row>
    <row r="1513" spans="1:5" x14ac:dyDescent="0.25">
      <c r="A1513" s="5">
        <v>43227</v>
      </c>
      <c r="B1513" s="6">
        <v>8.5147547531919401E-2</v>
      </c>
      <c r="C1513" s="6">
        <v>-4.5424891108721999E-2</v>
      </c>
      <c r="D1513" s="6">
        <v>-9.0698594983541006E-3</v>
      </c>
      <c r="E1513" s="7">
        <v>3.7</v>
      </c>
    </row>
    <row r="1514" spans="1:5" x14ac:dyDescent="0.25">
      <c r="A1514" s="2">
        <v>43224</v>
      </c>
      <c r="B1514" s="3">
        <v>8.1908650768230201E-2</v>
      </c>
      <c r="C1514" s="3">
        <v>-4.3773505600280503E-2</v>
      </c>
      <c r="D1514" s="3">
        <v>-1.5759024293839801E-4</v>
      </c>
      <c r="E1514" s="4">
        <v>3.7</v>
      </c>
    </row>
    <row r="1515" spans="1:5" x14ac:dyDescent="0.25">
      <c r="A1515" s="5">
        <v>43223</v>
      </c>
      <c r="B1515" s="6">
        <v>8.2550503953825405E-2</v>
      </c>
      <c r="C1515" s="6">
        <v>-4.2525365109293702E-2</v>
      </c>
      <c r="D1515" s="6">
        <v>-4.8094878734792901E-3</v>
      </c>
      <c r="E1515" s="7">
        <v>3.7</v>
      </c>
    </row>
    <row r="1516" spans="1:5" x14ac:dyDescent="0.25">
      <c r="A1516" s="2">
        <v>43222</v>
      </c>
      <c r="B1516" s="3">
        <v>8.5803599401373706E-2</v>
      </c>
      <c r="C1516" s="3">
        <v>-4.55906694327518E-2</v>
      </c>
      <c r="D1516" s="3">
        <v>-1.25043040553453E-2</v>
      </c>
      <c r="E1516" s="4">
        <v>3.7</v>
      </c>
    </row>
    <row r="1517" spans="1:5" x14ac:dyDescent="0.25">
      <c r="A1517" s="5">
        <v>43220</v>
      </c>
      <c r="B1517" s="6">
        <v>8.3228536276860998E-2</v>
      </c>
      <c r="C1517" s="6">
        <v>-4.4170254522997901E-2</v>
      </c>
      <c r="D1517" s="6">
        <v>-4.45423791665961E-3</v>
      </c>
      <c r="E1517" s="7">
        <v>3.7</v>
      </c>
    </row>
    <row r="1518" spans="1:5" x14ac:dyDescent="0.25">
      <c r="A1518" s="2">
        <v>43217</v>
      </c>
      <c r="B1518" s="3">
        <v>8.4937201243191707E-2</v>
      </c>
      <c r="C1518" s="3">
        <v>-4.4991425300156103E-2</v>
      </c>
      <c r="D1518" s="3">
        <v>-8.7007448560988705E-3</v>
      </c>
      <c r="E1518" s="4">
        <v>3.7</v>
      </c>
    </row>
    <row r="1519" spans="1:5" x14ac:dyDescent="0.25">
      <c r="A1519" s="5">
        <v>43216</v>
      </c>
      <c r="B1519" s="6">
        <v>8.4053524822322895E-2</v>
      </c>
      <c r="C1519" s="6">
        <v>-4.4609876439602097E-2</v>
      </c>
      <c r="D1519" s="6">
        <v>-7.5095246425542798E-3</v>
      </c>
      <c r="E1519" s="7">
        <v>3.7</v>
      </c>
    </row>
    <row r="1520" spans="1:5" x14ac:dyDescent="0.25">
      <c r="A1520" s="2">
        <v>43215</v>
      </c>
      <c r="B1520" s="3">
        <v>8.4599113039972806E-2</v>
      </c>
      <c r="C1520" s="3">
        <v>-4.46178568939073E-2</v>
      </c>
      <c r="D1520" s="3">
        <v>-9.4965424981206092E-3</v>
      </c>
      <c r="E1520" s="4">
        <v>3.7</v>
      </c>
    </row>
    <row r="1521" spans="1:5" x14ac:dyDescent="0.25">
      <c r="A1521" s="5">
        <v>43214</v>
      </c>
      <c r="B1521" s="6">
        <v>8.2362785234173896E-2</v>
      </c>
      <c r="C1521" s="6">
        <v>-4.3352857425019799E-2</v>
      </c>
      <c r="D1521" s="6">
        <v>-4.0982765001384399E-3</v>
      </c>
      <c r="E1521" s="7">
        <v>3.7</v>
      </c>
    </row>
    <row r="1522" spans="1:5" x14ac:dyDescent="0.25">
      <c r="A1522" s="2">
        <v>43213</v>
      </c>
      <c r="B1522" s="3">
        <v>8.2611018368757505E-2</v>
      </c>
      <c r="C1522" s="3">
        <v>-4.3593327225198701E-2</v>
      </c>
      <c r="D1522" s="3">
        <v>-4.5117062886292601E-3</v>
      </c>
      <c r="E1522" s="4">
        <v>3.7</v>
      </c>
    </row>
    <row r="1523" spans="1:5" x14ac:dyDescent="0.25">
      <c r="A1523" s="5">
        <v>43210</v>
      </c>
      <c r="B1523" s="6">
        <v>8.4504819655350394E-2</v>
      </c>
      <c r="C1523" s="6">
        <v>-4.4270047397431199E-2</v>
      </c>
      <c r="D1523" s="6">
        <v>-1.19113211714409E-2</v>
      </c>
      <c r="E1523" s="7">
        <v>3.7</v>
      </c>
    </row>
    <row r="1524" spans="1:5" x14ac:dyDescent="0.25">
      <c r="A1524" s="2">
        <v>43209</v>
      </c>
      <c r="B1524" s="3">
        <v>8.4075888154600195E-2</v>
      </c>
      <c r="C1524" s="3">
        <v>-4.4326223311153601E-2</v>
      </c>
      <c r="D1524" s="3">
        <v>-1.0199846049617199E-2</v>
      </c>
      <c r="E1524" s="4">
        <v>3.7</v>
      </c>
    </row>
    <row r="1525" spans="1:5" x14ac:dyDescent="0.25">
      <c r="A1525" s="5">
        <v>43208</v>
      </c>
      <c r="B1525" s="6">
        <v>8.5703813102694301E-2</v>
      </c>
      <c r="C1525" s="6">
        <v>-4.5757676416578998E-2</v>
      </c>
      <c r="D1525" s="6">
        <v>-1.23917281664241E-2</v>
      </c>
      <c r="E1525" s="7">
        <v>3.7</v>
      </c>
    </row>
    <row r="1526" spans="1:5" x14ac:dyDescent="0.25">
      <c r="A1526" s="2">
        <v>43207</v>
      </c>
      <c r="B1526" s="3">
        <v>8.5493729482703507E-2</v>
      </c>
      <c r="C1526" s="3">
        <v>-4.5760110329493099E-2</v>
      </c>
      <c r="D1526" s="3">
        <v>-1.0925906386733001E-2</v>
      </c>
      <c r="E1526" s="4">
        <v>3.7</v>
      </c>
    </row>
    <row r="1527" spans="1:5" x14ac:dyDescent="0.25">
      <c r="A1527" s="5">
        <v>43206</v>
      </c>
      <c r="B1527" s="6">
        <v>8.3920666984236406E-2</v>
      </c>
      <c r="C1527" s="6">
        <v>-4.3931934305009197E-2</v>
      </c>
      <c r="D1527" s="6">
        <v>-7.6962513708871798E-3</v>
      </c>
      <c r="E1527" s="7">
        <v>3.7</v>
      </c>
    </row>
    <row r="1528" spans="1:5" x14ac:dyDescent="0.25">
      <c r="A1528" s="2">
        <v>43203</v>
      </c>
      <c r="B1528" s="3">
        <v>8.4235953891091606E-2</v>
      </c>
      <c r="C1528" s="3">
        <v>-4.2944441132650002E-2</v>
      </c>
      <c r="D1528" s="3">
        <v>-1.2090252797198201E-2</v>
      </c>
      <c r="E1528" s="4">
        <v>3.7</v>
      </c>
    </row>
    <row r="1529" spans="1:5" x14ac:dyDescent="0.25">
      <c r="A1529" s="5">
        <v>43202</v>
      </c>
      <c r="B1529" s="6">
        <v>8.3284433299904995E-2</v>
      </c>
      <c r="C1529" s="6">
        <v>-4.24068548871116E-2</v>
      </c>
      <c r="D1529" s="6">
        <v>-8.3604624898615098E-3</v>
      </c>
      <c r="E1529" s="7">
        <v>3.7</v>
      </c>
    </row>
    <row r="1530" spans="1:5" x14ac:dyDescent="0.25">
      <c r="A1530" s="2">
        <v>43201</v>
      </c>
      <c r="B1530" s="3">
        <v>8.2640934723983303E-2</v>
      </c>
      <c r="C1530" s="3">
        <v>-4.2527447708818597E-2</v>
      </c>
      <c r="D1530" s="3">
        <v>-3.7004041730024301E-3</v>
      </c>
      <c r="E1530" s="4">
        <v>3.7</v>
      </c>
    </row>
    <row r="1531" spans="1:5" x14ac:dyDescent="0.25">
      <c r="A1531" s="5">
        <v>43200</v>
      </c>
      <c r="B1531" s="6">
        <v>8.2165968468884396E-2</v>
      </c>
      <c r="C1531" s="6">
        <v>-4.1470132332159799E-2</v>
      </c>
      <c r="D1531" s="6">
        <v>-4.2171547374993401E-3</v>
      </c>
      <c r="E1531" s="7">
        <v>3.7</v>
      </c>
    </row>
    <row r="1532" spans="1:5" x14ac:dyDescent="0.25">
      <c r="A1532" s="2">
        <v>43199</v>
      </c>
      <c r="B1532" s="3">
        <v>8.1829565900713996E-2</v>
      </c>
      <c r="C1532" s="3">
        <v>-4.1350598499557703E-2</v>
      </c>
      <c r="D1532" s="3">
        <v>-1.10212925100888E-3</v>
      </c>
      <c r="E1532" s="4">
        <v>3.7</v>
      </c>
    </row>
    <row r="1533" spans="1:5" x14ac:dyDescent="0.25">
      <c r="A1533" s="5">
        <v>43196</v>
      </c>
      <c r="B1533" s="6">
        <v>8.2130552359082995E-2</v>
      </c>
      <c r="C1533" s="6">
        <v>-4.1666527340707402E-2</v>
      </c>
      <c r="D1533" s="6">
        <v>-5.3035552110473904E-4</v>
      </c>
      <c r="E1533" s="7">
        <v>3.7</v>
      </c>
    </row>
    <row r="1534" spans="1:5" x14ac:dyDescent="0.25">
      <c r="A1534" s="2">
        <v>43195</v>
      </c>
      <c r="B1534" s="3">
        <v>8.2084103955698207E-2</v>
      </c>
      <c r="C1534" s="3">
        <v>-4.1653660116523397E-2</v>
      </c>
      <c r="D1534" s="3">
        <v>-8.7543910252176104E-4</v>
      </c>
      <c r="E1534" s="4">
        <v>3.7</v>
      </c>
    </row>
    <row r="1535" spans="1:5" x14ac:dyDescent="0.25">
      <c r="A1535" s="5">
        <v>43194</v>
      </c>
      <c r="B1535" s="6">
        <v>8.2526955615846706E-2</v>
      </c>
      <c r="C1535" s="6">
        <v>-4.1584550774455498E-2</v>
      </c>
      <c r="D1535" s="6">
        <v>-2.6097900055382399E-3</v>
      </c>
      <c r="E1535" s="7">
        <v>3.7</v>
      </c>
    </row>
    <row r="1536" spans="1:5" x14ac:dyDescent="0.25">
      <c r="A1536" s="2">
        <v>43193</v>
      </c>
      <c r="B1536" s="3">
        <v>8.2413374306193596E-2</v>
      </c>
      <c r="C1536" s="3">
        <v>-4.1572695343773398E-2</v>
      </c>
      <c r="D1536" s="3">
        <v>-2.74048646876285E-3</v>
      </c>
      <c r="E1536" s="4">
        <v>3.7</v>
      </c>
    </row>
    <row r="1537" spans="1:5" x14ac:dyDescent="0.25">
      <c r="A1537" s="5">
        <v>43192</v>
      </c>
      <c r="B1537" s="6">
        <v>8.4504907980745794E-2</v>
      </c>
      <c r="C1537" s="6">
        <v>-4.3720568179259303E-2</v>
      </c>
      <c r="D1537" s="6">
        <v>-5.0121736140189398E-3</v>
      </c>
      <c r="E1537" s="7">
        <v>3.7</v>
      </c>
    </row>
    <row r="1538" spans="1:5" x14ac:dyDescent="0.25">
      <c r="A1538" s="2">
        <v>43187</v>
      </c>
      <c r="B1538" s="3">
        <v>8.5210173204681702E-2</v>
      </c>
      <c r="C1538" s="3">
        <v>-4.4615811781444498E-2</v>
      </c>
      <c r="D1538" s="3">
        <v>-3.2061447270685301E-3</v>
      </c>
      <c r="E1538" s="4">
        <v>3.7</v>
      </c>
    </row>
    <row r="1539" spans="1:5" x14ac:dyDescent="0.25">
      <c r="A1539" s="5">
        <v>43186</v>
      </c>
      <c r="B1539" s="6">
        <v>8.4348793385336102E-2</v>
      </c>
      <c r="C1539" s="6">
        <v>-4.3850057661638901E-2</v>
      </c>
      <c r="D1539" s="6">
        <v>-2.0695964639656799E-4</v>
      </c>
      <c r="E1539" s="7">
        <v>3.7</v>
      </c>
    </row>
    <row r="1540" spans="1:5" x14ac:dyDescent="0.25">
      <c r="A1540" s="2">
        <v>43185</v>
      </c>
      <c r="B1540" s="3">
        <v>8.4796069107256899E-2</v>
      </c>
      <c r="C1540" s="3">
        <v>-4.3936615304257298E-2</v>
      </c>
      <c r="D1540" s="3">
        <v>-2.3454699534126901E-3</v>
      </c>
      <c r="E1540" s="4">
        <v>3.7</v>
      </c>
    </row>
    <row r="1541" spans="1:5" x14ac:dyDescent="0.25">
      <c r="A1541" s="5">
        <v>43182</v>
      </c>
      <c r="B1541" s="6">
        <v>8.5359707086110903E-2</v>
      </c>
      <c r="C1541" s="6">
        <v>-4.43033989583431E-2</v>
      </c>
      <c r="D1541" s="6">
        <v>-3.9684567326507096E-3</v>
      </c>
      <c r="E1541" s="7">
        <v>3.7</v>
      </c>
    </row>
    <row r="1542" spans="1:5" x14ac:dyDescent="0.25">
      <c r="A1542" s="2">
        <v>43181</v>
      </c>
      <c r="B1542" s="3">
        <v>8.5919117298419903E-2</v>
      </c>
      <c r="C1542" s="3">
        <v>-4.4784036023254897E-2</v>
      </c>
      <c r="D1542" s="3">
        <v>-5.1011907560018404E-3</v>
      </c>
      <c r="E1542" s="4">
        <v>3.7</v>
      </c>
    </row>
    <row r="1543" spans="1:5" x14ac:dyDescent="0.25">
      <c r="A1543" s="5">
        <v>43180</v>
      </c>
      <c r="B1543" s="6">
        <v>8.5919117298419903E-2</v>
      </c>
      <c r="C1543" s="6">
        <v>-4.4784036023254897E-2</v>
      </c>
      <c r="D1543" s="6">
        <v>-5.1011907560018404E-3</v>
      </c>
      <c r="E1543" s="7">
        <v>3.7</v>
      </c>
    </row>
    <row r="1544" spans="1:5" x14ac:dyDescent="0.25">
      <c r="A1544" s="2">
        <v>43179</v>
      </c>
      <c r="B1544" s="3">
        <v>8.4358513097823301E-2</v>
      </c>
      <c r="C1544" s="3">
        <v>-4.3944851077194702E-2</v>
      </c>
      <c r="D1544" s="3">
        <v>8.0763716872829503E-5</v>
      </c>
      <c r="E1544" s="4">
        <v>3.7</v>
      </c>
    </row>
    <row r="1545" spans="1:5" x14ac:dyDescent="0.25">
      <c r="A1545" s="5">
        <v>43175</v>
      </c>
      <c r="B1545" s="6">
        <v>8.4027199137446107E-2</v>
      </c>
      <c r="C1545" s="6">
        <v>-4.3452315433177797E-2</v>
      </c>
      <c r="D1545" s="6">
        <v>1.1829331498167399E-3</v>
      </c>
      <c r="E1545" s="7">
        <v>3.7</v>
      </c>
    </row>
    <row r="1546" spans="1:5" x14ac:dyDescent="0.25">
      <c r="A1546" s="2">
        <v>43174</v>
      </c>
      <c r="B1546" s="3">
        <v>8.5148528017198202E-2</v>
      </c>
      <c r="C1546" s="3">
        <v>-4.3883019872748799E-2</v>
      </c>
      <c r="D1546" s="3">
        <v>-2.3962676922430399E-3</v>
      </c>
      <c r="E1546" s="4">
        <v>3.7</v>
      </c>
    </row>
    <row r="1547" spans="1:5" x14ac:dyDescent="0.25">
      <c r="A1547" s="5">
        <v>43173</v>
      </c>
      <c r="B1547" s="6">
        <v>8.6553265702595306E-2</v>
      </c>
      <c r="C1547" s="6">
        <v>-4.4382091209811299E-2</v>
      </c>
      <c r="D1547" s="6">
        <v>-5.3320016062806197E-3</v>
      </c>
      <c r="E1547" s="7">
        <v>3.7</v>
      </c>
    </row>
    <row r="1548" spans="1:5" x14ac:dyDescent="0.25">
      <c r="A1548" s="2">
        <v>43172</v>
      </c>
      <c r="B1548" s="3">
        <v>8.8036499468906002E-2</v>
      </c>
      <c r="C1548" s="3">
        <v>-4.5719092436598698E-2</v>
      </c>
      <c r="D1548" s="3">
        <v>-6.1534287491105798E-3</v>
      </c>
      <c r="E1548" s="4">
        <v>3.7</v>
      </c>
    </row>
    <row r="1549" spans="1:5" x14ac:dyDescent="0.25">
      <c r="A1549" s="5">
        <v>43171</v>
      </c>
      <c r="B1549" s="6">
        <v>8.7445137784644203E-2</v>
      </c>
      <c r="C1549" s="6">
        <v>-4.5632404697184201E-2</v>
      </c>
      <c r="D1549" s="6">
        <v>-3.29017659826301E-3</v>
      </c>
      <c r="E1549" s="7">
        <v>3.7</v>
      </c>
    </row>
    <row r="1550" spans="1:5" x14ac:dyDescent="0.25">
      <c r="A1550" s="2">
        <v>43168</v>
      </c>
      <c r="B1550" s="3">
        <v>8.8278565512762003E-2</v>
      </c>
      <c r="C1550" s="3">
        <v>-4.5897095787333399E-2</v>
      </c>
      <c r="D1550" s="3">
        <v>-5.5859456891031202E-3</v>
      </c>
      <c r="E1550" s="4">
        <v>3.7</v>
      </c>
    </row>
    <row r="1551" spans="1:5" x14ac:dyDescent="0.25">
      <c r="A1551" s="5">
        <v>43167</v>
      </c>
      <c r="B1551" s="6">
        <v>8.7938257804171804E-2</v>
      </c>
      <c r="C1551" s="6">
        <v>-4.6064637195530701E-2</v>
      </c>
      <c r="D1551" s="6">
        <v>-5.2383654552753097E-3</v>
      </c>
      <c r="E1551" s="7">
        <v>3.7</v>
      </c>
    </row>
    <row r="1552" spans="1:5" x14ac:dyDescent="0.25">
      <c r="A1552" s="2">
        <v>43166</v>
      </c>
      <c r="B1552" s="3">
        <v>8.8209293593272606E-2</v>
      </c>
      <c r="C1552" s="3">
        <v>-4.5818933119546698E-2</v>
      </c>
      <c r="D1552" s="3">
        <v>-4.89819659402135E-3</v>
      </c>
      <c r="E1552" s="4">
        <v>3.7</v>
      </c>
    </row>
    <row r="1553" spans="1:5" x14ac:dyDescent="0.25">
      <c r="A1553" s="5">
        <v>43165</v>
      </c>
      <c r="B1553" s="6">
        <v>8.6539160668489296E-2</v>
      </c>
      <c r="C1553" s="6">
        <v>-4.4800306427613602E-2</v>
      </c>
      <c r="D1553" s="6">
        <v>-6.5043142164484397E-4</v>
      </c>
      <c r="E1553" s="7">
        <v>3.7</v>
      </c>
    </row>
    <row r="1554" spans="1:5" x14ac:dyDescent="0.25">
      <c r="A1554" s="2">
        <v>43164</v>
      </c>
      <c r="B1554" s="3">
        <v>8.6668528766390598E-2</v>
      </c>
      <c r="C1554" s="3">
        <v>-4.4426143976634198E-2</v>
      </c>
      <c r="D1554" s="3">
        <v>-2.8377283600420399E-3</v>
      </c>
      <c r="E1554" s="4">
        <v>3.7</v>
      </c>
    </row>
    <row r="1555" spans="1:5" x14ac:dyDescent="0.25">
      <c r="A1555" s="5">
        <v>43161</v>
      </c>
      <c r="B1555" s="6">
        <v>8.5927410398343507E-2</v>
      </c>
      <c r="C1555" s="6">
        <v>-4.3532458503992601E-2</v>
      </c>
      <c r="D1555" s="6">
        <v>-5.3406316740850302E-3</v>
      </c>
      <c r="E1555" s="7">
        <v>3.7</v>
      </c>
    </row>
    <row r="1556" spans="1:5" x14ac:dyDescent="0.25">
      <c r="A1556" s="2">
        <v>43160</v>
      </c>
      <c r="B1556" s="3">
        <v>8.5219945097341807E-2</v>
      </c>
      <c r="C1556" s="3">
        <v>-4.2347334108160599E-2</v>
      </c>
      <c r="D1556" s="3">
        <v>-6.5066642509384303E-3</v>
      </c>
      <c r="E1556" s="4">
        <v>3.7</v>
      </c>
    </row>
    <row r="1557" spans="1:5" x14ac:dyDescent="0.25">
      <c r="A1557" s="5">
        <v>43159</v>
      </c>
      <c r="B1557" s="6">
        <v>8.6540358539032899E-2</v>
      </c>
      <c r="C1557" s="6">
        <v>-4.3306781220663101E-2</v>
      </c>
      <c r="D1557" s="6">
        <v>-1.03718302935866E-2</v>
      </c>
      <c r="E1557" s="7">
        <v>3.7</v>
      </c>
    </row>
    <row r="1558" spans="1:5" x14ac:dyDescent="0.25">
      <c r="A1558" s="2">
        <v>43158</v>
      </c>
      <c r="B1558" s="3">
        <v>8.5934292264647993E-2</v>
      </c>
      <c r="C1558" s="3">
        <v>-4.3260270947796303E-2</v>
      </c>
      <c r="D1558" s="3">
        <v>-7.6124248301389598E-3</v>
      </c>
      <c r="E1558" s="4">
        <v>3.7</v>
      </c>
    </row>
    <row r="1559" spans="1:5" x14ac:dyDescent="0.25">
      <c r="A1559" s="5">
        <v>43157</v>
      </c>
      <c r="B1559" s="6">
        <v>8.7353962501995605E-2</v>
      </c>
      <c r="C1559" s="6">
        <v>-4.4326072850533603E-2</v>
      </c>
      <c r="D1559" s="6">
        <v>-1.01695006499851E-2</v>
      </c>
      <c r="E1559" s="7">
        <v>3.7</v>
      </c>
    </row>
    <row r="1560" spans="1:5" x14ac:dyDescent="0.25">
      <c r="A1560" s="2">
        <v>43154</v>
      </c>
      <c r="B1560" s="3">
        <v>8.7988728178916994E-2</v>
      </c>
      <c r="C1560" s="3">
        <v>-4.4824921556617499E-2</v>
      </c>
      <c r="D1560" s="3">
        <v>-1.0604512142862101E-2</v>
      </c>
      <c r="E1560" s="4">
        <v>3.7</v>
      </c>
    </row>
    <row r="1561" spans="1:5" x14ac:dyDescent="0.25">
      <c r="A1561" s="5">
        <v>43153</v>
      </c>
      <c r="B1561" s="6">
        <v>8.7698345988400206E-2</v>
      </c>
      <c r="C1561" s="6">
        <v>-4.3653885537456499E-2</v>
      </c>
      <c r="D1561" s="6">
        <v>-1.13626429931519E-2</v>
      </c>
      <c r="E1561" s="7">
        <v>3.7</v>
      </c>
    </row>
    <row r="1562" spans="1:5" x14ac:dyDescent="0.25">
      <c r="A1562" s="2">
        <v>43152</v>
      </c>
      <c r="B1562" s="3">
        <v>8.6467552113440899E-2</v>
      </c>
      <c r="C1562" s="3">
        <v>-4.2785696351029502E-2</v>
      </c>
      <c r="D1562" s="3">
        <v>-9.1138376996438009E-3</v>
      </c>
      <c r="E1562" s="4">
        <v>3.7</v>
      </c>
    </row>
    <row r="1563" spans="1:5" x14ac:dyDescent="0.25">
      <c r="A1563" s="5">
        <v>43151</v>
      </c>
      <c r="B1563" s="6">
        <v>8.64131659282589E-2</v>
      </c>
      <c r="C1563" s="6">
        <v>-4.2475165432935398E-2</v>
      </c>
      <c r="D1563" s="6">
        <v>-9.9134757139833496E-3</v>
      </c>
      <c r="E1563" s="7">
        <v>3.7</v>
      </c>
    </row>
    <row r="1564" spans="1:5" x14ac:dyDescent="0.25">
      <c r="A1564" s="2">
        <v>43150</v>
      </c>
      <c r="B1564" s="3">
        <v>8.6110870675688997E-2</v>
      </c>
      <c r="C1564" s="3">
        <v>-4.1950071433121801E-2</v>
      </c>
      <c r="D1564" s="3">
        <v>-8.6417883285803999E-3</v>
      </c>
      <c r="E1564" s="4">
        <v>3.7</v>
      </c>
    </row>
    <row r="1565" spans="1:5" x14ac:dyDescent="0.25">
      <c r="A1565" s="5">
        <v>43147</v>
      </c>
      <c r="B1565" s="6">
        <v>8.4469356487218594E-2</v>
      </c>
      <c r="C1565" s="6">
        <v>-4.0344347910369699E-2</v>
      </c>
      <c r="D1565" s="6">
        <v>-5.9576989009667803E-3</v>
      </c>
      <c r="E1565" s="7">
        <v>3.7</v>
      </c>
    </row>
    <row r="1566" spans="1:5" x14ac:dyDescent="0.25">
      <c r="A1566" s="2">
        <v>43146</v>
      </c>
      <c r="B1566" s="3">
        <v>8.3656608842140601E-2</v>
      </c>
      <c r="C1566" s="3">
        <v>-3.9348360369850399E-2</v>
      </c>
      <c r="D1566" s="3">
        <v>-5.5100631963165003E-3</v>
      </c>
      <c r="E1566" s="4">
        <v>3.7</v>
      </c>
    </row>
    <row r="1567" spans="1:5" x14ac:dyDescent="0.25">
      <c r="A1567" s="5">
        <v>43145</v>
      </c>
      <c r="B1567" s="6">
        <v>8.3750317359880297E-2</v>
      </c>
      <c r="C1567" s="6">
        <v>-3.9573200610385897E-2</v>
      </c>
      <c r="D1567" s="6">
        <v>-6.0734335423570903E-3</v>
      </c>
      <c r="E1567" s="7">
        <v>3.7</v>
      </c>
    </row>
    <row r="1568" spans="1:5" x14ac:dyDescent="0.25">
      <c r="A1568" s="2">
        <v>43144</v>
      </c>
      <c r="B1568" s="3">
        <v>8.3514753246157397E-2</v>
      </c>
      <c r="C1568" s="3">
        <v>-3.9488027125810801E-2</v>
      </c>
      <c r="D1568" s="3">
        <v>-4.8305094956605501E-3</v>
      </c>
      <c r="E1568" s="4">
        <v>3.7</v>
      </c>
    </row>
    <row r="1569" spans="1:5" x14ac:dyDescent="0.25">
      <c r="A1569" s="5">
        <v>43143</v>
      </c>
      <c r="B1569" s="6">
        <v>8.4696630712181697E-2</v>
      </c>
      <c r="C1569" s="6">
        <v>-4.0666150510676603E-2</v>
      </c>
      <c r="D1569" s="6">
        <v>-7.60403107765616E-3</v>
      </c>
      <c r="E1569" s="7">
        <v>3.7</v>
      </c>
    </row>
    <row r="1570" spans="1:5" x14ac:dyDescent="0.25">
      <c r="A1570" s="2">
        <v>43140</v>
      </c>
      <c r="B1570" s="3">
        <v>8.3221327814217705E-2</v>
      </c>
      <c r="C1570" s="3">
        <v>-3.9123172642679803E-2</v>
      </c>
      <c r="D1570" s="3">
        <v>-6.7489661703676604E-3</v>
      </c>
      <c r="E1570" s="4">
        <v>3.7</v>
      </c>
    </row>
    <row r="1571" spans="1:5" x14ac:dyDescent="0.25">
      <c r="A1571" s="5">
        <v>43139</v>
      </c>
      <c r="B1571" s="6">
        <v>8.3361749137350893E-2</v>
      </c>
      <c r="C1571" s="6">
        <v>-3.90550852011241E-2</v>
      </c>
      <c r="D1571" s="6">
        <v>-6.6504068810932402E-3</v>
      </c>
      <c r="E1571" s="7">
        <v>3.7</v>
      </c>
    </row>
    <row r="1572" spans="1:5" x14ac:dyDescent="0.25">
      <c r="A1572" s="2">
        <v>43138</v>
      </c>
      <c r="B1572" s="3">
        <v>8.2172742071215998E-2</v>
      </c>
      <c r="C1572" s="3">
        <v>-3.8357373992463702E-2</v>
      </c>
      <c r="D1572" s="3">
        <v>-4.0977055959192004E-3</v>
      </c>
      <c r="E1572" s="4">
        <v>3.7</v>
      </c>
    </row>
    <row r="1573" spans="1:5" x14ac:dyDescent="0.25">
      <c r="A1573" s="5">
        <v>43137</v>
      </c>
      <c r="B1573" s="6">
        <v>8.1252197416117597E-2</v>
      </c>
      <c r="C1573" s="6">
        <v>-3.7348058801301799E-2</v>
      </c>
      <c r="D1573" s="6">
        <v>-5.5680109269602403E-3</v>
      </c>
      <c r="E1573" s="7">
        <v>3.7</v>
      </c>
    </row>
    <row r="1574" spans="1:5" x14ac:dyDescent="0.25">
      <c r="A1574" s="2">
        <v>43136</v>
      </c>
      <c r="B1574" s="3">
        <v>8.1188926975304804E-2</v>
      </c>
      <c r="C1574" s="3">
        <v>-3.7316082177004002E-2</v>
      </c>
      <c r="D1574" s="3">
        <v>-6.1256949578326302E-3</v>
      </c>
      <c r="E1574" s="4">
        <v>3.7</v>
      </c>
    </row>
    <row r="1575" spans="1:5" x14ac:dyDescent="0.25">
      <c r="A1575" s="5">
        <v>43133</v>
      </c>
      <c r="B1575" s="6">
        <v>8.2268492699868703E-2</v>
      </c>
      <c r="C1575" s="6">
        <v>-3.83694573885821E-2</v>
      </c>
      <c r="D1575" s="6">
        <v>-7.7655186388328997E-3</v>
      </c>
      <c r="E1575" s="7">
        <v>3.7</v>
      </c>
    </row>
    <row r="1576" spans="1:5" x14ac:dyDescent="0.25">
      <c r="A1576" s="2">
        <v>43132</v>
      </c>
      <c r="B1576" s="3">
        <v>8.4792366582505496E-2</v>
      </c>
      <c r="C1576" s="3">
        <v>-4.0462376419651502E-2</v>
      </c>
      <c r="D1576" s="3">
        <v>-1.24494029263977E-2</v>
      </c>
      <c r="E1576" s="4">
        <v>3.7</v>
      </c>
    </row>
    <row r="1577" spans="1:5" x14ac:dyDescent="0.25">
      <c r="A1577" s="5">
        <v>43131</v>
      </c>
      <c r="B1577" s="6">
        <v>8.4172411270717298E-2</v>
      </c>
      <c r="C1577" s="6">
        <v>-4.1356070390731602E-2</v>
      </c>
      <c r="D1577" s="6">
        <v>-9.8277352905047997E-3</v>
      </c>
      <c r="E1577" s="7">
        <v>3.7</v>
      </c>
    </row>
    <row r="1578" spans="1:5" x14ac:dyDescent="0.25">
      <c r="A1578" s="2">
        <v>43130</v>
      </c>
      <c r="B1578" s="3">
        <v>8.4116166356533406E-2</v>
      </c>
      <c r="C1578" s="3">
        <v>-4.1133521875969199E-2</v>
      </c>
      <c r="D1578" s="3">
        <v>-1.02099093849171E-2</v>
      </c>
      <c r="E1578" s="4">
        <v>3.7</v>
      </c>
    </row>
    <row r="1579" spans="1:5" x14ac:dyDescent="0.25">
      <c r="A1579" s="5">
        <v>43129</v>
      </c>
      <c r="B1579" s="6">
        <v>8.4583728301582894E-2</v>
      </c>
      <c r="C1579" s="6">
        <v>-4.1174164241238098E-2</v>
      </c>
      <c r="D1579" s="6">
        <v>-1.26522118182541E-2</v>
      </c>
      <c r="E1579" s="7">
        <v>3.7</v>
      </c>
    </row>
    <row r="1580" spans="1:5" x14ac:dyDescent="0.25">
      <c r="A1580" s="2">
        <v>43126</v>
      </c>
      <c r="B1580" s="3">
        <v>8.5079396909864893E-2</v>
      </c>
      <c r="C1580" s="3">
        <v>-4.1574805003505702E-2</v>
      </c>
      <c r="D1580" s="3">
        <v>-1.2282644112408999E-2</v>
      </c>
      <c r="E1580" s="4">
        <v>3.7</v>
      </c>
    </row>
    <row r="1581" spans="1:5" x14ac:dyDescent="0.25">
      <c r="A1581" s="5">
        <v>43125</v>
      </c>
      <c r="B1581" s="6">
        <v>8.8491000432182207E-2</v>
      </c>
      <c r="C1581" s="6">
        <v>-4.36777194176729E-2</v>
      </c>
      <c r="D1581" s="6">
        <v>-2.0346406328074201E-2</v>
      </c>
      <c r="E1581" s="7">
        <v>3.7</v>
      </c>
    </row>
    <row r="1582" spans="1:5" x14ac:dyDescent="0.25">
      <c r="A1582" s="2">
        <v>43124</v>
      </c>
      <c r="B1582" s="3">
        <v>8.6091914872811606E-2</v>
      </c>
      <c r="C1582" s="3">
        <v>-4.2338031803112297E-2</v>
      </c>
      <c r="D1582" s="3">
        <v>-1.27677083561546E-2</v>
      </c>
      <c r="E1582" s="4">
        <v>3.7</v>
      </c>
    </row>
    <row r="1583" spans="1:5" x14ac:dyDescent="0.25">
      <c r="A1583" s="5">
        <v>43123</v>
      </c>
      <c r="B1583" s="6">
        <v>8.8478634842633505E-2</v>
      </c>
      <c r="C1583" s="6">
        <v>-4.3386540926586697E-2</v>
      </c>
      <c r="D1583" s="6">
        <v>-1.9878215550316599E-2</v>
      </c>
      <c r="E1583" s="7">
        <v>3.7</v>
      </c>
    </row>
    <row r="1584" spans="1:5" x14ac:dyDescent="0.25">
      <c r="A1584" s="2">
        <v>43122</v>
      </c>
      <c r="B1584" s="3">
        <v>8.7916449458157506E-2</v>
      </c>
      <c r="C1584" s="3">
        <v>-4.2917217428959799E-2</v>
      </c>
      <c r="D1584" s="3">
        <v>-1.9319727484862902E-2</v>
      </c>
      <c r="E1584" s="4">
        <v>3.7</v>
      </c>
    </row>
    <row r="1585" spans="1:5" x14ac:dyDescent="0.25">
      <c r="A1585" s="5">
        <v>43119</v>
      </c>
      <c r="B1585" s="6">
        <v>8.6380538041550298E-2</v>
      </c>
      <c r="C1585" s="6">
        <v>-4.1264685106764898E-2</v>
      </c>
      <c r="D1585" s="6">
        <v>-1.7697398035288501E-2</v>
      </c>
      <c r="E1585" s="7">
        <v>3.7</v>
      </c>
    </row>
    <row r="1586" spans="1:5" x14ac:dyDescent="0.25">
      <c r="A1586" s="2">
        <v>43118</v>
      </c>
      <c r="B1586" s="3">
        <v>8.5228571432786407E-2</v>
      </c>
      <c r="C1586" s="3">
        <v>-4.0558233222542699E-2</v>
      </c>
      <c r="D1586" s="3">
        <v>-1.42265284055426E-2</v>
      </c>
      <c r="E1586" s="4">
        <v>3.7</v>
      </c>
    </row>
    <row r="1587" spans="1:5" x14ac:dyDescent="0.25">
      <c r="A1587" s="5">
        <v>43117</v>
      </c>
      <c r="B1587" s="6">
        <v>8.5933313074174095E-2</v>
      </c>
      <c r="C1587" s="6">
        <v>-4.0759017608107302E-2</v>
      </c>
      <c r="D1587" s="6">
        <v>-1.8118853278509199E-2</v>
      </c>
      <c r="E1587" s="7">
        <v>3.7</v>
      </c>
    </row>
    <row r="1588" spans="1:5" x14ac:dyDescent="0.25">
      <c r="A1588" s="2">
        <v>43116</v>
      </c>
      <c r="B1588" s="3">
        <v>8.4626755127037601E-2</v>
      </c>
      <c r="C1588" s="3">
        <v>-3.9877323325610101E-2</v>
      </c>
      <c r="D1588" s="3">
        <v>-1.6408620248475302E-2</v>
      </c>
      <c r="E1588" s="4">
        <v>3.7</v>
      </c>
    </row>
    <row r="1589" spans="1:5" x14ac:dyDescent="0.25">
      <c r="A1589" s="5">
        <v>43115</v>
      </c>
      <c r="B1589" s="6">
        <v>8.4754652895164997E-2</v>
      </c>
      <c r="C1589" s="6">
        <v>-4.0007359186133802E-2</v>
      </c>
      <c r="D1589" s="6">
        <v>-1.7291508055987798E-2</v>
      </c>
      <c r="E1589" s="7">
        <v>3.7</v>
      </c>
    </row>
    <row r="1590" spans="1:5" x14ac:dyDescent="0.25">
      <c r="A1590" s="2">
        <v>43112</v>
      </c>
      <c r="B1590" s="3">
        <v>8.4499769129421504E-2</v>
      </c>
      <c r="C1590" s="3">
        <v>-4.00949727031241E-2</v>
      </c>
      <c r="D1590" s="3">
        <v>-1.51808993471787E-2</v>
      </c>
      <c r="E1590" s="4">
        <v>3.7</v>
      </c>
    </row>
    <row r="1591" spans="1:5" x14ac:dyDescent="0.25">
      <c r="A1591" s="5">
        <v>43111</v>
      </c>
      <c r="B1591" s="6">
        <v>8.3873351254855594E-2</v>
      </c>
      <c r="C1591" s="6">
        <v>-3.9934616791246602E-2</v>
      </c>
      <c r="D1591" s="6">
        <v>-1.3968316808994101E-2</v>
      </c>
      <c r="E1591" s="7">
        <v>3.7</v>
      </c>
    </row>
    <row r="1592" spans="1:5" x14ac:dyDescent="0.25">
      <c r="A1592" s="2">
        <v>43110</v>
      </c>
      <c r="B1592" s="3">
        <v>8.5195415443910905E-2</v>
      </c>
      <c r="C1592" s="3">
        <v>-4.1010555107646E-2</v>
      </c>
      <c r="D1592" s="3">
        <v>-1.6969542784552399E-2</v>
      </c>
      <c r="E1592" s="4">
        <v>3.7</v>
      </c>
    </row>
    <row r="1593" spans="1:5" x14ac:dyDescent="0.25">
      <c r="A1593" s="5">
        <v>43109</v>
      </c>
      <c r="B1593" s="6">
        <v>8.2437300445476494E-2</v>
      </c>
      <c r="C1593" s="6">
        <v>-3.98774416816155E-2</v>
      </c>
      <c r="D1593" s="6">
        <v>-7.7343402937217996E-3</v>
      </c>
      <c r="E1593" s="7">
        <v>3.7</v>
      </c>
    </row>
    <row r="1594" spans="1:5" x14ac:dyDescent="0.25">
      <c r="A1594" s="2">
        <v>43105</v>
      </c>
      <c r="B1594" s="3">
        <v>8.2314797586117802E-2</v>
      </c>
      <c r="C1594" s="3">
        <v>-3.9876101156289097E-2</v>
      </c>
      <c r="D1594" s="3">
        <v>-6.9422373380194202E-3</v>
      </c>
      <c r="E1594" s="4">
        <v>3.7</v>
      </c>
    </row>
    <row r="1595" spans="1:5" x14ac:dyDescent="0.25">
      <c r="A1595" s="5">
        <v>43104</v>
      </c>
      <c r="B1595" s="6">
        <v>8.1942447444930594E-2</v>
      </c>
      <c r="C1595" s="6">
        <v>-3.97570457420552E-2</v>
      </c>
      <c r="D1595" s="6">
        <v>-3.8832984659406401E-3</v>
      </c>
      <c r="E1595" s="7">
        <v>3.7</v>
      </c>
    </row>
    <row r="1596" spans="1:5" x14ac:dyDescent="0.25">
      <c r="A1596" s="2">
        <v>43103</v>
      </c>
      <c r="B1596" s="3">
        <v>8.1167562035974097E-2</v>
      </c>
      <c r="C1596" s="3">
        <v>-3.9287570004630498E-2</v>
      </c>
      <c r="D1596" s="3">
        <v>-8.9605157184738404E-4</v>
      </c>
      <c r="E1596" s="4">
        <v>3.7</v>
      </c>
    </row>
    <row r="1597" spans="1:5" x14ac:dyDescent="0.25">
      <c r="A1597" s="5">
        <v>43102</v>
      </c>
      <c r="B1597" s="6">
        <v>8.1551004206849395E-2</v>
      </c>
      <c r="C1597" s="6">
        <v>-3.9544486443117602E-2</v>
      </c>
      <c r="D1597" s="6">
        <v>-1.7828530552349E-3</v>
      </c>
      <c r="E1597" s="7">
        <v>3.7</v>
      </c>
    </row>
    <row r="1598" spans="1:5" x14ac:dyDescent="0.25">
      <c r="A1598" s="2">
        <v>43097</v>
      </c>
      <c r="B1598" s="3">
        <v>8.2940302638841404E-2</v>
      </c>
      <c r="C1598" s="3">
        <v>-4.0516806739760401E-2</v>
      </c>
      <c r="D1598" s="3">
        <v>-4.6088382152943497E-3</v>
      </c>
      <c r="E1598" s="4">
        <v>3.7</v>
      </c>
    </row>
    <row r="1599" spans="1:5" x14ac:dyDescent="0.25">
      <c r="A1599" s="5">
        <v>43096</v>
      </c>
      <c r="B1599" s="6">
        <v>8.4242234932287594E-2</v>
      </c>
      <c r="C1599" s="6">
        <v>-4.1748399761696697E-2</v>
      </c>
      <c r="D1599" s="6">
        <v>-6.9384975672247403E-3</v>
      </c>
      <c r="E1599" s="7">
        <v>3.7</v>
      </c>
    </row>
    <row r="1600" spans="1:5" x14ac:dyDescent="0.25">
      <c r="A1600" s="2">
        <v>43095</v>
      </c>
      <c r="B1600" s="3">
        <v>8.5885622904162504E-2</v>
      </c>
      <c r="C1600" s="3">
        <v>-4.20108111028668E-2</v>
      </c>
      <c r="D1600" s="3">
        <v>-1.38957024015033E-2</v>
      </c>
      <c r="E1600" s="4">
        <v>3.7</v>
      </c>
    </row>
    <row r="1601" spans="1:5" x14ac:dyDescent="0.25">
      <c r="A1601" s="5">
        <v>43091</v>
      </c>
      <c r="B1601" s="6">
        <v>8.25116115018108E-2</v>
      </c>
      <c r="C1601" s="6">
        <v>-4.01702205272828E-2</v>
      </c>
      <c r="D1601" s="6">
        <v>-5.9498442339523299E-3</v>
      </c>
      <c r="E1601" s="7">
        <v>3.7</v>
      </c>
    </row>
    <row r="1602" spans="1:5" x14ac:dyDescent="0.25">
      <c r="A1602" s="2">
        <v>43090</v>
      </c>
      <c r="B1602" s="3">
        <v>8.3814432598237704E-2</v>
      </c>
      <c r="C1602" s="3">
        <v>-4.0797085018479298E-2</v>
      </c>
      <c r="D1602" s="3">
        <v>-1.0998177087562899E-2</v>
      </c>
      <c r="E1602" s="4">
        <v>3.7</v>
      </c>
    </row>
    <row r="1603" spans="1:5" x14ac:dyDescent="0.25">
      <c r="A1603" s="5">
        <v>43089</v>
      </c>
      <c r="B1603" s="6">
        <v>8.5416620740019794E-2</v>
      </c>
      <c r="C1603" s="6">
        <v>-4.16800142446863E-2</v>
      </c>
      <c r="D1603" s="6">
        <v>-1.6608756186706701E-2</v>
      </c>
      <c r="E1603" s="7">
        <v>3.7</v>
      </c>
    </row>
    <row r="1604" spans="1:5" x14ac:dyDescent="0.25">
      <c r="A1604" s="2">
        <v>43088</v>
      </c>
      <c r="B1604" s="3">
        <v>8.4744424910750404E-2</v>
      </c>
      <c r="C1604" s="3">
        <v>-4.1380698502935701E-2</v>
      </c>
      <c r="D1604" s="3">
        <v>-1.15068643095041E-2</v>
      </c>
      <c r="E1604" s="4">
        <v>3.7</v>
      </c>
    </row>
    <row r="1605" spans="1:5" x14ac:dyDescent="0.25">
      <c r="A1605" s="5">
        <v>43087</v>
      </c>
      <c r="B1605" s="6">
        <v>8.6072059481965404E-2</v>
      </c>
      <c r="C1605" s="6">
        <v>-4.2500742793646698E-2</v>
      </c>
      <c r="D1605" s="6">
        <v>-1.2683270493762199E-2</v>
      </c>
      <c r="E1605" s="7">
        <v>3.7</v>
      </c>
    </row>
    <row r="1606" spans="1:5" x14ac:dyDescent="0.25">
      <c r="A1606" s="2">
        <v>43084</v>
      </c>
      <c r="B1606" s="3">
        <v>8.7039479994870703E-2</v>
      </c>
      <c r="C1606" s="3">
        <v>-4.3291406487313902E-2</v>
      </c>
      <c r="D1606" s="3">
        <v>-1.1606753085636801E-2</v>
      </c>
      <c r="E1606" s="4">
        <v>3.7</v>
      </c>
    </row>
    <row r="1607" spans="1:5" x14ac:dyDescent="0.25">
      <c r="A1607" s="5">
        <v>43083</v>
      </c>
      <c r="B1607" s="6">
        <v>8.5882567062416995E-2</v>
      </c>
      <c r="C1607" s="6">
        <v>-4.2501094418496602E-2</v>
      </c>
      <c r="D1607" s="6">
        <v>-6.6052201361197502E-3</v>
      </c>
      <c r="E1607" s="7">
        <v>3.7</v>
      </c>
    </row>
    <row r="1608" spans="1:5" x14ac:dyDescent="0.25">
      <c r="A1608" s="2">
        <v>43082</v>
      </c>
      <c r="B1608" s="3">
        <v>8.3700289417300303E-2</v>
      </c>
      <c r="C1608" s="3">
        <v>-4.0627064497233703E-2</v>
      </c>
      <c r="D1608" s="3">
        <v>-4.7346979601319804E-3</v>
      </c>
      <c r="E1608" s="4">
        <v>3.7</v>
      </c>
    </row>
    <row r="1609" spans="1:5" x14ac:dyDescent="0.25">
      <c r="A1609" s="5">
        <v>43081</v>
      </c>
      <c r="B1609" s="6">
        <v>8.5196414038060206E-2</v>
      </c>
      <c r="C1609" s="6">
        <v>-4.1765394016938497E-2</v>
      </c>
      <c r="D1609" s="6">
        <v>-1.0563363803174901E-2</v>
      </c>
      <c r="E1609" s="7">
        <v>3.7</v>
      </c>
    </row>
    <row r="1610" spans="1:5" x14ac:dyDescent="0.25">
      <c r="A1610" s="2">
        <v>43080</v>
      </c>
      <c r="B1610" s="3">
        <v>8.4676525420358403E-2</v>
      </c>
      <c r="C1610" s="3">
        <v>-4.1310183926326197E-2</v>
      </c>
      <c r="D1610" s="3">
        <v>-1.0924381972834799E-2</v>
      </c>
      <c r="E1610" s="4">
        <v>3.7</v>
      </c>
    </row>
    <row r="1611" spans="1:5" x14ac:dyDescent="0.25">
      <c r="A1611" s="5">
        <v>43076</v>
      </c>
      <c r="B1611" s="6">
        <v>8.4715150300669395E-2</v>
      </c>
      <c r="C1611" s="6">
        <v>-4.1728666668917697E-2</v>
      </c>
      <c r="D1611" s="6">
        <v>-1.0429275131884901E-2</v>
      </c>
      <c r="E1611" s="7">
        <v>3.7</v>
      </c>
    </row>
    <row r="1612" spans="1:5" x14ac:dyDescent="0.25">
      <c r="A1612" s="2">
        <v>43075</v>
      </c>
      <c r="B1612" s="3">
        <v>8.4264301706038006E-2</v>
      </c>
      <c r="C1612" s="3">
        <v>-4.1197836026430998E-2</v>
      </c>
      <c r="D1612" s="3">
        <v>-9.3128775868644795E-3</v>
      </c>
      <c r="E1612" s="4">
        <v>3.7</v>
      </c>
    </row>
    <row r="1613" spans="1:5" x14ac:dyDescent="0.25">
      <c r="A1613" s="5">
        <v>43074</v>
      </c>
      <c r="B1613" s="6">
        <v>8.3494778219162999E-2</v>
      </c>
      <c r="C1613" s="6">
        <v>-4.0106411775686301E-2</v>
      </c>
      <c r="D1613" s="6">
        <v>-9.4049131951664897E-3</v>
      </c>
      <c r="E1613" s="7">
        <v>3.7</v>
      </c>
    </row>
    <row r="1614" spans="1:5" x14ac:dyDescent="0.25">
      <c r="A1614" s="2">
        <v>43073</v>
      </c>
      <c r="B1614" s="3">
        <v>8.4254382829118707E-2</v>
      </c>
      <c r="C1614" s="3">
        <v>-4.1081261711752998E-2</v>
      </c>
      <c r="D1614" s="3">
        <v>-1.12697267714466E-2</v>
      </c>
      <c r="E1614" s="4">
        <v>3.7</v>
      </c>
    </row>
    <row r="1615" spans="1:5" x14ac:dyDescent="0.25">
      <c r="A1615" s="5">
        <v>43070</v>
      </c>
      <c r="B1615" s="6">
        <v>8.4302229297678999E-2</v>
      </c>
      <c r="C1615" s="6">
        <v>-4.1254196989244901E-2</v>
      </c>
      <c r="D1615" s="6">
        <v>-8.4830352626703992E-3</v>
      </c>
      <c r="E1615" s="7">
        <v>3.7</v>
      </c>
    </row>
    <row r="1616" spans="1:5" x14ac:dyDescent="0.25">
      <c r="A1616" s="2">
        <v>43069</v>
      </c>
      <c r="B1616" s="3">
        <v>8.3830122886889194E-2</v>
      </c>
      <c r="C1616" s="3">
        <v>-4.1164760850800397E-2</v>
      </c>
      <c r="D1616" s="3">
        <v>-6.0353330305683598E-3</v>
      </c>
      <c r="E1616" s="4">
        <v>3.7</v>
      </c>
    </row>
    <row r="1617" spans="1:5" x14ac:dyDescent="0.25">
      <c r="A1617" s="5">
        <v>43068</v>
      </c>
      <c r="B1617" s="6">
        <v>8.4658525101814402E-2</v>
      </c>
      <c r="C1617" s="6">
        <v>-4.1451926659002297E-2</v>
      </c>
      <c r="D1617" s="6">
        <v>-7.15412833275936E-3</v>
      </c>
      <c r="E1617" s="7">
        <v>3.7</v>
      </c>
    </row>
    <row r="1618" spans="1:5" x14ac:dyDescent="0.25">
      <c r="A1618" s="2">
        <v>43067</v>
      </c>
      <c r="B1618" s="3">
        <v>8.4869942407870602E-2</v>
      </c>
      <c r="C1618" s="3">
        <v>-4.1025786988969401E-2</v>
      </c>
      <c r="D1618" s="3">
        <v>-7.8803573850182492E-3</v>
      </c>
      <c r="E1618" s="4">
        <v>3.7</v>
      </c>
    </row>
    <row r="1619" spans="1:5" x14ac:dyDescent="0.25">
      <c r="A1619" s="5">
        <v>43066</v>
      </c>
      <c r="B1619" s="6">
        <v>8.4849776087653497E-2</v>
      </c>
      <c r="C1619" s="6">
        <v>-4.1148677246003497E-2</v>
      </c>
      <c r="D1619" s="6">
        <v>-7.4200548522209801E-3</v>
      </c>
      <c r="E1619" s="7">
        <v>3.7</v>
      </c>
    </row>
    <row r="1620" spans="1:5" x14ac:dyDescent="0.25">
      <c r="A1620" s="2">
        <v>43063</v>
      </c>
      <c r="B1620" s="3">
        <v>8.3358464638002699E-2</v>
      </c>
      <c r="C1620" s="3">
        <v>-3.9697845575917302E-2</v>
      </c>
      <c r="D1620" s="3">
        <v>-3.3183794924703E-3</v>
      </c>
      <c r="E1620" s="4">
        <v>3.7</v>
      </c>
    </row>
    <row r="1621" spans="1:5" x14ac:dyDescent="0.25">
      <c r="A1621" s="5">
        <v>43062</v>
      </c>
      <c r="B1621" s="6">
        <v>8.2519487888956106E-2</v>
      </c>
      <c r="C1621" s="6">
        <v>-3.8575501434820803E-2</v>
      </c>
      <c r="D1621" s="6">
        <v>-1.9416437543733399E-3</v>
      </c>
      <c r="E1621" s="7">
        <v>3.7</v>
      </c>
    </row>
    <row r="1622" spans="1:5" x14ac:dyDescent="0.25">
      <c r="A1622" s="2">
        <v>43061</v>
      </c>
      <c r="B1622" s="3">
        <v>8.25307788472429E-2</v>
      </c>
      <c r="C1622" s="3">
        <v>-3.8566844531316001E-2</v>
      </c>
      <c r="D1622" s="3">
        <v>2.3767914070142E-4</v>
      </c>
      <c r="E1622" s="4">
        <v>3.7</v>
      </c>
    </row>
    <row r="1623" spans="1:5" x14ac:dyDescent="0.25">
      <c r="A1623" s="5">
        <v>43060</v>
      </c>
      <c r="B1623" s="6">
        <v>8.13747247026059E-2</v>
      </c>
      <c r="C1623" s="6">
        <v>-3.7060704104542902E-2</v>
      </c>
      <c r="D1623" s="6">
        <v>7.6185402066925696E-4</v>
      </c>
      <c r="E1623" s="7">
        <v>3.7</v>
      </c>
    </row>
    <row r="1624" spans="1:5" x14ac:dyDescent="0.25">
      <c r="A1624" s="2">
        <v>43059</v>
      </c>
      <c r="B1624" s="3">
        <v>8.1461504079769501E-2</v>
      </c>
      <c r="C1624" s="3">
        <v>-3.7529646637873899E-2</v>
      </c>
      <c r="D1624" s="3">
        <v>3.3018263298044601E-3</v>
      </c>
      <c r="E1624" s="4">
        <v>3.7</v>
      </c>
    </row>
    <row r="1625" spans="1:5" x14ac:dyDescent="0.25">
      <c r="A1625" s="5">
        <v>43056</v>
      </c>
      <c r="B1625" s="6">
        <v>8.3237394464304407E-2</v>
      </c>
      <c r="C1625" s="6">
        <v>-3.8864421761901399E-2</v>
      </c>
      <c r="D1625" s="6">
        <v>1.1569126548289E-3</v>
      </c>
      <c r="E1625" s="7">
        <v>3.7</v>
      </c>
    </row>
    <row r="1626" spans="1:5" x14ac:dyDescent="0.25">
      <c r="A1626" s="2">
        <v>43055</v>
      </c>
      <c r="B1626" s="3">
        <v>8.3098060637698395E-2</v>
      </c>
      <c r="C1626" s="3">
        <v>-3.8765490119267797E-2</v>
      </c>
      <c r="D1626" s="3">
        <v>1.4573277832557699E-3</v>
      </c>
      <c r="E1626" s="4">
        <v>3.7</v>
      </c>
    </row>
    <row r="1627" spans="1:5" x14ac:dyDescent="0.25">
      <c r="A1627" s="5">
        <v>43054</v>
      </c>
      <c r="B1627" s="6">
        <v>8.4315119842608796E-2</v>
      </c>
      <c r="C1627" s="6">
        <v>-3.8592213645891299E-2</v>
      </c>
      <c r="D1627" s="6">
        <v>-4.9325808038260697E-3</v>
      </c>
      <c r="E1627" s="7">
        <v>3.7</v>
      </c>
    </row>
    <row r="1628" spans="1:5" x14ac:dyDescent="0.25">
      <c r="A1628" s="2">
        <v>43053</v>
      </c>
      <c r="B1628" s="3">
        <v>8.53253852515716E-2</v>
      </c>
      <c r="C1628" s="3">
        <v>-3.91504941026172E-2</v>
      </c>
      <c r="D1628" s="3">
        <v>-7.6428348550404103E-3</v>
      </c>
      <c r="E1628" s="4">
        <v>3.7</v>
      </c>
    </row>
    <row r="1629" spans="1:5" x14ac:dyDescent="0.25">
      <c r="A1629" s="5">
        <v>43049</v>
      </c>
      <c r="B1629" s="6">
        <v>8.4136430402743004E-2</v>
      </c>
      <c r="C1629" s="6">
        <v>-3.8190430616453899E-2</v>
      </c>
      <c r="D1629" s="6">
        <v>-5.7393058464725302E-3</v>
      </c>
      <c r="E1629" s="7">
        <v>3.7</v>
      </c>
    </row>
    <row r="1630" spans="1:5" x14ac:dyDescent="0.25">
      <c r="A1630" s="2">
        <v>43048</v>
      </c>
      <c r="B1630" s="3">
        <v>8.0902337236412894E-2</v>
      </c>
      <c r="C1630" s="3">
        <v>-3.6499292538731402E-2</v>
      </c>
      <c r="D1630" s="3">
        <v>3.8982364739257799E-3</v>
      </c>
      <c r="E1630" s="4">
        <v>3.7</v>
      </c>
    </row>
    <row r="1631" spans="1:5" x14ac:dyDescent="0.25">
      <c r="A1631" s="5">
        <v>43047</v>
      </c>
      <c r="B1631" s="6">
        <v>8.2564053900995901E-2</v>
      </c>
      <c r="C1631" s="6">
        <v>-3.6786462891601097E-2</v>
      </c>
      <c r="D1631" s="6">
        <v>7.5330368965191596E-4</v>
      </c>
      <c r="E1631" s="7">
        <v>3.7</v>
      </c>
    </row>
    <row r="1632" spans="1:5" x14ac:dyDescent="0.25">
      <c r="A1632" s="2">
        <v>43046</v>
      </c>
      <c r="B1632" s="3">
        <v>8.2035752697191697E-2</v>
      </c>
      <c r="C1632" s="3">
        <v>-3.6378085948010501E-2</v>
      </c>
      <c r="D1632" s="3">
        <v>2.8691811426904599E-3</v>
      </c>
      <c r="E1632" s="4">
        <v>3.7</v>
      </c>
    </row>
    <row r="1633" spans="1:5" x14ac:dyDescent="0.25">
      <c r="A1633" s="5">
        <v>43042</v>
      </c>
      <c r="B1633" s="6">
        <v>7.8613851060607906E-2</v>
      </c>
      <c r="C1633" s="6">
        <v>-3.4124068740768301E-2</v>
      </c>
      <c r="D1633" s="6">
        <v>7.4126568927604802E-3</v>
      </c>
      <c r="E1633" s="7">
        <v>3.7</v>
      </c>
    </row>
    <row r="1634" spans="1:5" x14ac:dyDescent="0.25">
      <c r="A1634" s="2">
        <v>43041</v>
      </c>
      <c r="B1634" s="3">
        <v>7.9722688267681294E-2</v>
      </c>
      <c r="C1634" s="3">
        <v>-3.4619739079989803E-2</v>
      </c>
      <c r="D1634" s="3">
        <v>1.88450365620007E-3</v>
      </c>
      <c r="E1634" s="4">
        <v>3.7</v>
      </c>
    </row>
    <row r="1635" spans="1:5" x14ac:dyDescent="0.25">
      <c r="A1635" s="5">
        <v>43040</v>
      </c>
      <c r="B1635" s="6">
        <v>8.1540494992029602E-2</v>
      </c>
      <c r="C1635" s="6">
        <v>-3.5092586269701E-2</v>
      </c>
      <c r="D1635" s="6">
        <v>-4.5263147419464696E-3</v>
      </c>
      <c r="E1635" s="7">
        <v>3.7</v>
      </c>
    </row>
    <row r="1636" spans="1:5" x14ac:dyDescent="0.25">
      <c r="A1636" s="2">
        <v>43039</v>
      </c>
      <c r="B1636" s="3">
        <v>8.1771191372665294E-2</v>
      </c>
      <c r="C1636" s="3">
        <v>-3.3512180812905898E-2</v>
      </c>
      <c r="D1636" s="3">
        <v>-5.9682922669733601E-3</v>
      </c>
      <c r="E1636" s="4">
        <v>3.7</v>
      </c>
    </row>
    <row r="1637" spans="1:5" x14ac:dyDescent="0.25">
      <c r="A1637" s="5">
        <v>43038</v>
      </c>
      <c r="B1637" s="6">
        <v>8.3941931448834703E-2</v>
      </c>
      <c r="C1637" s="6">
        <v>-3.5341668992810903E-2</v>
      </c>
      <c r="D1637" s="6">
        <v>-1.28662780874336E-2</v>
      </c>
      <c r="E1637" s="7">
        <v>3.7</v>
      </c>
    </row>
    <row r="1638" spans="1:5" x14ac:dyDescent="0.25">
      <c r="A1638" s="2">
        <v>43035</v>
      </c>
      <c r="B1638" s="3">
        <v>8.4278841726251302E-2</v>
      </c>
      <c r="C1638" s="3">
        <v>-3.48597035246224E-2</v>
      </c>
      <c r="D1638" s="3">
        <v>-1.4788732648644699E-2</v>
      </c>
      <c r="E1638" s="4">
        <v>3.7</v>
      </c>
    </row>
    <row r="1639" spans="1:5" x14ac:dyDescent="0.25">
      <c r="A1639" s="5">
        <v>43034</v>
      </c>
      <c r="B1639" s="6">
        <v>8.4817809348134404E-2</v>
      </c>
      <c r="C1639" s="6">
        <v>-3.52555869688784E-2</v>
      </c>
      <c r="D1639" s="6">
        <v>-1.7428231399749701E-2</v>
      </c>
      <c r="E1639" s="7">
        <v>3.7</v>
      </c>
    </row>
    <row r="1640" spans="1:5" x14ac:dyDescent="0.25">
      <c r="A1640" s="2">
        <v>43033</v>
      </c>
      <c r="B1640" s="3">
        <v>7.8154311984084304E-2</v>
      </c>
      <c r="C1640" s="3">
        <v>-3.10220254206026E-2</v>
      </c>
      <c r="D1640" s="3">
        <v>2.82535805662197E-4</v>
      </c>
      <c r="E1640" s="4">
        <v>3.7</v>
      </c>
    </row>
    <row r="1641" spans="1:5" x14ac:dyDescent="0.25">
      <c r="A1641" s="5">
        <v>43032</v>
      </c>
      <c r="B1641" s="6">
        <v>7.6922200374399105E-2</v>
      </c>
      <c r="C1641" s="6">
        <v>-2.9920446216050701E-2</v>
      </c>
      <c r="D1641" s="6">
        <v>1.9391708161698099E-3</v>
      </c>
      <c r="E1641" s="7">
        <v>3.7</v>
      </c>
    </row>
    <row r="1642" spans="1:5" x14ac:dyDescent="0.25">
      <c r="A1642" s="2">
        <v>43031</v>
      </c>
      <c r="B1642" s="3">
        <v>8.3926795115154801E-2</v>
      </c>
      <c r="C1642" s="3">
        <v>-3.3023381738391901E-2</v>
      </c>
      <c r="D1642" s="3">
        <v>-2.1309531178249502E-2</v>
      </c>
      <c r="E1642" s="4">
        <v>3.7</v>
      </c>
    </row>
    <row r="1643" spans="1:5" x14ac:dyDescent="0.25">
      <c r="A1643" s="5">
        <v>43028</v>
      </c>
      <c r="B1643" s="6">
        <v>8.5146756284783007E-2</v>
      </c>
      <c r="C1643" s="6">
        <v>-3.50372365046486E-2</v>
      </c>
      <c r="D1643" s="6">
        <v>-2.3012162246954401E-2</v>
      </c>
      <c r="E1643" s="7">
        <v>3.7</v>
      </c>
    </row>
    <row r="1644" spans="1:5" x14ac:dyDescent="0.25">
      <c r="A1644" s="2">
        <v>43027</v>
      </c>
      <c r="B1644" s="3">
        <v>8.3343097067012595E-2</v>
      </c>
      <c r="C1644" s="3">
        <v>-3.3593510268900999E-2</v>
      </c>
      <c r="D1644" s="3">
        <v>-1.9506844878044698E-2</v>
      </c>
      <c r="E1644" s="4">
        <v>3.7</v>
      </c>
    </row>
    <row r="1645" spans="1:5" x14ac:dyDescent="0.25">
      <c r="A1645" s="5">
        <v>43026</v>
      </c>
      <c r="B1645" s="6">
        <v>8.4980226230471398E-2</v>
      </c>
      <c r="C1645" s="6">
        <v>-3.4534886942024397E-2</v>
      </c>
      <c r="D1645" s="6">
        <v>-2.5112368731849199E-2</v>
      </c>
      <c r="E1645" s="7">
        <v>3.7</v>
      </c>
    </row>
    <row r="1646" spans="1:5" x14ac:dyDescent="0.25">
      <c r="A1646" s="2">
        <v>43025</v>
      </c>
      <c r="B1646" s="3">
        <v>8.5418973738369097E-2</v>
      </c>
      <c r="C1646" s="3">
        <v>-3.5103019427320199E-2</v>
      </c>
      <c r="D1646" s="3">
        <v>-2.4027629073346501E-2</v>
      </c>
      <c r="E1646" s="4">
        <v>3.7</v>
      </c>
    </row>
    <row r="1647" spans="1:5" x14ac:dyDescent="0.25">
      <c r="A1647" s="5">
        <v>43021</v>
      </c>
      <c r="B1647" s="6">
        <v>7.6851641336576598E-2</v>
      </c>
      <c r="C1647" s="6">
        <v>-3.0082796970174901E-2</v>
      </c>
      <c r="D1647" s="6">
        <v>-5.6253584030545298E-5</v>
      </c>
      <c r="E1647" s="7">
        <v>3.7</v>
      </c>
    </row>
    <row r="1648" spans="1:5" x14ac:dyDescent="0.25">
      <c r="A1648" s="2">
        <v>43020</v>
      </c>
      <c r="B1648" s="3">
        <v>7.7392717650958995E-2</v>
      </c>
      <c r="C1648" s="3">
        <v>-3.1068672056234301E-2</v>
      </c>
      <c r="D1648" s="3">
        <v>3.7569801897556501E-5</v>
      </c>
      <c r="E1648" s="4">
        <v>3.7</v>
      </c>
    </row>
    <row r="1649" spans="1:5" x14ac:dyDescent="0.25">
      <c r="A1649" s="5">
        <v>43019</v>
      </c>
      <c r="B1649" s="6">
        <v>8.4397087717249505E-2</v>
      </c>
      <c r="C1649" s="6">
        <v>-3.5900057077516499E-2</v>
      </c>
      <c r="D1649" s="6">
        <v>-1.7226694257203901E-2</v>
      </c>
      <c r="E1649" s="7">
        <v>3.7</v>
      </c>
    </row>
    <row r="1650" spans="1:5" x14ac:dyDescent="0.25">
      <c r="A1650" s="2">
        <v>43018</v>
      </c>
      <c r="B1650" s="3">
        <v>7.6039678924537696E-2</v>
      </c>
      <c r="C1650" s="3">
        <v>-2.90927528469123E-2</v>
      </c>
      <c r="D1650" s="3">
        <v>4.3159705593507304E-3</v>
      </c>
      <c r="E1650" s="4">
        <v>3.7</v>
      </c>
    </row>
    <row r="1651" spans="1:5" x14ac:dyDescent="0.25">
      <c r="A1651" s="5">
        <v>43017</v>
      </c>
      <c r="B1651" s="6">
        <v>7.62007950775411E-2</v>
      </c>
      <c r="C1651" s="6">
        <v>-2.9228824476712299E-2</v>
      </c>
      <c r="D1651" s="6">
        <v>3.5998938952858102E-3</v>
      </c>
      <c r="E1651" s="7">
        <v>3.7</v>
      </c>
    </row>
    <row r="1652" spans="1:5" x14ac:dyDescent="0.25">
      <c r="A1652" s="2">
        <v>43014</v>
      </c>
      <c r="B1652" s="3">
        <v>8.1311985555916302E-2</v>
      </c>
      <c r="C1652" s="3">
        <v>-3.2481079382697599E-2</v>
      </c>
      <c r="D1652" s="3">
        <v>-1.16743600969805E-2</v>
      </c>
      <c r="E1652" s="4">
        <v>3.7</v>
      </c>
    </row>
    <row r="1653" spans="1:5" x14ac:dyDescent="0.25">
      <c r="A1653" s="5">
        <v>43013</v>
      </c>
      <c r="B1653" s="6">
        <v>8.1499873514256596E-2</v>
      </c>
      <c r="C1653" s="6">
        <v>-3.2774143495360501E-2</v>
      </c>
      <c r="D1653" s="6">
        <v>-9.8475149657508993E-3</v>
      </c>
      <c r="E1653" s="7">
        <v>3.7</v>
      </c>
    </row>
    <row r="1654" spans="1:5" x14ac:dyDescent="0.25">
      <c r="A1654" s="2">
        <v>43012</v>
      </c>
      <c r="B1654" s="3">
        <v>8.1218955372054799E-2</v>
      </c>
      <c r="C1654" s="3">
        <v>-3.3018689098624397E-2</v>
      </c>
      <c r="D1654" s="3">
        <v>-7.7757253663403598E-3</v>
      </c>
      <c r="E1654" s="4">
        <v>3.7</v>
      </c>
    </row>
    <row r="1655" spans="1:5" x14ac:dyDescent="0.25">
      <c r="A1655" s="5">
        <v>43011</v>
      </c>
      <c r="B1655" s="6">
        <v>8.2954488708562202E-2</v>
      </c>
      <c r="C1655" s="6">
        <v>-3.4723165717882698E-2</v>
      </c>
      <c r="D1655" s="6">
        <v>-1.1971985254394E-2</v>
      </c>
      <c r="E1655" s="7">
        <v>3.7</v>
      </c>
    </row>
    <row r="1656" spans="1:5" x14ac:dyDescent="0.25">
      <c r="A1656" s="2">
        <v>43010</v>
      </c>
      <c r="B1656" s="3">
        <v>8.4042399882939101E-2</v>
      </c>
      <c r="C1656" s="3">
        <v>-3.4315668834792701E-2</v>
      </c>
      <c r="D1656" s="3">
        <v>-1.46116931270979E-2</v>
      </c>
      <c r="E1656" s="4">
        <v>3.7</v>
      </c>
    </row>
    <row r="1657" spans="1:5" x14ac:dyDescent="0.25">
      <c r="A1657" s="5">
        <v>43007</v>
      </c>
      <c r="B1657" s="6">
        <v>8.3821514596670907E-2</v>
      </c>
      <c r="C1657" s="6">
        <v>-3.53923120820617E-2</v>
      </c>
      <c r="D1657" s="6">
        <v>-1.3160080828012699E-2</v>
      </c>
      <c r="E1657" s="7">
        <v>3.7</v>
      </c>
    </row>
    <row r="1658" spans="1:5" x14ac:dyDescent="0.25">
      <c r="A1658" s="2">
        <v>43006</v>
      </c>
      <c r="B1658" s="3">
        <v>7.7837572661863003E-2</v>
      </c>
      <c r="C1658" s="3">
        <v>-3.0817140718747998E-2</v>
      </c>
      <c r="D1658" s="3">
        <v>4.9438543847293804E-4</v>
      </c>
      <c r="E1658" s="4">
        <v>3.7</v>
      </c>
    </row>
    <row r="1659" spans="1:5" x14ac:dyDescent="0.25">
      <c r="A1659" s="5">
        <v>43005</v>
      </c>
      <c r="B1659" s="6">
        <v>8.0210875649888005E-2</v>
      </c>
      <c r="C1659" s="6">
        <v>-3.1415582474230798E-2</v>
      </c>
      <c r="D1659" s="6">
        <v>-8.0579103063181303E-3</v>
      </c>
      <c r="E1659" s="7">
        <v>3.7</v>
      </c>
    </row>
    <row r="1660" spans="1:5" x14ac:dyDescent="0.25">
      <c r="A1660" s="2">
        <v>43004</v>
      </c>
      <c r="B1660" s="3">
        <v>7.8139374274088694E-2</v>
      </c>
      <c r="C1660" s="3">
        <v>-3.0834069693768999E-2</v>
      </c>
      <c r="D1660" s="3">
        <v>-1.89209037223924E-3</v>
      </c>
      <c r="E1660" s="4">
        <v>3.7</v>
      </c>
    </row>
    <row r="1661" spans="1:5" x14ac:dyDescent="0.25">
      <c r="A1661" s="5">
        <v>43003</v>
      </c>
      <c r="B1661" s="6">
        <v>7.9370854682866795E-2</v>
      </c>
      <c r="C1661" s="6">
        <v>-3.2099825476790897E-2</v>
      </c>
      <c r="D1661" s="6">
        <v>-3.5439995149455401E-3</v>
      </c>
      <c r="E1661" s="7">
        <v>3.7</v>
      </c>
    </row>
    <row r="1662" spans="1:5" x14ac:dyDescent="0.25">
      <c r="A1662" s="2">
        <v>43000</v>
      </c>
      <c r="B1662" s="3">
        <v>7.912803679772E-2</v>
      </c>
      <c r="C1662" s="3">
        <v>-3.1974420581663103E-2</v>
      </c>
      <c r="D1662" s="3">
        <v>-3.6519277400989302E-3</v>
      </c>
      <c r="E1662" s="4">
        <v>3.7</v>
      </c>
    </row>
    <row r="1663" spans="1:5" x14ac:dyDescent="0.25">
      <c r="A1663" s="5">
        <v>42999</v>
      </c>
      <c r="B1663" s="6">
        <v>7.9948627038762002E-2</v>
      </c>
      <c r="C1663" s="6">
        <v>-3.2528520116068597E-2</v>
      </c>
      <c r="D1663" s="6">
        <v>-5.4200986119718004E-3</v>
      </c>
      <c r="E1663" s="7">
        <v>3.7</v>
      </c>
    </row>
    <row r="1664" spans="1:5" x14ac:dyDescent="0.25">
      <c r="A1664" s="2">
        <v>42998</v>
      </c>
      <c r="B1664" s="3">
        <v>8.18117648832212E-2</v>
      </c>
      <c r="C1664" s="3">
        <v>-3.2847332057179802E-2</v>
      </c>
      <c r="D1664" s="3">
        <v>-1.1604283110959601E-2</v>
      </c>
      <c r="E1664" s="4">
        <v>3.7</v>
      </c>
    </row>
    <row r="1665" spans="1:5" x14ac:dyDescent="0.25">
      <c r="A1665" s="5">
        <v>42997</v>
      </c>
      <c r="B1665" s="6">
        <v>7.8953503967365599E-2</v>
      </c>
      <c r="C1665" s="6">
        <v>-3.1606684005190101E-2</v>
      </c>
      <c r="D1665" s="6">
        <v>-4.2807695201815803E-3</v>
      </c>
      <c r="E1665" s="7">
        <v>3.7</v>
      </c>
    </row>
    <row r="1666" spans="1:5" x14ac:dyDescent="0.25">
      <c r="A1666" s="2">
        <v>42996</v>
      </c>
      <c r="B1666" s="3">
        <v>7.9828422828580506E-2</v>
      </c>
      <c r="C1666" s="3">
        <v>-3.2353481124770399E-2</v>
      </c>
      <c r="D1666" s="3">
        <v>-5.0939268138450204E-3</v>
      </c>
      <c r="E1666" s="4">
        <v>3.7</v>
      </c>
    </row>
    <row r="1667" spans="1:5" x14ac:dyDescent="0.25">
      <c r="A1667" s="5">
        <v>42993</v>
      </c>
      <c r="B1667" s="6">
        <v>8.2531698332813E-2</v>
      </c>
      <c r="C1667" s="6">
        <v>-3.4316899952315398E-2</v>
      </c>
      <c r="D1667" s="6">
        <v>-1.11858553025322E-2</v>
      </c>
      <c r="E1667" s="7">
        <v>3.7</v>
      </c>
    </row>
    <row r="1668" spans="1:5" x14ac:dyDescent="0.25">
      <c r="A1668" s="2">
        <v>42992</v>
      </c>
      <c r="B1668" s="3">
        <v>8.1794743286471003E-2</v>
      </c>
      <c r="C1668" s="3">
        <v>-3.3989944085961198E-2</v>
      </c>
      <c r="D1668" s="3">
        <v>-8.2887880894927293E-3</v>
      </c>
      <c r="E1668" s="4">
        <v>3.7</v>
      </c>
    </row>
    <row r="1669" spans="1:5" x14ac:dyDescent="0.25">
      <c r="A1669" s="5">
        <v>42991</v>
      </c>
      <c r="B1669" s="6">
        <v>8.69464050223651E-2</v>
      </c>
      <c r="C1669" s="6">
        <v>-3.7689640578277499E-2</v>
      </c>
      <c r="D1669" s="6">
        <v>-1.9375844845534999E-2</v>
      </c>
      <c r="E1669" s="7">
        <v>3.7</v>
      </c>
    </row>
    <row r="1670" spans="1:5" x14ac:dyDescent="0.25">
      <c r="A1670" s="2">
        <v>42990</v>
      </c>
      <c r="B1670" s="3">
        <v>8.3846155424455407E-2</v>
      </c>
      <c r="C1670" s="3">
        <v>-3.5642536919152E-2</v>
      </c>
      <c r="D1670" s="3">
        <v>-1.1551185240146099E-2</v>
      </c>
      <c r="E1670" s="4">
        <v>3.7</v>
      </c>
    </row>
    <row r="1671" spans="1:5" x14ac:dyDescent="0.25">
      <c r="A1671" s="5">
        <v>42989</v>
      </c>
      <c r="B1671" s="6">
        <v>8.5115631527410196E-2</v>
      </c>
      <c r="C1671" s="6">
        <v>-3.65954940128983E-2</v>
      </c>
      <c r="D1671" s="6">
        <v>-1.2400776152946999E-2</v>
      </c>
      <c r="E1671" s="7">
        <v>3.7</v>
      </c>
    </row>
    <row r="1672" spans="1:5" x14ac:dyDescent="0.25">
      <c r="A1672" s="2">
        <v>42986</v>
      </c>
      <c r="B1672" s="3">
        <v>8.6913868927217405E-2</v>
      </c>
      <c r="C1672" s="3">
        <v>-3.6630657155295301E-2</v>
      </c>
      <c r="D1672" s="3">
        <v>-1.7246336032346699E-2</v>
      </c>
      <c r="E1672" s="4">
        <v>3.7</v>
      </c>
    </row>
    <row r="1673" spans="1:5" x14ac:dyDescent="0.25">
      <c r="A1673" s="5">
        <v>42985</v>
      </c>
      <c r="B1673" s="6">
        <v>8.4616338031328994E-2</v>
      </c>
      <c r="C1673" s="6">
        <v>-3.5694127883135002E-2</v>
      </c>
      <c r="D1673" s="6">
        <v>-9.8447450178521505E-3</v>
      </c>
      <c r="E1673" s="7">
        <v>3.7</v>
      </c>
    </row>
    <row r="1674" spans="1:5" x14ac:dyDescent="0.25">
      <c r="A1674" s="2">
        <v>42984</v>
      </c>
      <c r="B1674" s="3">
        <v>8.4772247701445605E-2</v>
      </c>
      <c r="C1674" s="3">
        <v>-3.5747676135221097E-2</v>
      </c>
      <c r="D1674" s="3">
        <v>-9.7596235505536498E-3</v>
      </c>
      <c r="E1674" s="4">
        <v>3.7</v>
      </c>
    </row>
    <row r="1675" spans="1:5" x14ac:dyDescent="0.25">
      <c r="A1675" s="5">
        <v>42983</v>
      </c>
      <c r="B1675" s="6">
        <v>8.7096879035928304E-2</v>
      </c>
      <c r="C1675" s="6">
        <v>-3.6450705614713599E-2</v>
      </c>
      <c r="D1675" s="6">
        <v>-1.88368133003982E-2</v>
      </c>
      <c r="E1675" s="7">
        <v>3.7</v>
      </c>
    </row>
    <row r="1676" spans="1:5" x14ac:dyDescent="0.25">
      <c r="A1676" s="2">
        <v>42982</v>
      </c>
      <c r="B1676" s="3">
        <v>8.7325575820127496E-2</v>
      </c>
      <c r="C1676" s="3">
        <v>-3.5416589872424097E-2</v>
      </c>
      <c r="D1676" s="3">
        <v>-2.1274542398719402E-2</v>
      </c>
      <c r="E1676" s="4">
        <v>3.7</v>
      </c>
    </row>
    <row r="1677" spans="1:5" x14ac:dyDescent="0.25">
      <c r="A1677" s="5">
        <v>42979</v>
      </c>
      <c r="B1677" s="6">
        <v>8.5560429872353294E-2</v>
      </c>
      <c r="C1677" s="6">
        <v>-3.4443034378053898E-2</v>
      </c>
      <c r="D1677" s="6">
        <v>-1.5229181698169199E-2</v>
      </c>
      <c r="E1677" s="7">
        <v>3.7</v>
      </c>
    </row>
    <row r="1678" spans="1:5" x14ac:dyDescent="0.25">
      <c r="A1678" s="2">
        <v>42978</v>
      </c>
      <c r="B1678" s="3">
        <v>8.5939200565288296E-2</v>
      </c>
      <c r="C1678" s="3">
        <v>-3.4435692488773303E-2</v>
      </c>
      <c r="D1678" s="3">
        <v>-1.6277280258436298E-2</v>
      </c>
      <c r="E1678" s="4">
        <v>3.7</v>
      </c>
    </row>
    <row r="1679" spans="1:5" x14ac:dyDescent="0.25">
      <c r="A1679" s="5">
        <v>42977</v>
      </c>
      <c r="B1679" s="6">
        <v>8.6242783675249193E-2</v>
      </c>
      <c r="C1679" s="6">
        <v>-3.45109413421405E-2</v>
      </c>
      <c r="D1679" s="6">
        <v>-1.7869845478180501E-2</v>
      </c>
      <c r="E1679" s="7">
        <v>3.7</v>
      </c>
    </row>
    <row r="1680" spans="1:5" x14ac:dyDescent="0.25">
      <c r="A1680" s="2">
        <v>42976</v>
      </c>
      <c r="B1680" s="3">
        <v>8.6401428483639894E-2</v>
      </c>
      <c r="C1680" s="3">
        <v>-3.47027678566443E-2</v>
      </c>
      <c r="D1680" s="3">
        <v>-1.9083909209895899E-2</v>
      </c>
      <c r="E1680" s="4">
        <v>3.7</v>
      </c>
    </row>
    <row r="1681" spans="1:5" x14ac:dyDescent="0.25">
      <c r="A1681" s="5">
        <v>42975</v>
      </c>
      <c r="B1681" s="6">
        <v>8.5955186552391205E-2</v>
      </c>
      <c r="C1681" s="6">
        <v>-3.41009818186341E-2</v>
      </c>
      <c r="D1681" s="6">
        <v>-1.69693242556254E-2</v>
      </c>
      <c r="E1681" s="7">
        <v>3.7</v>
      </c>
    </row>
    <row r="1682" spans="1:5" x14ac:dyDescent="0.25">
      <c r="A1682" s="2">
        <v>42972</v>
      </c>
      <c r="B1682" s="3">
        <v>8.6189046755591303E-2</v>
      </c>
      <c r="C1682" s="3">
        <v>-3.4285895874374903E-2</v>
      </c>
      <c r="D1682" s="3">
        <v>-1.6467054618758799E-2</v>
      </c>
      <c r="E1682" s="4">
        <v>3.7</v>
      </c>
    </row>
    <row r="1683" spans="1:5" x14ac:dyDescent="0.25">
      <c r="A1683" s="5">
        <v>42971</v>
      </c>
      <c r="B1683" s="6">
        <v>8.7133516788926293E-2</v>
      </c>
      <c r="C1683" s="6">
        <v>-3.4874675328131398E-2</v>
      </c>
      <c r="D1683" s="6">
        <v>-1.91807988950757E-2</v>
      </c>
      <c r="E1683" s="7">
        <v>3.7</v>
      </c>
    </row>
    <row r="1684" spans="1:5" x14ac:dyDescent="0.25">
      <c r="A1684" s="2">
        <v>42970</v>
      </c>
      <c r="B1684" s="3">
        <v>8.4909369079935695E-2</v>
      </c>
      <c r="C1684" s="3">
        <v>-3.3343673443338502E-2</v>
      </c>
      <c r="D1684" s="3">
        <v>-1.36067461654014E-2</v>
      </c>
      <c r="E1684" s="4">
        <v>3.7</v>
      </c>
    </row>
    <row r="1685" spans="1:5" x14ac:dyDescent="0.25">
      <c r="A1685" s="5">
        <v>42969</v>
      </c>
      <c r="B1685" s="6">
        <v>8.5913145407856398E-2</v>
      </c>
      <c r="C1685" s="6">
        <v>-3.3771664107064801E-2</v>
      </c>
      <c r="D1685" s="6">
        <v>-1.8080820766138601E-2</v>
      </c>
      <c r="E1685" s="7">
        <v>3.7</v>
      </c>
    </row>
    <row r="1686" spans="1:5" x14ac:dyDescent="0.25">
      <c r="A1686" s="2">
        <v>42965</v>
      </c>
      <c r="B1686" s="3">
        <v>8.5913031265672193E-2</v>
      </c>
      <c r="C1686" s="3">
        <v>-3.4091798718328299E-2</v>
      </c>
      <c r="D1686" s="3">
        <v>-1.6604473633387701E-2</v>
      </c>
      <c r="E1686" s="4">
        <v>3.7</v>
      </c>
    </row>
    <row r="1687" spans="1:5" x14ac:dyDescent="0.25">
      <c r="A1687" s="5">
        <v>42964</v>
      </c>
      <c r="B1687" s="6">
        <v>8.4287856050459103E-2</v>
      </c>
      <c r="C1687" s="6">
        <v>-3.2964069400974301E-2</v>
      </c>
      <c r="D1687" s="6">
        <v>-1.1924556023427599E-2</v>
      </c>
      <c r="E1687" s="7">
        <v>3.7</v>
      </c>
    </row>
    <row r="1688" spans="1:5" x14ac:dyDescent="0.25">
      <c r="A1688" s="2">
        <v>42963</v>
      </c>
      <c r="B1688" s="3">
        <v>8.0379421731914993E-2</v>
      </c>
      <c r="C1688" s="3">
        <v>-2.9393641341692901E-2</v>
      </c>
      <c r="D1688" s="3">
        <v>-4.23245174019851E-3</v>
      </c>
      <c r="E1688" s="4">
        <v>3.7</v>
      </c>
    </row>
    <row r="1689" spans="1:5" x14ac:dyDescent="0.25">
      <c r="A1689" s="5">
        <v>42962</v>
      </c>
      <c r="B1689" s="6">
        <v>8.4229418897817293E-2</v>
      </c>
      <c r="C1689" s="6">
        <v>-3.2729636756978098E-2</v>
      </c>
      <c r="D1689" s="6">
        <v>-1.12394921189168E-2</v>
      </c>
      <c r="E1689" s="7">
        <v>3.7</v>
      </c>
    </row>
    <row r="1690" spans="1:5" x14ac:dyDescent="0.25">
      <c r="A1690" s="2">
        <v>42961</v>
      </c>
      <c r="B1690" s="3">
        <v>8.3744814943524107E-2</v>
      </c>
      <c r="C1690" s="3">
        <v>-3.3219200589900001E-2</v>
      </c>
      <c r="D1690" s="3">
        <v>-8.8725776508107503E-3</v>
      </c>
      <c r="E1690" s="4">
        <v>3.7</v>
      </c>
    </row>
    <row r="1691" spans="1:5" x14ac:dyDescent="0.25">
      <c r="A1691" s="5">
        <v>42958</v>
      </c>
      <c r="B1691" s="6">
        <v>8.5580780373763196E-2</v>
      </c>
      <c r="C1691" s="6">
        <v>-3.5314585464490303E-2</v>
      </c>
      <c r="D1691" s="6">
        <v>-9.9318652960282694E-3</v>
      </c>
      <c r="E1691" s="7">
        <v>3.7</v>
      </c>
    </row>
    <row r="1692" spans="1:5" x14ac:dyDescent="0.25">
      <c r="A1692" s="2">
        <v>42957</v>
      </c>
      <c r="B1692" s="3">
        <v>8.6315577231422497E-2</v>
      </c>
      <c r="C1692" s="3">
        <v>-3.5559700511217901E-2</v>
      </c>
      <c r="D1692" s="3">
        <v>-1.21400345967626E-2</v>
      </c>
      <c r="E1692" s="4">
        <v>3.7</v>
      </c>
    </row>
    <row r="1693" spans="1:5" x14ac:dyDescent="0.25">
      <c r="A1693" s="5">
        <v>42956</v>
      </c>
      <c r="B1693" s="6">
        <v>8.7619756748108804E-2</v>
      </c>
      <c r="C1693" s="6">
        <v>-3.6388002585523098E-2</v>
      </c>
      <c r="D1693" s="6">
        <v>-1.34683695850799E-2</v>
      </c>
      <c r="E1693" s="7">
        <v>3.7</v>
      </c>
    </row>
    <row r="1694" spans="1:5" x14ac:dyDescent="0.25">
      <c r="A1694" s="2">
        <v>42955</v>
      </c>
      <c r="B1694" s="3">
        <v>8.5144536667887599E-2</v>
      </c>
      <c r="C1694" s="3">
        <v>-3.4800408011707001E-2</v>
      </c>
      <c r="D1694" s="3">
        <v>-7.4355836283806296E-3</v>
      </c>
      <c r="E1694" s="4">
        <v>3.7</v>
      </c>
    </row>
    <row r="1695" spans="1:5" x14ac:dyDescent="0.25">
      <c r="A1695" s="5">
        <v>42951</v>
      </c>
      <c r="B1695" s="6">
        <v>8.5113077538654699E-2</v>
      </c>
      <c r="C1695" s="6">
        <v>-3.4147612856140402E-2</v>
      </c>
      <c r="D1695" s="6">
        <v>-9.6353510666878795E-3</v>
      </c>
      <c r="E1695" s="7">
        <v>3.7</v>
      </c>
    </row>
    <row r="1696" spans="1:5" x14ac:dyDescent="0.25">
      <c r="A1696" s="2">
        <v>42950</v>
      </c>
      <c r="B1696" s="3">
        <v>8.3926374892612302E-2</v>
      </c>
      <c r="C1696" s="3">
        <v>-3.37659781319549E-2</v>
      </c>
      <c r="D1696" s="3">
        <v>-8.0696484454743506E-3</v>
      </c>
      <c r="E1696" s="4">
        <v>3.7</v>
      </c>
    </row>
    <row r="1697" spans="1:5" x14ac:dyDescent="0.25">
      <c r="A1697" s="5">
        <v>42949</v>
      </c>
      <c r="B1697" s="6">
        <v>9.0799132714437805E-2</v>
      </c>
      <c r="C1697" s="6">
        <v>-3.7937899853571301E-2</v>
      </c>
      <c r="D1697" s="6">
        <v>-2.7054400037788501E-2</v>
      </c>
      <c r="E1697" s="7">
        <v>3.7</v>
      </c>
    </row>
    <row r="1698" spans="1:5" x14ac:dyDescent="0.25">
      <c r="A1698" s="2">
        <v>42948</v>
      </c>
      <c r="B1698" s="3">
        <v>8.3229181717383804E-2</v>
      </c>
      <c r="C1698" s="3">
        <v>-3.3726242553507299E-2</v>
      </c>
      <c r="D1698" s="3">
        <v>-5.4659140756908699E-3</v>
      </c>
      <c r="E1698" s="4">
        <v>3.7</v>
      </c>
    </row>
    <row r="1699" spans="1:5" x14ac:dyDescent="0.25">
      <c r="A1699" s="5">
        <v>42947</v>
      </c>
      <c r="B1699" s="6">
        <v>9.2463405614310296E-2</v>
      </c>
      <c r="C1699" s="6">
        <v>-4.0703875004616599E-2</v>
      </c>
      <c r="D1699" s="6">
        <v>-2.6491961235333102E-2</v>
      </c>
      <c r="E1699" s="7">
        <v>3.7</v>
      </c>
    </row>
    <row r="1700" spans="1:5" x14ac:dyDescent="0.25">
      <c r="A1700" s="2">
        <v>42944</v>
      </c>
      <c r="B1700" s="3">
        <v>9.3127327470096194E-2</v>
      </c>
      <c r="C1700" s="3">
        <v>-4.1433158680842803E-2</v>
      </c>
      <c r="D1700" s="3">
        <v>-2.5275183501672599E-2</v>
      </c>
      <c r="E1700" s="4">
        <v>3.7</v>
      </c>
    </row>
    <row r="1701" spans="1:5" x14ac:dyDescent="0.25">
      <c r="A1701" s="5">
        <v>42943</v>
      </c>
      <c r="B1701" s="6">
        <v>9.1992761841639903E-2</v>
      </c>
      <c r="C1701" s="6">
        <v>-3.8704075402596502E-2</v>
      </c>
      <c r="D1701" s="6">
        <v>-2.9616545647538298E-2</v>
      </c>
      <c r="E1701" s="7">
        <v>3.7</v>
      </c>
    </row>
    <row r="1702" spans="1:5" x14ac:dyDescent="0.25">
      <c r="A1702" s="2">
        <v>42942</v>
      </c>
      <c r="B1702" s="3">
        <v>8.6424089272570406E-2</v>
      </c>
      <c r="C1702" s="3">
        <v>-3.5493398524215403E-2</v>
      </c>
      <c r="D1702" s="3">
        <v>-1.5931534973490199E-2</v>
      </c>
      <c r="E1702" s="4">
        <v>3.7</v>
      </c>
    </row>
    <row r="1703" spans="1:5" x14ac:dyDescent="0.25">
      <c r="A1703" s="5">
        <v>42941</v>
      </c>
      <c r="B1703" s="6">
        <v>8.7652590271154907E-2</v>
      </c>
      <c r="C1703" s="6">
        <v>-3.4606694117096999E-2</v>
      </c>
      <c r="D1703" s="6">
        <v>-2.2492252762168499E-2</v>
      </c>
      <c r="E1703" s="7">
        <v>3.7</v>
      </c>
    </row>
    <row r="1704" spans="1:5" x14ac:dyDescent="0.25">
      <c r="A1704" s="2">
        <v>42940</v>
      </c>
      <c r="B1704" s="3">
        <v>8.9656087815427804E-2</v>
      </c>
      <c r="C1704" s="3">
        <v>-3.6998719411621903E-2</v>
      </c>
      <c r="D1704" s="3">
        <v>-2.7334614264860901E-2</v>
      </c>
      <c r="E1704" s="4">
        <v>3.7</v>
      </c>
    </row>
    <row r="1705" spans="1:5" x14ac:dyDescent="0.25">
      <c r="A1705" s="5">
        <v>42937</v>
      </c>
      <c r="B1705" s="6">
        <v>8.3187091759141296E-2</v>
      </c>
      <c r="C1705" s="6">
        <v>-3.3283914564167703E-2</v>
      </c>
      <c r="D1705" s="6">
        <v>-1.1020837616073E-2</v>
      </c>
      <c r="E1705" s="7">
        <v>3.7</v>
      </c>
    </row>
    <row r="1706" spans="1:5" x14ac:dyDescent="0.25">
      <c r="A1706" s="2">
        <v>42935</v>
      </c>
      <c r="B1706" s="3">
        <v>8.8212252634695801E-2</v>
      </c>
      <c r="C1706" s="3">
        <v>-3.6894602310015998E-2</v>
      </c>
      <c r="D1706" s="3">
        <v>-2.4710126033722898E-2</v>
      </c>
      <c r="E1706" s="4">
        <v>3.7</v>
      </c>
    </row>
    <row r="1707" spans="1:5" x14ac:dyDescent="0.25">
      <c r="A1707" s="5">
        <v>42934</v>
      </c>
      <c r="B1707" s="6">
        <v>8.2598292616663502E-2</v>
      </c>
      <c r="C1707" s="6">
        <v>-3.3630237429375202E-2</v>
      </c>
      <c r="D1707" s="6">
        <v>-9.1665855624213002E-3</v>
      </c>
      <c r="E1707" s="7">
        <v>3.7</v>
      </c>
    </row>
    <row r="1708" spans="1:5" x14ac:dyDescent="0.25">
      <c r="A1708" s="2">
        <v>42933</v>
      </c>
      <c r="B1708" s="3">
        <v>8.8382817096289104E-2</v>
      </c>
      <c r="C1708" s="3">
        <v>-3.7014294004994397E-2</v>
      </c>
      <c r="D1708" s="3">
        <v>-2.2748582889025599E-2</v>
      </c>
      <c r="E1708" s="4">
        <v>3.7</v>
      </c>
    </row>
    <row r="1709" spans="1:5" x14ac:dyDescent="0.25">
      <c r="A1709" s="5">
        <v>42930</v>
      </c>
      <c r="B1709" s="6">
        <v>8.8452601943027495E-2</v>
      </c>
      <c r="C1709" s="6">
        <v>-3.8223795928437103E-2</v>
      </c>
      <c r="D1709" s="6">
        <v>-1.8845191765271E-2</v>
      </c>
      <c r="E1709" s="7">
        <v>3.7</v>
      </c>
    </row>
    <row r="1710" spans="1:5" x14ac:dyDescent="0.25">
      <c r="A1710" s="2">
        <v>42929</v>
      </c>
      <c r="B1710" s="3">
        <v>8.8802837186384806E-2</v>
      </c>
      <c r="C1710" s="3">
        <v>-3.8520361154522002E-2</v>
      </c>
      <c r="D1710" s="3">
        <v>-1.9958886477563199E-2</v>
      </c>
      <c r="E1710" s="4">
        <v>3.7</v>
      </c>
    </row>
    <row r="1711" spans="1:5" x14ac:dyDescent="0.25">
      <c r="A1711" s="5">
        <v>42928</v>
      </c>
      <c r="B1711" s="6">
        <v>8.2602534815096204E-2</v>
      </c>
      <c r="C1711" s="6">
        <v>-3.4228853548042303E-2</v>
      </c>
      <c r="D1711" s="6">
        <v>-5.1490806248038097E-3</v>
      </c>
      <c r="E1711" s="7">
        <v>3.7</v>
      </c>
    </row>
    <row r="1712" spans="1:5" x14ac:dyDescent="0.25">
      <c r="A1712" s="2">
        <v>42927</v>
      </c>
      <c r="B1712" s="3">
        <v>8.3112339412239306E-2</v>
      </c>
      <c r="C1712" s="3">
        <v>-3.4050996903997398E-2</v>
      </c>
      <c r="D1712" s="3">
        <v>-5.3271846653571197E-3</v>
      </c>
      <c r="E1712" s="4">
        <v>3.7</v>
      </c>
    </row>
    <row r="1713" spans="1:5" x14ac:dyDescent="0.25">
      <c r="A1713" s="5">
        <v>42926</v>
      </c>
      <c r="B1713" s="6">
        <v>8.7623004693957507E-2</v>
      </c>
      <c r="C1713" s="6">
        <v>-3.8474056756504497E-2</v>
      </c>
      <c r="D1713" s="6">
        <v>-1.53269884324487E-2</v>
      </c>
      <c r="E1713" s="7">
        <v>3.7</v>
      </c>
    </row>
    <row r="1714" spans="1:5" x14ac:dyDescent="0.25">
      <c r="A1714" s="2">
        <v>42923</v>
      </c>
      <c r="B1714" s="3">
        <v>8.8822312825569197E-2</v>
      </c>
      <c r="C1714" s="3">
        <v>-3.9918339225887903E-2</v>
      </c>
      <c r="D1714" s="3">
        <v>-2.0233196236690901E-2</v>
      </c>
      <c r="E1714" s="4">
        <v>3.7</v>
      </c>
    </row>
    <row r="1715" spans="1:5" x14ac:dyDescent="0.25">
      <c r="A1715" s="5">
        <v>42922</v>
      </c>
      <c r="B1715" s="6">
        <v>8.4953479119793202E-2</v>
      </c>
      <c r="C1715" s="6">
        <v>-3.78399055894054E-2</v>
      </c>
      <c r="D1715" s="6">
        <v>-1.6119572285236701E-2</v>
      </c>
      <c r="E1715" s="7">
        <v>3.7</v>
      </c>
    </row>
    <row r="1716" spans="1:5" x14ac:dyDescent="0.25">
      <c r="A1716" s="2">
        <v>42921</v>
      </c>
      <c r="B1716" s="3">
        <v>8.3487834394731994E-2</v>
      </c>
      <c r="C1716" s="3">
        <v>-3.6324471066696701E-2</v>
      </c>
      <c r="D1716" s="3">
        <v>-1.41904993789547E-2</v>
      </c>
      <c r="E1716" s="4">
        <v>3.7</v>
      </c>
    </row>
    <row r="1717" spans="1:5" x14ac:dyDescent="0.25">
      <c r="A1717" s="5">
        <v>42920</v>
      </c>
      <c r="B1717" s="6">
        <v>8.4070652378063798E-2</v>
      </c>
      <c r="C1717" s="6">
        <v>-3.6815814438952398E-2</v>
      </c>
      <c r="D1717" s="6">
        <v>-1.3278150641714601E-2</v>
      </c>
      <c r="E1717" s="7">
        <v>3.7</v>
      </c>
    </row>
    <row r="1718" spans="1:5" x14ac:dyDescent="0.25">
      <c r="A1718" s="2">
        <v>42916</v>
      </c>
      <c r="B1718" s="3">
        <v>8.3367998171975599E-2</v>
      </c>
      <c r="C1718" s="3">
        <v>-3.5550540136536198E-2</v>
      </c>
      <c r="D1718" s="3">
        <v>-1.6386122532471001E-2</v>
      </c>
      <c r="E1718" s="4">
        <v>3.7</v>
      </c>
    </row>
    <row r="1719" spans="1:5" x14ac:dyDescent="0.25">
      <c r="A1719" s="5">
        <v>42915</v>
      </c>
      <c r="B1719" s="6">
        <v>8.1344916263853401E-2</v>
      </c>
      <c r="C1719" s="6">
        <v>-3.3877605480356301E-2</v>
      </c>
      <c r="D1719" s="6">
        <v>-1.25376536417653E-2</v>
      </c>
      <c r="E1719" s="7">
        <v>3.7</v>
      </c>
    </row>
    <row r="1720" spans="1:5" x14ac:dyDescent="0.25">
      <c r="A1720" s="2">
        <v>42914</v>
      </c>
      <c r="B1720" s="3">
        <v>8.0741554512184496E-2</v>
      </c>
      <c r="C1720" s="3">
        <v>-3.2840759326266199E-2</v>
      </c>
      <c r="D1720" s="3">
        <v>-1.08127840972694E-2</v>
      </c>
      <c r="E1720" s="4">
        <v>3.7</v>
      </c>
    </row>
    <row r="1721" spans="1:5" x14ac:dyDescent="0.25">
      <c r="A1721" s="5">
        <v>42913</v>
      </c>
      <c r="B1721" s="6">
        <v>8.1691634070014896E-2</v>
      </c>
      <c r="C1721" s="6">
        <v>-3.3625664510069403E-2</v>
      </c>
      <c r="D1721" s="6">
        <v>-1.1723165212508199E-2</v>
      </c>
      <c r="E1721" s="7">
        <v>3.7</v>
      </c>
    </row>
    <row r="1722" spans="1:5" x14ac:dyDescent="0.25">
      <c r="A1722" s="2">
        <v>42909</v>
      </c>
      <c r="B1722" s="3">
        <v>8.4226509675229794E-2</v>
      </c>
      <c r="C1722" s="3">
        <v>-3.5713942162370303E-2</v>
      </c>
      <c r="D1722" s="3">
        <v>-1.3887293647647301E-2</v>
      </c>
      <c r="E1722" s="4">
        <v>3.7</v>
      </c>
    </row>
    <row r="1723" spans="1:5" x14ac:dyDescent="0.25">
      <c r="A1723" s="5">
        <v>42908</v>
      </c>
      <c r="B1723" s="6">
        <v>8.3772640077181895E-2</v>
      </c>
      <c r="C1723" s="6">
        <v>-3.5633001758495E-2</v>
      </c>
      <c r="D1723" s="6">
        <v>-1.43328913713585E-2</v>
      </c>
      <c r="E1723" s="7">
        <v>3.7</v>
      </c>
    </row>
    <row r="1724" spans="1:5" x14ac:dyDescent="0.25">
      <c r="A1724" s="2">
        <v>42907</v>
      </c>
      <c r="B1724" s="3">
        <v>8.4357739528426706E-2</v>
      </c>
      <c r="C1724" s="3">
        <v>-3.6423015084710603E-2</v>
      </c>
      <c r="D1724" s="3">
        <v>-1.94481215324127E-2</v>
      </c>
      <c r="E1724" s="4">
        <v>3.7</v>
      </c>
    </row>
    <row r="1725" spans="1:5" x14ac:dyDescent="0.25">
      <c r="A1725" s="5">
        <v>42906</v>
      </c>
      <c r="B1725" s="6">
        <v>8.2954478670304296E-2</v>
      </c>
      <c r="C1725" s="6">
        <v>-3.53180195516173E-2</v>
      </c>
      <c r="D1725" s="6">
        <v>-1.8029878572446398E-2</v>
      </c>
      <c r="E1725" s="7">
        <v>3.7</v>
      </c>
    </row>
    <row r="1726" spans="1:5" x14ac:dyDescent="0.25">
      <c r="A1726" s="2">
        <v>42902</v>
      </c>
      <c r="B1726" s="3">
        <v>8.2616395212261898E-2</v>
      </c>
      <c r="C1726" s="3">
        <v>-3.32650750869131E-2</v>
      </c>
      <c r="D1726" s="3">
        <v>-2.4322526221986399E-2</v>
      </c>
      <c r="E1726" s="4">
        <v>3.7</v>
      </c>
    </row>
    <row r="1727" spans="1:5" x14ac:dyDescent="0.25">
      <c r="A1727" s="5">
        <v>42901</v>
      </c>
      <c r="B1727" s="6">
        <v>8.2247033915786E-2</v>
      </c>
      <c r="C1727" s="6">
        <v>-3.2068273596855899E-2</v>
      </c>
      <c r="D1727" s="6">
        <v>-2.3653789208886899E-2</v>
      </c>
      <c r="E1727" s="7">
        <v>3.7</v>
      </c>
    </row>
    <row r="1728" spans="1:5" x14ac:dyDescent="0.25">
      <c r="A1728" s="2">
        <v>42900</v>
      </c>
      <c r="B1728" s="3">
        <v>7.9468601914036097E-2</v>
      </c>
      <c r="C1728" s="3">
        <v>-2.82869274828534E-2</v>
      </c>
      <c r="D1728" s="3">
        <v>-2.1078986853468099E-2</v>
      </c>
      <c r="E1728" s="4">
        <v>3.7</v>
      </c>
    </row>
    <row r="1729" spans="1:5" x14ac:dyDescent="0.25">
      <c r="A1729" s="5">
        <v>42899</v>
      </c>
      <c r="B1729" s="6">
        <v>7.7989087259668896E-2</v>
      </c>
      <c r="C1729" s="6">
        <v>-2.7024980709067802E-2</v>
      </c>
      <c r="D1729" s="6">
        <v>-1.7041054107862701E-2</v>
      </c>
      <c r="E1729" s="7">
        <v>3.7</v>
      </c>
    </row>
    <row r="1730" spans="1:5" x14ac:dyDescent="0.25">
      <c r="A1730" s="2">
        <v>42898</v>
      </c>
      <c r="B1730" s="3">
        <v>8.03996069761264E-2</v>
      </c>
      <c r="C1730" s="3">
        <v>-2.85426184604664E-2</v>
      </c>
      <c r="D1730" s="3">
        <v>-2.4064257891292299E-2</v>
      </c>
      <c r="E1730" s="4">
        <v>3.7</v>
      </c>
    </row>
    <row r="1731" spans="1:5" x14ac:dyDescent="0.25">
      <c r="A1731" s="5">
        <v>42895</v>
      </c>
      <c r="B1731" s="6">
        <v>8.3260163443305196E-2</v>
      </c>
      <c r="C1731" s="6">
        <v>-3.0712927906109602E-2</v>
      </c>
      <c r="D1731" s="6">
        <v>-3.34082126233467E-2</v>
      </c>
      <c r="E1731" s="7">
        <v>3.7</v>
      </c>
    </row>
    <row r="1732" spans="1:5" x14ac:dyDescent="0.25">
      <c r="A1732" s="2">
        <v>42894</v>
      </c>
      <c r="B1732" s="3">
        <v>8.3232828060952904E-2</v>
      </c>
      <c r="C1732" s="3">
        <v>-3.03415667960285E-2</v>
      </c>
      <c r="D1732" s="3">
        <v>-3.5938859804074602E-2</v>
      </c>
      <c r="E1732" s="4">
        <v>3.7</v>
      </c>
    </row>
    <row r="1733" spans="1:5" x14ac:dyDescent="0.25">
      <c r="A1733" s="5">
        <v>42893</v>
      </c>
      <c r="B1733" s="6">
        <v>8.0998093743456401E-2</v>
      </c>
      <c r="C1733" s="6">
        <v>-2.8165491410700801E-2</v>
      </c>
      <c r="D1733" s="6">
        <v>-2.8910406422397401E-2</v>
      </c>
      <c r="E1733" s="7">
        <v>3.7</v>
      </c>
    </row>
    <row r="1734" spans="1:5" x14ac:dyDescent="0.25">
      <c r="A1734" s="2">
        <v>42892</v>
      </c>
      <c r="B1734" s="3">
        <v>8.2691082718390999E-2</v>
      </c>
      <c r="C1734" s="3">
        <v>-2.8495708452209601E-2</v>
      </c>
      <c r="D1734" s="3">
        <v>-3.3193202726906401E-2</v>
      </c>
      <c r="E1734" s="4">
        <v>3.7</v>
      </c>
    </row>
    <row r="1735" spans="1:5" x14ac:dyDescent="0.25">
      <c r="A1735" s="5">
        <v>42891</v>
      </c>
      <c r="B1735" s="6">
        <v>8.0941243586416398E-2</v>
      </c>
      <c r="C1735" s="6">
        <v>-2.6624928291662599E-2</v>
      </c>
      <c r="D1735" s="6">
        <v>-2.8200444040590598E-2</v>
      </c>
      <c r="E1735" s="7">
        <v>3.7</v>
      </c>
    </row>
    <row r="1736" spans="1:5" x14ac:dyDescent="0.25">
      <c r="A1736" s="2">
        <v>42888</v>
      </c>
      <c r="B1736" s="3">
        <v>8.4457161446944207E-2</v>
      </c>
      <c r="C1736" s="3">
        <v>-2.9300690174928999E-2</v>
      </c>
      <c r="D1736" s="3">
        <v>-3.6615762231228498E-2</v>
      </c>
      <c r="E1736" s="4">
        <v>3.7</v>
      </c>
    </row>
    <row r="1737" spans="1:5" x14ac:dyDescent="0.25">
      <c r="A1737" s="5">
        <v>42887</v>
      </c>
      <c r="B1737" s="6">
        <v>8.3995969999234393E-2</v>
      </c>
      <c r="C1737" s="6">
        <v>-2.92073674436454E-2</v>
      </c>
      <c r="D1737" s="6">
        <v>-3.2775927220153801E-2</v>
      </c>
      <c r="E1737" s="7">
        <v>3.7</v>
      </c>
    </row>
    <row r="1738" spans="1:5" x14ac:dyDescent="0.25">
      <c r="A1738" s="2">
        <v>42886</v>
      </c>
      <c r="B1738" s="3">
        <v>8.4323997401648004E-2</v>
      </c>
      <c r="C1738" s="3">
        <v>-2.95194127150314E-2</v>
      </c>
      <c r="D1738" s="3">
        <v>-3.2904786386192798E-2</v>
      </c>
      <c r="E1738" s="4">
        <v>3.7</v>
      </c>
    </row>
    <row r="1739" spans="1:5" x14ac:dyDescent="0.25">
      <c r="A1739" s="5">
        <v>42885</v>
      </c>
      <c r="B1739" s="6">
        <v>8.4291488368119005E-2</v>
      </c>
      <c r="C1739" s="6">
        <v>-2.9399754312258299E-2</v>
      </c>
      <c r="D1739" s="6">
        <v>-3.1961311473731803E-2</v>
      </c>
      <c r="E1739" s="7">
        <v>3.7</v>
      </c>
    </row>
    <row r="1740" spans="1:5" x14ac:dyDescent="0.25">
      <c r="A1740" s="2">
        <v>42881</v>
      </c>
      <c r="B1740" s="3">
        <v>8.3642848227769198E-2</v>
      </c>
      <c r="C1740" s="3">
        <v>-2.9093815264814998E-2</v>
      </c>
      <c r="D1740" s="3">
        <v>-3.05322440887691E-2</v>
      </c>
      <c r="E1740" s="4">
        <v>3.7</v>
      </c>
    </row>
    <row r="1741" spans="1:5" x14ac:dyDescent="0.25">
      <c r="A1741" s="5">
        <v>42880</v>
      </c>
      <c r="B1741" s="6">
        <v>8.5089657532027602E-2</v>
      </c>
      <c r="C1741" s="6">
        <v>-3.0000936559789099E-2</v>
      </c>
      <c r="D1741" s="6">
        <v>-3.51062616186094E-2</v>
      </c>
      <c r="E1741" s="7">
        <v>3.7</v>
      </c>
    </row>
    <row r="1742" spans="1:5" x14ac:dyDescent="0.25">
      <c r="A1742" s="2">
        <v>42879</v>
      </c>
      <c r="B1742" s="3">
        <v>8.7202615877667797E-2</v>
      </c>
      <c r="C1742" s="3">
        <v>-3.1444108959961199E-2</v>
      </c>
      <c r="D1742" s="3">
        <v>-3.9574758480004003E-2</v>
      </c>
      <c r="E1742" s="4">
        <v>3.7</v>
      </c>
    </row>
    <row r="1743" spans="1:5" x14ac:dyDescent="0.25">
      <c r="A1743" s="5">
        <v>42878</v>
      </c>
      <c r="B1743" s="6">
        <v>8.72130780001516E-2</v>
      </c>
      <c r="C1743" s="6">
        <v>-3.0774475965296599E-2</v>
      </c>
      <c r="D1743" s="6">
        <v>-4.0907180290205097E-2</v>
      </c>
      <c r="E1743" s="7">
        <v>3.7</v>
      </c>
    </row>
    <row r="1744" spans="1:5" x14ac:dyDescent="0.25">
      <c r="A1744" s="2">
        <v>42877</v>
      </c>
      <c r="B1744" s="3">
        <v>8.4978413183842402E-2</v>
      </c>
      <c r="C1744" s="3">
        <v>-2.91649907213446E-2</v>
      </c>
      <c r="D1744" s="3">
        <v>-3.3075435535756703E-2</v>
      </c>
      <c r="E1744" s="4">
        <v>3.7</v>
      </c>
    </row>
    <row r="1745" spans="1:5" x14ac:dyDescent="0.25">
      <c r="A1745" s="5">
        <v>42874</v>
      </c>
      <c r="B1745" s="6">
        <v>8.3648519165861801E-2</v>
      </c>
      <c r="C1745" s="6">
        <v>-2.8082343541644399E-2</v>
      </c>
      <c r="D1745" s="6">
        <v>-2.9944092601897999E-2</v>
      </c>
      <c r="E1745" s="7">
        <v>3.7</v>
      </c>
    </row>
    <row r="1746" spans="1:5" x14ac:dyDescent="0.25">
      <c r="A1746" s="2">
        <v>42873</v>
      </c>
      <c r="B1746" s="3">
        <v>8.1874362185737806E-2</v>
      </c>
      <c r="C1746" s="3">
        <v>-2.61698089349915E-2</v>
      </c>
      <c r="D1746" s="3">
        <v>-2.48969433223163E-2</v>
      </c>
      <c r="E1746" s="4">
        <v>3.7</v>
      </c>
    </row>
    <row r="1747" spans="1:5" x14ac:dyDescent="0.25">
      <c r="A1747" s="5">
        <v>42872</v>
      </c>
      <c r="B1747" s="6">
        <v>8.3795328371630298E-2</v>
      </c>
      <c r="C1747" s="6">
        <v>-2.7489115276561601E-2</v>
      </c>
      <c r="D1747" s="6">
        <v>-3.1268874003060297E-2</v>
      </c>
      <c r="E1747" s="7">
        <v>3.7</v>
      </c>
    </row>
    <row r="1748" spans="1:5" x14ac:dyDescent="0.25">
      <c r="A1748" s="2">
        <v>42871</v>
      </c>
      <c r="B1748" s="3">
        <v>8.3957428319010693E-2</v>
      </c>
      <c r="C1748" s="3">
        <v>-2.7455655269040299E-2</v>
      </c>
      <c r="D1748" s="3">
        <v>-3.2083525110876497E-2</v>
      </c>
      <c r="E1748" s="4">
        <v>3.7</v>
      </c>
    </row>
    <row r="1749" spans="1:5" x14ac:dyDescent="0.25">
      <c r="A1749" s="5">
        <v>42870</v>
      </c>
      <c r="B1749" s="6">
        <v>8.4086290523975496E-2</v>
      </c>
      <c r="C1749" s="6">
        <v>-2.7652124589981699E-2</v>
      </c>
      <c r="D1749" s="6">
        <v>-3.1405129066797197E-2</v>
      </c>
      <c r="E1749" s="7">
        <v>3.7</v>
      </c>
    </row>
    <row r="1750" spans="1:5" x14ac:dyDescent="0.25">
      <c r="A1750" s="2">
        <v>42867</v>
      </c>
      <c r="B1750" s="3">
        <v>8.1656658659974096E-2</v>
      </c>
      <c r="C1750" s="3">
        <v>-2.5635587262181299E-2</v>
      </c>
      <c r="D1750" s="3">
        <v>-2.6248443194843901E-2</v>
      </c>
      <c r="E1750" s="4">
        <v>3.7</v>
      </c>
    </row>
    <row r="1751" spans="1:5" x14ac:dyDescent="0.25">
      <c r="A1751" s="5">
        <v>42866</v>
      </c>
      <c r="B1751" s="6">
        <v>8.0979622227178305E-2</v>
      </c>
      <c r="C1751" s="6">
        <v>-2.4541455458825499E-2</v>
      </c>
      <c r="D1751" s="6">
        <v>-2.8657564823590401E-2</v>
      </c>
      <c r="E1751" s="7">
        <v>3.7</v>
      </c>
    </row>
    <row r="1752" spans="1:5" x14ac:dyDescent="0.25">
      <c r="A1752" s="2">
        <v>42865</v>
      </c>
      <c r="B1752" s="3">
        <v>8.2101227878135702E-2</v>
      </c>
      <c r="C1752" s="3">
        <v>-2.4906441599840401E-2</v>
      </c>
      <c r="D1752" s="3">
        <v>-3.1978824599584302E-2</v>
      </c>
      <c r="E1752" s="4">
        <v>3.7</v>
      </c>
    </row>
    <row r="1753" spans="1:5" x14ac:dyDescent="0.25">
      <c r="A1753" s="5">
        <v>42864</v>
      </c>
      <c r="B1753" s="6">
        <v>8.30901264084144E-2</v>
      </c>
      <c r="C1753" s="6">
        <v>-2.5560680519697999E-2</v>
      </c>
      <c r="D1753" s="6">
        <v>-3.63481642255917E-2</v>
      </c>
      <c r="E1753" s="7">
        <v>3.7</v>
      </c>
    </row>
    <row r="1754" spans="1:5" x14ac:dyDescent="0.25">
      <c r="A1754" s="2">
        <v>42863</v>
      </c>
      <c r="B1754" s="3">
        <v>8.2703942146413495E-2</v>
      </c>
      <c r="C1754" s="3">
        <v>-2.61387158646301E-2</v>
      </c>
      <c r="D1754" s="3">
        <v>-3.2884859173580402E-2</v>
      </c>
      <c r="E1754" s="4">
        <v>3.7</v>
      </c>
    </row>
    <row r="1755" spans="1:5" x14ac:dyDescent="0.25">
      <c r="A1755" s="5">
        <v>42860</v>
      </c>
      <c r="B1755" s="6">
        <v>8.0736012365238696E-2</v>
      </c>
      <c r="C1755" s="6">
        <v>-2.2866709447393101E-2</v>
      </c>
      <c r="D1755" s="6">
        <v>-3.43104429027472E-2</v>
      </c>
      <c r="E1755" s="7">
        <v>3.7</v>
      </c>
    </row>
    <row r="1756" spans="1:5" x14ac:dyDescent="0.25">
      <c r="A1756" s="2">
        <v>42859</v>
      </c>
      <c r="B1756" s="3">
        <v>8.0294004972645799E-2</v>
      </c>
      <c r="C1756" s="3">
        <v>-2.2865361280099802E-2</v>
      </c>
      <c r="D1756" s="3">
        <v>-3.10539685144188E-2</v>
      </c>
      <c r="E1756" s="4">
        <v>3.7</v>
      </c>
    </row>
    <row r="1757" spans="1:5" x14ac:dyDescent="0.25">
      <c r="A1757" s="5">
        <v>42858</v>
      </c>
      <c r="B1757" s="6">
        <v>8.5555257483749703E-2</v>
      </c>
      <c r="C1757" s="6">
        <v>-2.6023133365613401E-2</v>
      </c>
      <c r="D1757" s="6">
        <v>-4.4645720048872302E-2</v>
      </c>
      <c r="E1757" s="7">
        <v>3.7</v>
      </c>
    </row>
    <row r="1758" spans="1:5" x14ac:dyDescent="0.25">
      <c r="A1758" s="2">
        <v>42857</v>
      </c>
      <c r="B1758" s="3">
        <v>8.3718763872071597E-2</v>
      </c>
      <c r="C1758" s="3">
        <v>-2.4615290237013102E-2</v>
      </c>
      <c r="D1758" s="3">
        <v>-3.8711727924228098E-2</v>
      </c>
      <c r="E1758" s="4">
        <v>3.7</v>
      </c>
    </row>
    <row r="1759" spans="1:5" x14ac:dyDescent="0.25">
      <c r="A1759" s="5">
        <v>42853</v>
      </c>
      <c r="B1759" s="6">
        <v>9.1786316890830499E-2</v>
      </c>
      <c r="C1759" s="6">
        <v>-3.13035226716755E-2</v>
      </c>
      <c r="D1759" s="6">
        <v>-5.1484210674010301E-2</v>
      </c>
      <c r="E1759" s="7">
        <v>3.7</v>
      </c>
    </row>
    <row r="1760" spans="1:5" x14ac:dyDescent="0.25">
      <c r="A1760" s="2">
        <v>42852</v>
      </c>
      <c r="B1760" s="3">
        <v>8.5736264572695398E-2</v>
      </c>
      <c r="C1760" s="3">
        <v>-2.6182610330684499E-2</v>
      </c>
      <c r="D1760" s="3">
        <v>-3.93096474460988E-2</v>
      </c>
      <c r="E1760" s="4">
        <v>3.7</v>
      </c>
    </row>
    <row r="1761" spans="1:5" x14ac:dyDescent="0.25">
      <c r="A1761" s="5">
        <v>42851</v>
      </c>
      <c r="B1761" s="6">
        <v>8.6624154807538004E-2</v>
      </c>
      <c r="C1761" s="6">
        <v>-2.6912988858607802E-2</v>
      </c>
      <c r="D1761" s="6">
        <v>-4.1339704088016897E-2</v>
      </c>
      <c r="E1761" s="7">
        <v>3.7</v>
      </c>
    </row>
    <row r="1762" spans="1:5" x14ac:dyDescent="0.25">
      <c r="A1762" s="2">
        <v>42850</v>
      </c>
      <c r="B1762" s="3">
        <v>8.7126794143985803E-2</v>
      </c>
      <c r="C1762" s="3">
        <v>-2.6906314071939899E-2</v>
      </c>
      <c r="D1762" s="3">
        <v>-4.4251138665887597E-2</v>
      </c>
      <c r="E1762" s="4">
        <v>3.7</v>
      </c>
    </row>
    <row r="1763" spans="1:5" x14ac:dyDescent="0.25">
      <c r="A1763" s="5">
        <v>42849</v>
      </c>
      <c r="B1763" s="6">
        <v>8.6695315283856905E-2</v>
      </c>
      <c r="C1763" s="6">
        <v>-2.59261928442127E-2</v>
      </c>
      <c r="D1763" s="6">
        <v>-4.2700053013752903E-2</v>
      </c>
      <c r="E1763" s="7">
        <v>3.7</v>
      </c>
    </row>
    <row r="1764" spans="1:5" x14ac:dyDescent="0.25">
      <c r="A1764" s="2">
        <v>42846</v>
      </c>
      <c r="B1764" s="3">
        <v>8.6387005004328096E-2</v>
      </c>
      <c r="C1764" s="3">
        <v>-2.52708831790446E-2</v>
      </c>
      <c r="D1764" s="3">
        <v>-4.21603273286415E-2</v>
      </c>
      <c r="E1764" s="4">
        <v>3.7</v>
      </c>
    </row>
    <row r="1765" spans="1:5" x14ac:dyDescent="0.25">
      <c r="A1765" s="5">
        <v>42845</v>
      </c>
      <c r="B1765" s="6">
        <v>8.5709783259224903E-2</v>
      </c>
      <c r="C1765" s="6">
        <v>-2.4036978014953001E-2</v>
      </c>
      <c r="D1765" s="6">
        <v>-3.9631325155608202E-2</v>
      </c>
      <c r="E1765" s="7">
        <v>3.7</v>
      </c>
    </row>
    <row r="1766" spans="1:5" x14ac:dyDescent="0.25">
      <c r="A1766" s="2">
        <v>42844</v>
      </c>
      <c r="B1766" s="3">
        <v>8.5500964238266905E-2</v>
      </c>
      <c r="C1766" s="3">
        <v>-2.3961440505681501E-2</v>
      </c>
      <c r="D1766" s="3">
        <v>-3.5206935507702701E-2</v>
      </c>
      <c r="E1766" s="4">
        <v>3.7</v>
      </c>
    </row>
    <row r="1767" spans="1:5" x14ac:dyDescent="0.25">
      <c r="A1767" s="5">
        <v>42843</v>
      </c>
      <c r="B1767" s="6">
        <v>8.2947455992549907E-2</v>
      </c>
      <c r="C1767" s="6">
        <v>-2.19844820026018E-2</v>
      </c>
      <c r="D1767" s="6">
        <v>-2.9089865534238299E-2</v>
      </c>
      <c r="E1767" s="7">
        <v>3.7</v>
      </c>
    </row>
    <row r="1768" spans="1:5" x14ac:dyDescent="0.25">
      <c r="A1768" s="2">
        <v>42842</v>
      </c>
      <c r="B1768" s="3">
        <v>8.5667398001849304E-2</v>
      </c>
      <c r="C1768" s="3">
        <v>-2.3841082373632999E-2</v>
      </c>
      <c r="D1768" s="3">
        <v>-3.6277211545425098E-2</v>
      </c>
      <c r="E1768" s="4">
        <v>3.7</v>
      </c>
    </row>
    <row r="1769" spans="1:5" x14ac:dyDescent="0.25">
      <c r="A1769" s="5">
        <v>42837</v>
      </c>
      <c r="B1769" s="6">
        <v>8.6187857247131794E-2</v>
      </c>
      <c r="C1769" s="6">
        <v>-2.39690616609411E-2</v>
      </c>
      <c r="D1769" s="6">
        <v>-3.88743607067508E-2</v>
      </c>
      <c r="E1769" s="7">
        <v>3.7</v>
      </c>
    </row>
    <row r="1770" spans="1:5" x14ac:dyDescent="0.25">
      <c r="A1770" s="2">
        <v>42836</v>
      </c>
      <c r="B1770" s="3">
        <v>8.5794902940048601E-2</v>
      </c>
      <c r="C1770" s="3">
        <v>-2.3568467914299299E-2</v>
      </c>
      <c r="D1770" s="3">
        <v>-3.8459310530150802E-2</v>
      </c>
      <c r="E1770" s="4">
        <v>3.7</v>
      </c>
    </row>
    <row r="1771" spans="1:5" x14ac:dyDescent="0.25">
      <c r="A1771" s="5">
        <v>42835</v>
      </c>
      <c r="B1771" s="6">
        <v>8.5989968258115196E-2</v>
      </c>
      <c r="C1771" s="6">
        <v>-2.3437107267244298E-2</v>
      </c>
      <c r="D1771" s="6">
        <v>-4.05724626352999E-2</v>
      </c>
      <c r="E1771" s="7">
        <v>3.7</v>
      </c>
    </row>
    <row r="1772" spans="1:5" x14ac:dyDescent="0.25">
      <c r="A1772" s="2">
        <v>42832</v>
      </c>
      <c r="B1772" s="3">
        <v>8.6704773283192496E-2</v>
      </c>
      <c r="C1772" s="3">
        <v>-2.44794486127419E-2</v>
      </c>
      <c r="D1772" s="3">
        <v>-4.15541603985378E-2</v>
      </c>
      <c r="E1772" s="4">
        <v>3.7</v>
      </c>
    </row>
    <row r="1773" spans="1:5" x14ac:dyDescent="0.25">
      <c r="A1773" s="5">
        <v>42831</v>
      </c>
      <c r="B1773" s="6">
        <v>8.6449313799209296E-2</v>
      </c>
      <c r="C1773" s="6">
        <v>-2.4640768468943201E-2</v>
      </c>
      <c r="D1773" s="6">
        <v>-3.9646128066961397E-2</v>
      </c>
      <c r="E1773" s="7">
        <v>3.7</v>
      </c>
    </row>
    <row r="1774" spans="1:5" x14ac:dyDescent="0.25">
      <c r="A1774" s="2">
        <v>42830</v>
      </c>
      <c r="B1774" s="3">
        <v>8.5324490300240294E-2</v>
      </c>
      <c r="C1774" s="3">
        <v>-2.3284646025253999E-2</v>
      </c>
      <c r="D1774" s="3">
        <v>-3.6990792538298498E-2</v>
      </c>
      <c r="E1774" s="4">
        <v>3.7</v>
      </c>
    </row>
    <row r="1775" spans="1:5" x14ac:dyDescent="0.25">
      <c r="A1775" s="5">
        <v>42829</v>
      </c>
      <c r="B1775" s="6">
        <v>8.6941396331063195E-2</v>
      </c>
      <c r="C1775" s="6">
        <v>-2.45426614066394E-2</v>
      </c>
      <c r="D1775" s="6">
        <v>-3.8582324852423598E-2</v>
      </c>
      <c r="E1775" s="7">
        <v>3.7</v>
      </c>
    </row>
    <row r="1776" spans="1:5" x14ac:dyDescent="0.25">
      <c r="A1776" s="2">
        <v>42828</v>
      </c>
      <c r="B1776" s="3">
        <v>8.6478493694299802E-2</v>
      </c>
      <c r="C1776" s="3">
        <v>-2.4131403706520001E-2</v>
      </c>
      <c r="D1776" s="3">
        <v>-3.8126734633802298E-2</v>
      </c>
      <c r="E1776" s="4">
        <v>3.7</v>
      </c>
    </row>
    <row r="1777" spans="1:5" x14ac:dyDescent="0.25">
      <c r="A1777" s="5">
        <v>42825</v>
      </c>
      <c r="B1777" s="6">
        <v>8.6060792147346105E-2</v>
      </c>
      <c r="C1777" s="6">
        <v>-2.3428448243860301E-2</v>
      </c>
      <c r="D1777" s="6">
        <v>-3.6753506103526297E-2</v>
      </c>
      <c r="E1777" s="7">
        <v>3.7</v>
      </c>
    </row>
    <row r="1778" spans="1:5" x14ac:dyDescent="0.25">
      <c r="A1778" s="2">
        <v>42824</v>
      </c>
      <c r="B1778" s="3">
        <v>8.5740396442845507E-2</v>
      </c>
      <c r="C1778" s="3">
        <v>-2.2699493362609201E-2</v>
      </c>
      <c r="D1778" s="3">
        <v>-3.6388846012335198E-2</v>
      </c>
      <c r="E1778" s="4">
        <v>3.7</v>
      </c>
    </row>
    <row r="1779" spans="1:5" x14ac:dyDescent="0.25">
      <c r="A1779" s="5">
        <v>42823</v>
      </c>
      <c r="B1779" s="6">
        <v>8.4535186215448102E-2</v>
      </c>
      <c r="C1779" s="6">
        <v>-2.1227634404175001E-2</v>
      </c>
      <c r="D1779" s="6">
        <v>-3.3510306866679503E-2</v>
      </c>
      <c r="E1779" s="7">
        <v>3.7</v>
      </c>
    </row>
    <row r="1780" spans="1:5" x14ac:dyDescent="0.25">
      <c r="A1780" s="2">
        <v>42822</v>
      </c>
      <c r="B1780" s="3">
        <v>8.4542056227633902E-2</v>
      </c>
      <c r="C1780" s="3">
        <v>-2.15293144555888E-2</v>
      </c>
      <c r="D1780" s="3">
        <v>-3.4630513713468397E-2</v>
      </c>
      <c r="E1780" s="4">
        <v>3.7</v>
      </c>
    </row>
    <row r="1781" spans="1:5" x14ac:dyDescent="0.25">
      <c r="A1781" s="5">
        <v>42821</v>
      </c>
      <c r="B1781" s="6">
        <v>8.7413354800021603E-2</v>
      </c>
      <c r="C1781" s="6">
        <v>-2.4215428824690799E-2</v>
      </c>
      <c r="D1781" s="6">
        <v>-4.00065647349808E-2</v>
      </c>
      <c r="E1781" s="7">
        <v>3.7</v>
      </c>
    </row>
    <row r="1782" spans="1:5" x14ac:dyDescent="0.25">
      <c r="A1782" s="2">
        <v>42818</v>
      </c>
      <c r="B1782" s="3">
        <v>8.8740276696143205E-2</v>
      </c>
      <c r="C1782" s="3">
        <v>-2.4839544907347098E-2</v>
      </c>
      <c r="D1782" s="3">
        <v>-4.03873950387394E-2</v>
      </c>
      <c r="E1782" s="4">
        <v>3.7</v>
      </c>
    </row>
    <row r="1783" spans="1:5" x14ac:dyDescent="0.25">
      <c r="A1783" s="5">
        <v>42817</v>
      </c>
      <c r="B1783" s="6">
        <v>9.0066156521949103E-2</v>
      </c>
      <c r="C1783" s="6">
        <v>-2.5688152921491299E-2</v>
      </c>
      <c r="D1783" s="6">
        <v>-4.2996070971940401E-2</v>
      </c>
      <c r="E1783" s="7">
        <v>3.7</v>
      </c>
    </row>
    <row r="1784" spans="1:5" x14ac:dyDescent="0.25">
      <c r="A1784" s="2">
        <v>42816</v>
      </c>
      <c r="B1784" s="3">
        <v>8.8423662947265294E-2</v>
      </c>
      <c r="C1784" s="3">
        <v>-2.3362006138078099E-2</v>
      </c>
      <c r="D1784" s="3">
        <v>-4.0367642147471398E-2</v>
      </c>
      <c r="E1784" s="4">
        <v>3.7</v>
      </c>
    </row>
    <row r="1785" spans="1:5" x14ac:dyDescent="0.25">
      <c r="A1785" s="5">
        <v>42815</v>
      </c>
      <c r="B1785" s="6">
        <v>8.9394523267758694E-2</v>
      </c>
      <c r="C1785" s="6">
        <v>-2.3612790201792001E-2</v>
      </c>
      <c r="D1785" s="6">
        <v>-4.1743359512399103E-2</v>
      </c>
      <c r="E1785" s="7">
        <v>3.7</v>
      </c>
    </row>
    <row r="1786" spans="1:5" x14ac:dyDescent="0.25">
      <c r="A1786" s="2">
        <v>42811</v>
      </c>
      <c r="B1786" s="3">
        <v>9.13259792801593E-2</v>
      </c>
      <c r="C1786" s="3">
        <v>-2.4543754266351001E-2</v>
      </c>
      <c r="D1786" s="3">
        <v>-4.4978785390213001E-2</v>
      </c>
      <c r="E1786" s="4">
        <v>3.7</v>
      </c>
    </row>
    <row r="1787" spans="1:5" x14ac:dyDescent="0.25">
      <c r="A1787" s="5">
        <v>42810</v>
      </c>
      <c r="B1787" s="6">
        <v>8.92395214652454E-2</v>
      </c>
      <c r="C1787" s="6">
        <v>-2.32514124001169E-2</v>
      </c>
      <c r="D1787" s="6">
        <v>-3.7385066631748801E-2</v>
      </c>
      <c r="E1787" s="7">
        <v>3.7</v>
      </c>
    </row>
    <row r="1788" spans="1:5" x14ac:dyDescent="0.25">
      <c r="A1788" s="2">
        <v>42809</v>
      </c>
      <c r="B1788" s="3">
        <v>8.87090781201018E-2</v>
      </c>
      <c r="C1788" s="3">
        <v>-2.304083371398E-2</v>
      </c>
      <c r="D1788" s="3">
        <v>-3.3685101049310801E-2</v>
      </c>
      <c r="E1788" s="4">
        <v>3.7</v>
      </c>
    </row>
    <row r="1789" spans="1:5" x14ac:dyDescent="0.25">
      <c r="A1789" s="5">
        <v>42808</v>
      </c>
      <c r="B1789" s="6">
        <v>8.9578443273594793E-2</v>
      </c>
      <c r="C1789" s="6">
        <v>-2.36907855843504E-2</v>
      </c>
      <c r="D1789" s="6">
        <v>-3.4902548253012297E-2</v>
      </c>
      <c r="E1789" s="7">
        <v>3.7</v>
      </c>
    </row>
    <row r="1790" spans="1:5" x14ac:dyDescent="0.25">
      <c r="A1790" s="2">
        <v>42807</v>
      </c>
      <c r="B1790" s="3">
        <v>9.0762297576585202E-2</v>
      </c>
      <c r="C1790" s="3">
        <v>-2.4872821016655802E-2</v>
      </c>
      <c r="D1790" s="3">
        <v>-3.5476232863352199E-2</v>
      </c>
      <c r="E1790" s="4">
        <v>3.7</v>
      </c>
    </row>
    <row r="1791" spans="1:5" x14ac:dyDescent="0.25">
      <c r="A1791" s="5">
        <v>42804</v>
      </c>
      <c r="B1791" s="6">
        <v>9.29684319490056E-2</v>
      </c>
      <c r="C1791" s="6">
        <v>-2.6535182382283699E-2</v>
      </c>
      <c r="D1791" s="6">
        <v>-3.97653813570071E-2</v>
      </c>
      <c r="E1791" s="7">
        <v>3.7</v>
      </c>
    </row>
    <row r="1792" spans="1:5" x14ac:dyDescent="0.25">
      <c r="A1792" s="2">
        <v>42803</v>
      </c>
      <c r="B1792" s="3">
        <v>9.2697178552413897E-2</v>
      </c>
      <c r="C1792" s="3">
        <v>-2.6544315066540002E-2</v>
      </c>
      <c r="D1792" s="3">
        <v>-4.05262313040873E-2</v>
      </c>
      <c r="E1792" s="4">
        <v>3.7</v>
      </c>
    </row>
    <row r="1793" spans="1:5" x14ac:dyDescent="0.25">
      <c r="A1793" s="5">
        <v>42802</v>
      </c>
      <c r="B1793" s="6">
        <v>9.2459611353681498E-2</v>
      </c>
      <c r="C1793" s="6">
        <v>-2.5956080842835402E-2</v>
      </c>
      <c r="D1793" s="6">
        <v>-4.3448982375678402E-2</v>
      </c>
      <c r="E1793" s="7">
        <v>3.7</v>
      </c>
    </row>
    <row r="1794" spans="1:5" x14ac:dyDescent="0.25">
      <c r="A1794" s="2">
        <v>42801</v>
      </c>
      <c r="B1794" s="3">
        <v>9.2629756461464194E-2</v>
      </c>
      <c r="C1794" s="3">
        <v>-2.5944810845282301E-2</v>
      </c>
      <c r="D1794" s="3">
        <v>-4.3474267434673197E-2</v>
      </c>
      <c r="E1794" s="4">
        <v>3.7</v>
      </c>
    </row>
    <row r="1795" spans="1:5" x14ac:dyDescent="0.25">
      <c r="A1795" s="5">
        <v>42800</v>
      </c>
      <c r="B1795" s="6">
        <v>9.2246604649572406E-2</v>
      </c>
      <c r="C1795" s="6">
        <v>-2.54356752472732E-2</v>
      </c>
      <c r="D1795" s="6">
        <v>-4.2067932238171901E-2</v>
      </c>
      <c r="E1795" s="7">
        <v>3.7</v>
      </c>
    </row>
    <row r="1796" spans="1:5" x14ac:dyDescent="0.25">
      <c r="A1796" s="2">
        <v>42797</v>
      </c>
      <c r="B1796" s="3">
        <v>9.1521965607032796E-2</v>
      </c>
      <c r="C1796" s="3">
        <v>-2.4454228846957499E-2</v>
      </c>
      <c r="D1796" s="3">
        <v>-4.2248486861068198E-2</v>
      </c>
      <c r="E1796" s="4">
        <v>3.7</v>
      </c>
    </row>
    <row r="1797" spans="1:5" x14ac:dyDescent="0.25">
      <c r="A1797" s="5">
        <v>42796</v>
      </c>
      <c r="B1797" s="6">
        <v>9.1236444069880199E-2</v>
      </c>
      <c r="C1797" s="6">
        <v>-2.38963318052514E-2</v>
      </c>
      <c r="D1797" s="6">
        <v>-4.4790423019168198E-2</v>
      </c>
      <c r="E1797" s="7">
        <v>3.7</v>
      </c>
    </row>
    <row r="1798" spans="1:5" x14ac:dyDescent="0.25">
      <c r="A1798" s="2">
        <v>42795</v>
      </c>
      <c r="B1798" s="3">
        <v>9.0670854608476806E-2</v>
      </c>
      <c r="C1798" s="3">
        <v>-2.3100591104303202E-2</v>
      </c>
      <c r="D1798" s="3">
        <v>-4.7194297687612498E-2</v>
      </c>
      <c r="E1798" s="4">
        <v>3.7</v>
      </c>
    </row>
    <row r="1799" spans="1:5" x14ac:dyDescent="0.25">
      <c r="A1799" s="5">
        <v>42794</v>
      </c>
      <c r="B1799" s="6">
        <v>8.8895438296178894E-2</v>
      </c>
      <c r="C1799" s="6">
        <v>-2.02445548425568E-2</v>
      </c>
      <c r="D1799" s="6">
        <v>-4.3024711939009197E-2</v>
      </c>
      <c r="E1799" s="7">
        <v>3.7</v>
      </c>
    </row>
    <row r="1800" spans="1:5" x14ac:dyDescent="0.25">
      <c r="A1800" s="2">
        <v>42793</v>
      </c>
      <c r="B1800" s="3">
        <v>8.8904209929262998E-2</v>
      </c>
      <c r="C1800" s="3">
        <v>-2.0030237779853601E-2</v>
      </c>
      <c r="D1800" s="3">
        <v>-4.36057066164812E-2</v>
      </c>
      <c r="E1800" s="4">
        <v>3.7</v>
      </c>
    </row>
    <row r="1801" spans="1:5" x14ac:dyDescent="0.25">
      <c r="A1801" s="5">
        <v>42790</v>
      </c>
      <c r="B1801" s="6">
        <v>8.8934932702175604E-2</v>
      </c>
      <c r="C1801" s="6">
        <v>-1.99971146339409E-2</v>
      </c>
      <c r="D1801" s="6">
        <v>-4.1734758850844503E-2</v>
      </c>
      <c r="E1801" s="7">
        <v>3.7</v>
      </c>
    </row>
    <row r="1802" spans="1:5" x14ac:dyDescent="0.25">
      <c r="A1802" s="2">
        <v>42789</v>
      </c>
      <c r="B1802" s="3">
        <v>8.6983236497492303E-2</v>
      </c>
      <c r="C1802" s="3">
        <v>-1.76997139856571E-2</v>
      </c>
      <c r="D1802" s="3">
        <v>-3.6342132581379499E-2</v>
      </c>
      <c r="E1802" s="4">
        <v>3.7</v>
      </c>
    </row>
    <row r="1803" spans="1:5" x14ac:dyDescent="0.25">
      <c r="A1803" s="5">
        <v>42788</v>
      </c>
      <c r="B1803" s="6">
        <v>8.5796133986183604E-2</v>
      </c>
      <c r="C1803" s="6">
        <v>-1.6941250042906801E-2</v>
      </c>
      <c r="D1803" s="6">
        <v>-3.2880664288630401E-2</v>
      </c>
      <c r="E1803" s="7">
        <v>3.7</v>
      </c>
    </row>
    <row r="1804" spans="1:5" x14ac:dyDescent="0.25">
      <c r="A1804" s="2">
        <v>42787</v>
      </c>
      <c r="B1804" s="3">
        <v>8.4886271177900402E-2</v>
      </c>
      <c r="C1804" s="3">
        <v>-1.6134681404340101E-2</v>
      </c>
      <c r="D1804" s="3">
        <v>-3.00899388108763E-2</v>
      </c>
      <c r="E1804" s="4">
        <v>3.7</v>
      </c>
    </row>
    <row r="1805" spans="1:5" x14ac:dyDescent="0.25">
      <c r="A1805" s="5">
        <v>42786</v>
      </c>
      <c r="B1805" s="6">
        <v>8.2587457125948602E-2</v>
      </c>
      <c r="C1805" s="6">
        <v>-1.42613959863588E-2</v>
      </c>
      <c r="D1805" s="6">
        <v>-2.97304317048439E-2</v>
      </c>
      <c r="E1805" s="7">
        <v>3.7</v>
      </c>
    </row>
    <row r="1806" spans="1:5" x14ac:dyDescent="0.25">
      <c r="A1806" s="2">
        <v>42783</v>
      </c>
      <c r="B1806" s="3">
        <v>8.0246893634298003E-2</v>
      </c>
      <c r="C1806" s="3">
        <v>-1.21808135175695E-2</v>
      </c>
      <c r="D1806" s="3">
        <v>-2.58190896357509E-2</v>
      </c>
      <c r="E1806" s="4">
        <v>3.7</v>
      </c>
    </row>
    <row r="1807" spans="1:5" x14ac:dyDescent="0.25">
      <c r="A1807" s="5">
        <v>42782</v>
      </c>
      <c r="B1807" s="6">
        <v>8.2140903674267504E-2</v>
      </c>
      <c r="C1807" s="6">
        <v>-1.3773109858587901E-2</v>
      </c>
      <c r="D1807" s="6">
        <v>-3.26064171278721E-2</v>
      </c>
      <c r="E1807" s="7">
        <v>3.7</v>
      </c>
    </row>
    <row r="1808" spans="1:5" x14ac:dyDescent="0.25">
      <c r="A1808" s="2">
        <v>42781</v>
      </c>
      <c r="B1808" s="3">
        <v>8.1598977025173797E-2</v>
      </c>
      <c r="C1808" s="3">
        <v>-1.3473638992866801E-2</v>
      </c>
      <c r="D1808" s="3">
        <v>-3.2470325027151699E-2</v>
      </c>
      <c r="E1808" s="4">
        <v>3.7</v>
      </c>
    </row>
    <row r="1809" spans="1:5" x14ac:dyDescent="0.25">
      <c r="A1809" s="5">
        <v>42780</v>
      </c>
      <c r="B1809" s="6">
        <v>8.0225205540879405E-2</v>
      </c>
      <c r="C1809" s="6">
        <v>-1.25558009850089E-2</v>
      </c>
      <c r="D1809" s="6">
        <v>-2.9487794114514201E-2</v>
      </c>
      <c r="E1809" s="7">
        <v>3.7</v>
      </c>
    </row>
    <row r="1810" spans="1:5" x14ac:dyDescent="0.25">
      <c r="A1810" s="2">
        <v>42779</v>
      </c>
      <c r="B1810" s="3">
        <v>8.0694141007250794E-2</v>
      </c>
      <c r="C1810" s="3">
        <v>-1.33682925897253E-2</v>
      </c>
      <c r="D1810" s="3">
        <v>-3.0278546153328301E-2</v>
      </c>
      <c r="E1810" s="4">
        <v>3.7</v>
      </c>
    </row>
    <row r="1811" spans="1:5" x14ac:dyDescent="0.25">
      <c r="A1811" s="5">
        <v>42776</v>
      </c>
      <c r="B1811" s="6">
        <v>8.1233915302593995E-2</v>
      </c>
      <c r="C1811" s="6">
        <v>-1.37446877183212E-2</v>
      </c>
      <c r="D1811" s="6">
        <v>-3.2059807410562698E-2</v>
      </c>
      <c r="E1811" s="7">
        <v>3.7</v>
      </c>
    </row>
    <row r="1812" spans="1:5" x14ac:dyDescent="0.25">
      <c r="A1812" s="2">
        <v>42775</v>
      </c>
      <c r="B1812" s="3">
        <v>8.2252747872724602E-2</v>
      </c>
      <c r="C1812" s="3">
        <v>-1.4646958243826501E-2</v>
      </c>
      <c r="D1812" s="3">
        <v>-3.2582383423662299E-2</v>
      </c>
      <c r="E1812" s="4">
        <v>3.7</v>
      </c>
    </row>
    <row r="1813" spans="1:5" x14ac:dyDescent="0.25">
      <c r="A1813" s="5">
        <v>42774</v>
      </c>
      <c r="B1813" s="6">
        <v>8.2543977337811505E-2</v>
      </c>
      <c r="C1813" s="6">
        <v>-1.5157849212323301E-2</v>
      </c>
      <c r="D1813" s="6">
        <v>-3.15650601609095E-2</v>
      </c>
      <c r="E1813" s="7">
        <v>3.7</v>
      </c>
    </row>
    <row r="1814" spans="1:5" x14ac:dyDescent="0.25">
      <c r="A1814" s="2">
        <v>42773</v>
      </c>
      <c r="B1814" s="3">
        <v>8.3814056118613006E-2</v>
      </c>
      <c r="C1814" s="3">
        <v>-1.6393054217371701E-2</v>
      </c>
      <c r="D1814" s="3">
        <v>-3.5112941692298401E-2</v>
      </c>
      <c r="E1814" s="4">
        <v>3.7</v>
      </c>
    </row>
    <row r="1815" spans="1:5" x14ac:dyDescent="0.25">
      <c r="A1815" s="5">
        <v>42772</v>
      </c>
      <c r="B1815" s="6">
        <v>8.3032154609000403E-2</v>
      </c>
      <c r="C1815" s="6">
        <v>-1.6325221227099E-2</v>
      </c>
      <c r="D1815" s="6">
        <v>-3.1767173523127697E-2</v>
      </c>
      <c r="E1815" s="7">
        <v>3.7</v>
      </c>
    </row>
    <row r="1816" spans="1:5" x14ac:dyDescent="0.25">
      <c r="A1816" s="2">
        <v>42769</v>
      </c>
      <c r="B1816" s="3">
        <v>8.5028290048232993E-2</v>
      </c>
      <c r="C1816" s="3">
        <v>-1.80208233078176E-2</v>
      </c>
      <c r="D1816" s="3">
        <v>-3.4349442573279397E-2</v>
      </c>
      <c r="E1816" s="4">
        <v>3.7</v>
      </c>
    </row>
    <row r="1817" spans="1:5" x14ac:dyDescent="0.25">
      <c r="A1817" s="5">
        <v>42768</v>
      </c>
      <c r="B1817" s="6">
        <v>8.5016701654742802E-2</v>
      </c>
      <c r="C1817" s="6">
        <v>-1.7999499705703199E-2</v>
      </c>
      <c r="D1817" s="6">
        <v>-3.3757867016583398E-2</v>
      </c>
      <c r="E1817" s="7">
        <v>3.7</v>
      </c>
    </row>
    <row r="1818" spans="1:5" x14ac:dyDescent="0.25">
      <c r="A1818" s="2">
        <v>42767</v>
      </c>
      <c r="B1818" s="3">
        <v>8.5539100461810999E-2</v>
      </c>
      <c r="C1818" s="3">
        <v>-1.87094232641292E-2</v>
      </c>
      <c r="D1818" s="3">
        <v>-3.5432213003493397E-2</v>
      </c>
      <c r="E1818" s="4">
        <v>3.7</v>
      </c>
    </row>
    <row r="1819" spans="1:5" x14ac:dyDescent="0.25">
      <c r="A1819" s="5">
        <v>42766</v>
      </c>
      <c r="B1819" s="6">
        <v>8.4931448279983904E-2</v>
      </c>
      <c r="C1819" s="6">
        <v>-2.0009881907070402E-2</v>
      </c>
      <c r="D1819" s="6">
        <v>-3.53396777302259E-2</v>
      </c>
      <c r="E1819" s="7">
        <v>3.7</v>
      </c>
    </row>
    <row r="1820" spans="1:5" x14ac:dyDescent="0.25">
      <c r="A1820" s="2">
        <v>42765</v>
      </c>
      <c r="B1820" s="3">
        <v>8.5304137871967403E-2</v>
      </c>
      <c r="C1820" s="3">
        <v>-2.03332996336613E-2</v>
      </c>
      <c r="D1820" s="3">
        <v>-3.49903583761349E-2</v>
      </c>
      <c r="E1820" s="4">
        <v>3.7</v>
      </c>
    </row>
    <row r="1821" spans="1:5" x14ac:dyDescent="0.25">
      <c r="A1821" s="5">
        <v>42762</v>
      </c>
      <c r="B1821" s="6">
        <v>8.4293190594787806E-2</v>
      </c>
      <c r="C1821" s="6">
        <v>-1.90071141063941E-2</v>
      </c>
      <c r="D1821" s="6">
        <v>-3.2125169398607198E-2</v>
      </c>
      <c r="E1821" s="7">
        <v>3.7</v>
      </c>
    </row>
    <row r="1822" spans="1:5" x14ac:dyDescent="0.25">
      <c r="A1822" s="2">
        <v>42761</v>
      </c>
      <c r="B1822" s="3">
        <v>8.2722950849363194E-2</v>
      </c>
      <c r="C1822" s="3">
        <v>-1.7720807586114801E-2</v>
      </c>
      <c r="D1822" s="3">
        <v>-2.75382164147292E-2</v>
      </c>
      <c r="E1822" s="4">
        <v>3.7</v>
      </c>
    </row>
    <row r="1823" spans="1:5" x14ac:dyDescent="0.25">
      <c r="A1823" s="5">
        <v>42760</v>
      </c>
      <c r="B1823" s="6">
        <v>8.4268392495615893E-2</v>
      </c>
      <c r="C1823" s="6">
        <v>-1.9022254687351602E-2</v>
      </c>
      <c r="D1823" s="6">
        <v>-3.03610442850102E-2</v>
      </c>
      <c r="E1823" s="7">
        <v>3.7</v>
      </c>
    </row>
    <row r="1824" spans="1:5" x14ac:dyDescent="0.25">
      <c r="A1824" s="2">
        <v>42759</v>
      </c>
      <c r="B1824" s="3">
        <v>8.40731612640951E-2</v>
      </c>
      <c r="C1824" s="3">
        <v>-1.8594688144859099E-2</v>
      </c>
      <c r="D1824" s="3">
        <v>-2.8045276768238099E-2</v>
      </c>
      <c r="E1824" s="4">
        <v>3.7</v>
      </c>
    </row>
    <row r="1825" spans="1:5" x14ac:dyDescent="0.25">
      <c r="A1825" s="5">
        <v>42758</v>
      </c>
      <c r="B1825" s="6">
        <v>8.4371327930770207E-2</v>
      </c>
      <c r="C1825" s="6">
        <v>-1.8599500361341101E-2</v>
      </c>
      <c r="D1825" s="6">
        <v>-2.9482345046802499E-2</v>
      </c>
      <c r="E1825" s="7">
        <v>3.7</v>
      </c>
    </row>
    <row r="1826" spans="1:5" x14ac:dyDescent="0.25">
      <c r="A1826" s="2">
        <v>42755</v>
      </c>
      <c r="B1826" s="3">
        <v>8.3635424131206004E-2</v>
      </c>
      <c r="C1826" s="3">
        <v>-1.8212140000840999E-2</v>
      </c>
      <c r="D1826" s="3">
        <v>-2.8596833590047201E-2</v>
      </c>
      <c r="E1826" s="4">
        <v>3.7</v>
      </c>
    </row>
    <row r="1827" spans="1:5" x14ac:dyDescent="0.25">
      <c r="A1827" s="5">
        <v>42754</v>
      </c>
      <c r="B1827" s="6">
        <v>8.4025442679923901E-2</v>
      </c>
      <c r="C1827" s="6">
        <v>-1.8414481110528201E-2</v>
      </c>
      <c r="D1827" s="6">
        <v>-3.1524947668355202E-2</v>
      </c>
      <c r="E1827" s="7">
        <v>3.7</v>
      </c>
    </row>
    <row r="1828" spans="1:5" x14ac:dyDescent="0.25">
      <c r="A1828" s="2">
        <v>42753</v>
      </c>
      <c r="B1828" s="3">
        <v>8.6105885305759897E-2</v>
      </c>
      <c r="C1828" s="3">
        <v>-2.0053022606454401E-2</v>
      </c>
      <c r="D1828" s="3">
        <v>-3.5100505629876197E-2</v>
      </c>
      <c r="E1828" s="4">
        <v>3.7</v>
      </c>
    </row>
    <row r="1829" spans="1:5" x14ac:dyDescent="0.25">
      <c r="A1829" s="5">
        <v>42752</v>
      </c>
      <c r="B1829" s="6">
        <v>8.7224986944393595E-2</v>
      </c>
      <c r="C1829" s="6">
        <v>-2.12978328783704E-2</v>
      </c>
      <c r="D1829" s="6">
        <v>-3.9099278726640499E-2</v>
      </c>
      <c r="E1829" s="7">
        <v>3.7</v>
      </c>
    </row>
    <row r="1830" spans="1:5" x14ac:dyDescent="0.25">
      <c r="A1830" s="2">
        <v>42751</v>
      </c>
      <c r="B1830" s="3">
        <v>8.6925770197424299E-2</v>
      </c>
      <c r="C1830" s="3">
        <v>-2.1004453857742699E-2</v>
      </c>
      <c r="D1830" s="3">
        <v>-4.1171865020382503E-2</v>
      </c>
      <c r="E1830" s="4">
        <v>3.7</v>
      </c>
    </row>
    <row r="1831" spans="1:5" x14ac:dyDescent="0.25">
      <c r="A1831" s="5">
        <v>42748</v>
      </c>
      <c r="B1831" s="6">
        <v>8.7203584150568406E-2</v>
      </c>
      <c r="C1831" s="6">
        <v>-2.0948756002282298E-2</v>
      </c>
      <c r="D1831" s="6">
        <v>-4.02269761591868E-2</v>
      </c>
      <c r="E1831" s="7">
        <v>3.7</v>
      </c>
    </row>
    <row r="1832" spans="1:5" x14ac:dyDescent="0.25">
      <c r="A1832" s="2">
        <v>42747</v>
      </c>
      <c r="B1832" s="3">
        <v>8.9862711773023296E-2</v>
      </c>
      <c r="C1832" s="3">
        <v>-2.3343168484577501E-2</v>
      </c>
      <c r="D1832" s="3">
        <v>-4.5551479870386699E-2</v>
      </c>
      <c r="E1832" s="4">
        <v>3.7</v>
      </c>
    </row>
    <row r="1833" spans="1:5" x14ac:dyDescent="0.25">
      <c r="A1833" s="5">
        <v>42746</v>
      </c>
      <c r="B1833" s="6">
        <v>9.1130652060337505E-2</v>
      </c>
      <c r="C1833" s="6">
        <v>-2.5376408375463299E-2</v>
      </c>
      <c r="D1833" s="6">
        <v>-4.7047886682756203E-2</v>
      </c>
      <c r="E1833" s="7">
        <v>3.7</v>
      </c>
    </row>
    <row r="1834" spans="1:5" x14ac:dyDescent="0.25">
      <c r="A1834" s="2">
        <v>42745</v>
      </c>
      <c r="B1834" s="3">
        <v>9.3537632338767704E-2</v>
      </c>
      <c r="C1834" s="3">
        <v>-2.6255145157230202E-2</v>
      </c>
      <c r="D1834" s="3">
        <v>-5.0003248469070401E-2</v>
      </c>
      <c r="E1834" s="4">
        <v>3.7</v>
      </c>
    </row>
    <row r="1835" spans="1:5" x14ac:dyDescent="0.25">
      <c r="A1835" s="5">
        <v>42741</v>
      </c>
      <c r="B1835" s="6">
        <v>9.4390936910317705E-2</v>
      </c>
      <c r="C1835" s="6">
        <v>-2.6512977720282601E-2</v>
      </c>
      <c r="D1835" s="6">
        <v>-4.8907601289888199E-2</v>
      </c>
      <c r="E1835" s="7">
        <v>3.7</v>
      </c>
    </row>
    <row r="1836" spans="1:5" x14ac:dyDescent="0.25">
      <c r="A1836" s="2">
        <v>42740</v>
      </c>
      <c r="B1836" s="3">
        <v>9.4156820841383201E-2</v>
      </c>
      <c r="C1836" s="3">
        <v>-2.6050395322634201E-2</v>
      </c>
      <c r="D1836" s="3">
        <v>-4.6630499649088601E-2</v>
      </c>
      <c r="E1836" s="4">
        <v>3.7</v>
      </c>
    </row>
    <row r="1837" spans="1:5" x14ac:dyDescent="0.25">
      <c r="A1837" s="5">
        <v>42739</v>
      </c>
      <c r="B1837" s="6">
        <v>9.4127316268578204E-2</v>
      </c>
      <c r="C1837" s="6">
        <v>-2.5432850064687099E-2</v>
      </c>
      <c r="D1837" s="6">
        <v>-4.8179456701525403E-2</v>
      </c>
      <c r="E1837" s="7">
        <v>3.7</v>
      </c>
    </row>
    <row r="1838" spans="1:5" x14ac:dyDescent="0.25">
      <c r="A1838" s="2">
        <v>42738</v>
      </c>
      <c r="B1838" s="3">
        <v>9.3532594342857697E-2</v>
      </c>
      <c r="C1838" s="3">
        <v>-2.5156898034210999E-2</v>
      </c>
      <c r="D1838" s="3">
        <v>-4.67370893576292E-2</v>
      </c>
      <c r="E1838" s="4">
        <v>3.7</v>
      </c>
    </row>
    <row r="1839" spans="1:5" x14ac:dyDescent="0.25">
      <c r="A1839" s="5">
        <v>42737</v>
      </c>
      <c r="B1839" s="6">
        <v>9.5808690551831097E-2</v>
      </c>
      <c r="C1839" s="6">
        <v>-2.6747312883023101E-2</v>
      </c>
      <c r="D1839" s="6">
        <v>-5.0943099689062202E-2</v>
      </c>
      <c r="E1839" s="7">
        <v>3.7</v>
      </c>
    </row>
    <row r="1840" spans="1:5" x14ac:dyDescent="0.25">
      <c r="A1840" s="2">
        <v>42733</v>
      </c>
      <c r="B1840" s="3">
        <v>9.5743683771295607E-2</v>
      </c>
      <c r="C1840" s="3">
        <v>-2.6806687147693201E-2</v>
      </c>
      <c r="D1840" s="3">
        <v>-5.1600376493997499E-2</v>
      </c>
      <c r="E1840" s="4">
        <v>3.7</v>
      </c>
    </row>
    <row r="1841" spans="1:5" x14ac:dyDescent="0.25">
      <c r="A1841" s="5">
        <v>42732</v>
      </c>
      <c r="B1841" s="6">
        <v>0.102361744768546</v>
      </c>
      <c r="C1841" s="6">
        <v>-3.2280535502552603E-2</v>
      </c>
      <c r="D1841" s="6">
        <v>-6.4093031798539896E-2</v>
      </c>
      <c r="E1841" s="7">
        <v>3.7</v>
      </c>
    </row>
    <row r="1842" spans="1:5" x14ac:dyDescent="0.25">
      <c r="A1842" s="2">
        <v>42731</v>
      </c>
      <c r="B1842" s="3">
        <v>9.6356800833312897E-2</v>
      </c>
      <c r="C1842" s="3">
        <v>-2.6131665646915901E-2</v>
      </c>
      <c r="D1842" s="3">
        <v>-5.4566118720158603E-2</v>
      </c>
      <c r="E1842" s="4">
        <v>3.7</v>
      </c>
    </row>
    <row r="1843" spans="1:5" x14ac:dyDescent="0.25">
      <c r="A1843" s="5">
        <v>42730</v>
      </c>
      <c r="B1843" s="6">
        <v>9.6356800833312897E-2</v>
      </c>
      <c r="C1843" s="6">
        <v>-2.6131665646915901E-2</v>
      </c>
      <c r="D1843" s="6">
        <v>-5.4566118720158603E-2</v>
      </c>
      <c r="E1843" s="7">
        <v>3.7</v>
      </c>
    </row>
    <row r="1844" spans="1:5" x14ac:dyDescent="0.25">
      <c r="A1844" s="2">
        <v>42727</v>
      </c>
      <c r="B1844" s="3">
        <v>9.6339862044006505E-2</v>
      </c>
      <c r="C1844" s="3">
        <v>-2.6059885363971701E-2</v>
      </c>
      <c r="D1844" s="3">
        <v>-5.3818568312179502E-2</v>
      </c>
      <c r="E1844" s="4">
        <v>3.7</v>
      </c>
    </row>
    <row r="1845" spans="1:5" x14ac:dyDescent="0.25">
      <c r="A1845" s="5">
        <v>42726</v>
      </c>
      <c r="B1845" s="6">
        <v>9.7815995166995698E-2</v>
      </c>
      <c r="C1845" s="6">
        <v>-2.7836963672828199E-2</v>
      </c>
      <c r="D1845" s="6">
        <v>-5.3861159104078099E-2</v>
      </c>
      <c r="E1845" s="7">
        <v>3.7</v>
      </c>
    </row>
    <row r="1846" spans="1:5" x14ac:dyDescent="0.25">
      <c r="A1846" s="2">
        <v>42725</v>
      </c>
      <c r="B1846" s="3">
        <v>9.5036273870719196E-2</v>
      </c>
      <c r="C1846" s="3">
        <v>-2.5957250758177002E-2</v>
      </c>
      <c r="D1846" s="3">
        <v>-4.56850321316822E-2</v>
      </c>
      <c r="E1846" s="4">
        <v>3.7</v>
      </c>
    </row>
    <row r="1847" spans="1:5" x14ac:dyDescent="0.25">
      <c r="A1847" s="5">
        <v>42724</v>
      </c>
      <c r="B1847" s="6">
        <v>9.50429915787218E-2</v>
      </c>
      <c r="C1847" s="6">
        <v>-2.4177059491457702E-2</v>
      </c>
      <c r="D1847" s="6">
        <v>-4.33918007081023E-2</v>
      </c>
      <c r="E1847" s="7">
        <v>3.7</v>
      </c>
    </row>
    <row r="1848" spans="1:5" x14ac:dyDescent="0.25">
      <c r="A1848" s="2">
        <v>42723</v>
      </c>
      <c r="B1848" s="3">
        <v>9.4509730968819095E-2</v>
      </c>
      <c r="C1848" s="3">
        <v>-2.27693006059362E-2</v>
      </c>
      <c r="D1848" s="3">
        <v>-4.35735190021092E-2</v>
      </c>
      <c r="E1848" s="4">
        <v>3.7</v>
      </c>
    </row>
    <row r="1849" spans="1:5" x14ac:dyDescent="0.25">
      <c r="A1849" s="5">
        <v>42720</v>
      </c>
      <c r="B1849" s="6">
        <v>9.4153717303651102E-2</v>
      </c>
      <c r="C1849" s="6">
        <v>-2.2655322161210401E-2</v>
      </c>
      <c r="D1849" s="6">
        <v>-4.5048089082545199E-2</v>
      </c>
      <c r="E1849" s="7">
        <v>3.7</v>
      </c>
    </row>
    <row r="1850" spans="1:5" x14ac:dyDescent="0.25">
      <c r="A1850" s="2">
        <v>42719</v>
      </c>
      <c r="B1850" s="3">
        <v>9.4125395748821603E-2</v>
      </c>
      <c r="C1850" s="3">
        <v>-2.27194910825314E-2</v>
      </c>
      <c r="D1850" s="3">
        <v>-4.6093849876477203E-2</v>
      </c>
      <c r="E1850" s="4">
        <v>3.7</v>
      </c>
    </row>
    <row r="1851" spans="1:5" x14ac:dyDescent="0.25">
      <c r="A1851" s="5">
        <v>42718</v>
      </c>
      <c r="B1851" s="6">
        <v>9.2755117303664494E-2</v>
      </c>
      <c r="C1851" s="6">
        <v>-2.1483633679640901E-2</v>
      </c>
      <c r="D1851" s="6">
        <v>-4.1551741457710303E-2</v>
      </c>
      <c r="E1851" s="7">
        <v>3.7</v>
      </c>
    </row>
    <row r="1852" spans="1:5" x14ac:dyDescent="0.25">
      <c r="A1852" s="2">
        <v>42717</v>
      </c>
      <c r="B1852" s="3">
        <v>9.3663476178646607E-2</v>
      </c>
      <c r="C1852" s="3">
        <v>-2.29890275599243E-2</v>
      </c>
      <c r="D1852" s="3">
        <v>-4.27049908988371E-2</v>
      </c>
      <c r="E1852" s="4">
        <v>3.7</v>
      </c>
    </row>
    <row r="1853" spans="1:5" x14ac:dyDescent="0.25">
      <c r="A1853" s="5">
        <v>42716</v>
      </c>
      <c r="B1853" s="6">
        <v>9.4684089099674906E-2</v>
      </c>
      <c r="C1853" s="6">
        <v>-2.3913810337249701E-2</v>
      </c>
      <c r="D1853" s="6">
        <v>-4.6382614739581898E-2</v>
      </c>
      <c r="E1853" s="7">
        <v>3.7</v>
      </c>
    </row>
    <row r="1854" spans="1:5" x14ac:dyDescent="0.25">
      <c r="A1854" s="2">
        <v>42713</v>
      </c>
      <c r="B1854" s="3">
        <v>9.5872545585633295E-2</v>
      </c>
      <c r="C1854" s="3">
        <v>-2.5003015509814399E-2</v>
      </c>
      <c r="D1854" s="3">
        <v>-4.6534547899770899E-2</v>
      </c>
      <c r="E1854" s="4">
        <v>3.7</v>
      </c>
    </row>
    <row r="1855" spans="1:5" x14ac:dyDescent="0.25">
      <c r="A1855" s="5">
        <v>42711</v>
      </c>
      <c r="B1855" s="6">
        <v>9.6146770943145193E-2</v>
      </c>
      <c r="C1855" s="6">
        <v>-2.4897640876288998E-2</v>
      </c>
      <c r="D1855" s="6">
        <v>-4.6734665090223899E-2</v>
      </c>
      <c r="E1855" s="7">
        <v>3.7</v>
      </c>
    </row>
    <row r="1856" spans="1:5" x14ac:dyDescent="0.25">
      <c r="A1856" s="2">
        <v>42710</v>
      </c>
      <c r="B1856" s="3">
        <v>9.65097036477542E-2</v>
      </c>
      <c r="C1856" s="3">
        <v>-2.56888446515229E-2</v>
      </c>
      <c r="D1856" s="3">
        <v>-4.5151301894636897E-2</v>
      </c>
      <c r="E1856" s="4">
        <v>3.7</v>
      </c>
    </row>
    <row r="1857" spans="1:5" x14ac:dyDescent="0.25">
      <c r="A1857" s="5">
        <v>42709</v>
      </c>
      <c r="B1857" s="6">
        <v>9.8942662839372794E-2</v>
      </c>
      <c r="C1857" s="6">
        <v>-2.7838888745700299E-2</v>
      </c>
      <c r="D1857" s="6">
        <v>-5.0085846093179502E-2</v>
      </c>
      <c r="E1857" s="7">
        <v>3.7</v>
      </c>
    </row>
    <row r="1858" spans="1:5" x14ac:dyDescent="0.25">
      <c r="A1858" s="2">
        <v>42706</v>
      </c>
      <c r="B1858" s="3">
        <v>9.9855969322512603E-2</v>
      </c>
      <c r="C1858" s="3">
        <v>-2.85069920799771E-2</v>
      </c>
      <c r="D1858" s="3">
        <v>-5.7060365649591001E-2</v>
      </c>
      <c r="E1858" s="4">
        <v>3.7</v>
      </c>
    </row>
    <row r="1859" spans="1:5" x14ac:dyDescent="0.25">
      <c r="A1859" s="5">
        <v>42705</v>
      </c>
      <c r="B1859" s="6">
        <v>0.100735735914912</v>
      </c>
      <c r="C1859" s="6">
        <v>-2.9074916092091799E-2</v>
      </c>
      <c r="D1859" s="6">
        <v>-5.7489102996196202E-2</v>
      </c>
      <c r="E1859" s="7">
        <v>3.7</v>
      </c>
    </row>
    <row r="1860" spans="1:5" x14ac:dyDescent="0.25">
      <c r="A1860" s="2">
        <v>42704</v>
      </c>
      <c r="B1860" s="3">
        <v>9.8285315642022003E-2</v>
      </c>
      <c r="C1860" s="3">
        <v>-2.6641490655619601E-2</v>
      </c>
      <c r="D1860" s="3">
        <v>-5.2480876487701902E-2</v>
      </c>
      <c r="E1860" s="4">
        <v>3.7</v>
      </c>
    </row>
    <row r="1861" spans="1:5" x14ac:dyDescent="0.25">
      <c r="A1861" s="5">
        <v>42703</v>
      </c>
      <c r="B1861" s="6">
        <v>9.7936940241291903E-2</v>
      </c>
      <c r="C1861" s="6">
        <v>-2.54298297299097E-2</v>
      </c>
      <c r="D1861" s="6">
        <v>-4.8848890280177699E-2</v>
      </c>
      <c r="E1861" s="7">
        <v>3.7</v>
      </c>
    </row>
    <row r="1862" spans="1:5" x14ac:dyDescent="0.25">
      <c r="A1862" s="2">
        <v>42702</v>
      </c>
      <c r="B1862" s="3">
        <v>9.9867033777781694E-2</v>
      </c>
      <c r="C1862" s="3">
        <v>-2.72516860783929E-2</v>
      </c>
      <c r="D1862" s="3">
        <v>-5.0623117618513597E-2</v>
      </c>
      <c r="E1862" s="4">
        <v>3.7</v>
      </c>
    </row>
    <row r="1863" spans="1:5" x14ac:dyDescent="0.25">
      <c r="A1863" s="5">
        <v>42699</v>
      </c>
      <c r="B1863" s="6">
        <v>9.8428213885911206E-2</v>
      </c>
      <c r="C1863" s="6">
        <v>-2.5760214747977801E-2</v>
      </c>
      <c r="D1863" s="6">
        <v>-4.5413238445880098E-2</v>
      </c>
      <c r="E1863" s="7">
        <v>3.7</v>
      </c>
    </row>
    <row r="1864" spans="1:5" x14ac:dyDescent="0.25">
      <c r="A1864" s="2">
        <v>42698</v>
      </c>
      <c r="B1864" s="3">
        <v>9.87585654801683E-2</v>
      </c>
      <c r="C1864" s="3">
        <v>-2.5977788858476101E-2</v>
      </c>
      <c r="D1864" s="3">
        <v>-4.5757262710751298E-2</v>
      </c>
      <c r="E1864" s="4">
        <v>3.7</v>
      </c>
    </row>
    <row r="1865" spans="1:5" x14ac:dyDescent="0.25">
      <c r="A1865" s="5">
        <v>42697</v>
      </c>
      <c r="B1865" s="6">
        <v>9.8584139458789702E-2</v>
      </c>
      <c r="C1865" s="6">
        <v>-2.6154730725988399E-2</v>
      </c>
      <c r="D1865" s="6">
        <v>-4.2838320241373302E-2</v>
      </c>
      <c r="E1865" s="7">
        <v>3.7</v>
      </c>
    </row>
    <row r="1866" spans="1:5" x14ac:dyDescent="0.25">
      <c r="A1866" s="2">
        <v>42696</v>
      </c>
      <c r="B1866" s="3">
        <v>9.7224750959182205E-2</v>
      </c>
      <c r="C1866" s="3">
        <v>-2.46692103402406E-2</v>
      </c>
      <c r="D1866" s="3">
        <v>-4.2505494033621402E-2</v>
      </c>
      <c r="E1866" s="4">
        <v>3.7</v>
      </c>
    </row>
    <row r="1867" spans="1:5" x14ac:dyDescent="0.25">
      <c r="A1867" s="5">
        <v>42695</v>
      </c>
      <c r="B1867" s="6">
        <v>9.65064625292026E-2</v>
      </c>
      <c r="C1867" s="6">
        <v>-2.36166231213982E-2</v>
      </c>
      <c r="D1867" s="6">
        <v>-4.5138919232444903E-2</v>
      </c>
      <c r="E1867" s="7">
        <v>3.7</v>
      </c>
    </row>
    <row r="1868" spans="1:5" x14ac:dyDescent="0.25">
      <c r="A1868" s="2">
        <v>42692</v>
      </c>
      <c r="B1868" s="3">
        <v>9.4827144742712297E-2</v>
      </c>
      <c r="C1868" s="3">
        <v>-2.26679739871475E-2</v>
      </c>
      <c r="D1868" s="3">
        <v>-4.0864623119627103E-2</v>
      </c>
      <c r="E1868" s="4">
        <v>3.7</v>
      </c>
    </row>
    <row r="1869" spans="1:5" x14ac:dyDescent="0.25">
      <c r="A1869" s="5">
        <v>42691</v>
      </c>
      <c r="B1869" s="6">
        <v>9.7008818098911598E-2</v>
      </c>
      <c r="C1869" s="6">
        <v>-2.4187887570771401E-2</v>
      </c>
      <c r="D1869" s="6">
        <v>-4.5545060958700097E-2</v>
      </c>
      <c r="E1869" s="7">
        <v>3.7</v>
      </c>
    </row>
    <row r="1870" spans="1:5" x14ac:dyDescent="0.25">
      <c r="A1870" s="2">
        <v>42690</v>
      </c>
      <c r="B1870" s="3">
        <v>9.9016276991266403E-2</v>
      </c>
      <c r="C1870" s="3">
        <v>-2.55158705214923E-2</v>
      </c>
      <c r="D1870" s="3">
        <v>-4.5663910638214802E-2</v>
      </c>
      <c r="E1870" s="4">
        <v>3.7</v>
      </c>
    </row>
    <row r="1871" spans="1:5" x14ac:dyDescent="0.25">
      <c r="A1871" s="5">
        <v>42689</v>
      </c>
      <c r="B1871" s="6">
        <v>9.9109859905470402E-2</v>
      </c>
      <c r="C1871" s="6">
        <v>-2.6906078669542099E-2</v>
      </c>
      <c r="D1871" s="6">
        <v>-5.0004672654220102E-2</v>
      </c>
      <c r="E1871" s="7">
        <v>3.7</v>
      </c>
    </row>
    <row r="1872" spans="1:5" x14ac:dyDescent="0.25">
      <c r="A1872" s="2">
        <v>42685</v>
      </c>
      <c r="B1872" s="3">
        <v>9.5819675193622403E-2</v>
      </c>
      <c r="C1872" s="3">
        <v>-2.4991217673775601E-2</v>
      </c>
      <c r="D1872" s="3">
        <v>-5.0882805821962002E-2</v>
      </c>
      <c r="E1872" s="4">
        <v>3.7</v>
      </c>
    </row>
    <row r="1873" spans="1:5" x14ac:dyDescent="0.25">
      <c r="A1873" s="5">
        <v>42684</v>
      </c>
      <c r="B1873" s="6">
        <v>9.7386268480701504E-2</v>
      </c>
      <c r="C1873" s="6">
        <v>-2.6518166774966701E-2</v>
      </c>
      <c r="D1873" s="6">
        <v>-5.4657740896002401E-2</v>
      </c>
      <c r="E1873" s="7">
        <v>3.7</v>
      </c>
    </row>
    <row r="1874" spans="1:5" x14ac:dyDescent="0.25">
      <c r="A1874" s="2">
        <v>42683</v>
      </c>
      <c r="B1874" s="3">
        <v>9.7772992795539401E-2</v>
      </c>
      <c r="C1874" s="3">
        <v>-2.5085116573192599E-2</v>
      </c>
      <c r="D1874" s="3">
        <v>-5.5045779883424399E-2</v>
      </c>
      <c r="E1874" s="4">
        <v>3.7</v>
      </c>
    </row>
    <row r="1875" spans="1:5" x14ac:dyDescent="0.25">
      <c r="A1875" s="5">
        <v>42682</v>
      </c>
      <c r="B1875" s="6">
        <v>9.7536323958078097E-2</v>
      </c>
      <c r="C1875" s="6">
        <v>-2.4961165721357301E-2</v>
      </c>
      <c r="D1875" s="6">
        <v>-5.5147380717872001E-2</v>
      </c>
      <c r="E1875" s="7">
        <v>3.7</v>
      </c>
    </row>
    <row r="1876" spans="1:5" x14ac:dyDescent="0.25">
      <c r="A1876" s="2">
        <v>42678</v>
      </c>
      <c r="B1876" s="3">
        <v>0.10031475717291399</v>
      </c>
      <c r="C1876" s="3">
        <v>-2.78452920588734E-2</v>
      </c>
      <c r="D1876" s="3">
        <v>-5.8094330105938098E-2</v>
      </c>
      <c r="E1876" s="4">
        <v>3.7</v>
      </c>
    </row>
    <row r="1877" spans="1:5" x14ac:dyDescent="0.25">
      <c r="A1877" s="5">
        <v>42677</v>
      </c>
      <c r="B1877" s="6">
        <v>0.102323704467169</v>
      </c>
      <c r="C1877" s="6">
        <v>-2.9290232256297899E-2</v>
      </c>
      <c r="D1877" s="6">
        <v>-6.3463694664509698E-2</v>
      </c>
      <c r="E1877" s="7">
        <v>3.7</v>
      </c>
    </row>
    <row r="1878" spans="1:5" x14ac:dyDescent="0.25">
      <c r="A1878" s="2">
        <v>42676</v>
      </c>
      <c r="B1878" s="3">
        <v>0.102309614908142</v>
      </c>
      <c r="C1878" s="3">
        <v>-2.9446297912893601E-2</v>
      </c>
      <c r="D1878" s="3">
        <v>-6.4423039942954993E-2</v>
      </c>
      <c r="E1878" s="4">
        <v>3.7</v>
      </c>
    </row>
    <row r="1879" spans="1:5" x14ac:dyDescent="0.25">
      <c r="A1879" s="5">
        <v>42675</v>
      </c>
      <c r="B1879" s="6">
        <v>0.101240373836329</v>
      </c>
      <c r="C1879" s="6">
        <v>-2.76933501298476E-2</v>
      </c>
      <c r="D1879" s="6">
        <v>-6.5678366090154303E-2</v>
      </c>
      <c r="E1879" s="7">
        <v>3.7</v>
      </c>
    </row>
    <row r="1880" spans="1:5" x14ac:dyDescent="0.25">
      <c r="A1880" s="2">
        <v>42674</v>
      </c>
      <c r="B1880" s="3">
        <v>0.100919188378352</v>
      </c>
      <c r="C1880" s="3">
        <v>-2.8279583644967899E-2</v>
      </c>
      <c r="D1880" s="3">
        <v>-6.4058808741879802E-2</v>
      </c>
      <c r="E1880" s="4">
        <v>3.7</v>
      </c>
    </row>
    <row r="1881" spans="1:5" x14ac:dyDescent="0.25">
      <c r="A1881" s="5">
        <v>42671</v>
      </c>
      <c r="B1881" s="6">
        <v>9.89684389341218E-2</v>
      </c>
      <c r="C1881" s="6">
        <v>-2.8025270211380699E-2</v>
      </c>
      <c r="D1881" s="6">
        <v>-5.7218559715811398E-2</v>
      </c>
      <c r="E1881" s="7">
        <v>3.7</v>
      </c>
    </row>
    <row r="1882" spans="1:5" x14ac:dyDescent="0.25">
      <c r="A1882" s="2">
        <v>42670</v>
      </c>
      <c r="B1882" s="3">
        <v>9.8843574535340706E-2</v>
      </c>
      <c r="C1882" s="3">
        <v>-2.74483138637172E-2</v>
      </c>
      <c r="D1882" s="3">
        <v>-5.6866570803540503E-2</v>
      </c>
      <c r="E1882" s="4">
        <v>3.7</v>
      </c>
    </row>
    <row r="1883" spans="1:5" x14ac:dyDescent="0.25">
      <c r="A1883" s="5">
        <v>42669</v>
      </c>
      <c r="B1883" s="6">
        <v>9.6922298698422393E-2</v>
      </c>
      <c r="C1883" s="6">
        <v>-2.5777945848531599E-2</v>
      </c>
      <c r="D1883" s="6">
        <v>-5.5005069985652702E-2</v>
      </c>
      <c r="E1883" s="7">
        <v>3.7</v>
      </c>
    </row>
    <row r="1884" spans="1:5" x14ac:dyDescent="0.25">
      <c r="A1884" s="2">
        <v>42668</v>
      </c>
      <c r="B1884" s="3">
        <v>9.6858688026147902E-2</v>
      </c>
      <c r="C1884" s="3">
        <v>-2.64823551539017E-2</v>
      </c>
      <c r="D1884" s="3">
        <v>-5.4403739739710397E-2</v>
      </c>
      <c r="E1884" s="4">
        <v>3.7</v>
      </c>
    </row>
    <row r="1885" spans="1:5" x14ac:dyDescent="0.25">
      <c r="A1885" s="5">
        <v>42667</v>
      </c>
      <c r="B1885" s="6">
        <v>9.4820137850834499E-2</v>
      </c>
      <c r="C1885" s="6">
        <v>-2.4491569523990599E-2</v>
      </c>
      <c r="D1885" s="6">
        <v>-5.1821600287847103E-2</v>
      </c>
      <c r="E1885" s="7">
        <v>3.7</v>
      </c>
    </row>
    <row r="1886" spans="1:5" x14ac:dyDescent="0.25">
      <c r="A1886" s="2">
        <v>42664</v>
      </c>
      <c r="B1886" s="3">
        <v>9.2584576760456699E-2</v>
      </c>
      <c r="C1886" s="3">
        <v>-2.3436849806056301E-2</v>
      </c>
      <c r="D1886" s="3">
        <v>-4.4045840026214797E-2</v>
      </c>
      <c r="E1886" s="4">
        <v>3.7</v>
      </c>
    </row>
    <row r="1887" spans="1:5" x14ac:dyDescent="0.25">
      <c r="A1887" s="5">
        <v>42663</v>
      </c>
      <c r="B1887" s="6">
        <v>9.2986550024795001E-2</v>
      </c>
      <c r="C1887" s="6">
        <v>-2.27500937067176E-2</v>
      </c>
      <c r="D1887" s="6">
        <v>-4.8782247448610698E-2</v>
      </c>
      <c r="E1887" s="7">
        <v>3.7</v>
      </c>
    </row>
    <row r="1888" spans="1:5" x14ac:dyDescent="0.25">
      <c r="A1888" s="2">
        <v>42662</v>
      </c>
      <c r="B1888" s="3">
        <v>9.0965574675703098E-2</v>
      </c>
      <c r="C1888" s="3">
        <v>-2.0981759063500902E-2</v>
      </c>
      <c r="D1888" s="3">
        <v>-4.5168990314869803E-2</v>
      </c>
      <c r="E1888" s="4">
        <v>3.7</v>
      </c>
    </row>
    <row r="1889" spans="1:5" x14ac:dyDescent="0.25">
      <c r="A1889" s="5">
        <v>42661</v>
      </c>
      <c r="B1889" s="6">
        <v>9.3345184232775602E-2</v>
      </c>
      <c r="C1889" s="6">
        <v>-2.09384438876059E-2</v>
      </c>
      <c r="D1889" s="6">
        <v>-5.3904387357686503E-2</v>
      </c>
      <c r="E1889" s="7">
        <v>3.7</v>
      </c>
    </row>
    <row r="1890" spans="1:5" x14ac:dyDescent="0.25">
      <c r="A1890" s="2">
        <v>42657</v>
      </c>
      <c r="B1890" s="3">
        <v>9.4094087651282299E-2</v>
      </c>
      <c r="C1890" s="3">
        <v>-2.0961621083716499E-2</v>
      </c>
      <c r="D1890" s="3">
        <v>-5.6875820052815301E-2</v>
      </c>
      <c r="E1890" s="4">
        <v>3.7</v>
      </c>
    </row>
    <row r="1891" spans="1:5" x14ac:dyDescent="0.25">
      <c r="A1891" s="5">
        <v>42656</v>
      </c>
      <c r="B1891" s="6">
        <v>9.4028459948003504E-2</v>
      </c>
      <c r="C1891" s="6">
        <v>-2.10334487750925E-2</v>
      </c>
      <c r="D1891" s="6">
        <v>-5.6669713681343797E-2</v>
      </c>
      <c r="E1891" s="7">
        <v>3.7</v>
      </c>
    </row>
    <row r="1892" spans="1:5" x14ac:dyDescent="0.25">
      <c r="A1892" s="2">
        <v>42655</v>
      </c>
      <c r="B1892" s="3">
        <v>9.3681356346630495E-2</v>
      </c>
      <c r="C1892" s="3">
        <v>-2.1429229932427601E-2</v>
      </c>
      <c r="D1892" s="3">
        <v>-5.3471437887484298E-2</v>
      </c>
      <c r="E1892" s="4">
        <v>3.7</v>
      </c>
    </row>
    <row r="1893" spans="1:5" x14ac:dyDescent="0.25">
      <c r="A1893" s="5">
        <v>42654</v>
      </c>
      <c r="B1893" s="6">
        <v>9.3645710504636701E-2</v>
      </c>
      <c r="C1893" s="6">
        <v>-2.1485080323488399E-2</v>
      </c>
      <c r="D1893" s="6">
        <v>-5.0952948614757E-2</v>
      </c>
      <c r="E1893" s="7">
        <v>3.7</v>
      </c>
    </row>
    <row r="1894" spans="1:5" x14ac:dyDescent="0.25">
      <c r="A1894" s="2">
        <v>42653</v>
      </c>
      <c r="B1894" s="3">
        <v>9.2916638657993697E-2</v>
      </c>
      <c r="C1894" s="3">
        <v>-2.10288977346085E-2</v>
      </c>
      <c r="D1894" s="3">
        <v>-4.8604459100806303E-2</v>
      </c>
      <c r="E1894" s="4">
        <v>3.7</v>
      </c>
    </row>
    <row r="1895" spans="1:5" x14ac:dyDescent="0.25">
      <c r="A1895" s="5">
        <v>42650</v>
      </c>
      <c r="B1895" s="6">
        <v>9.1777785458237296E-2</v>
      </c>
      <c r="C1895" s="6">
        <v>-1.9641580288142401E-2</v>
      </c>
      <c r="D1895" s="6">
        <v>-4.3531204190149199E-2</v>
      </c>
      <c r="E1895" s="7">
        <v>3.7</v>
      </c>
    </row>
    <row r="1896" spans="1:5" x14ac:dyDescent="0.25">
      <c r="A1896" s="2">
        <v>42649</v>
      </c>
      <c r="B1896" s="3">
        <v>9.1172838874246001E-2</v>
      </c>
      <c r="C1896" s="3">
        <v>-1.97930744049402E-2</v>
      </c>
      <c r="D1896" s="3">
        <v>-4.2370463673337001E-2</v>
      </c>
      <c r="E1896" s="4">
        <v>3.7</v>
      </c>
    </row>
    <row r="1897" spans="1:5" x14ac:dyDescent="0.25">
      <c r="A1897" s="5">
        <v>42648</v>
      </c>
      <c r="B1897" s="6">
        <v>9.2692674496327093E-2</v>
      </c>
      <c r="C1897" s="6">
        <v>-2.1303581525839398E-2</v>
      </c>
      <c r="D1897" s="6">
        <v>-4.7656877568753302E-2</v>
      </c>
      <c r="E1897" s="7">
        <v>3.7</v>
      </c>
    </row>
    <row r="1898" spans="1:5" x14ac:dyDescent="0.25">
      <c r="A1898" s="2">
        <v>42647</v>
      </c>
      <c r="B1898" s="3">
        <v>9.1827237335508294E-2</v>
      </c>
      <c r="C1898" s="3">
        <v>-1.98949842866986E-2</v>
      </c>
      <c r="D1898" s="3">
        <v>-5.2992247832198303E-2</v>
      </c>
      <c r="E1898" s="4">
        <v>3.7</v>
      </c>
    </row>
    <row r="1899" spans="1:5" x14ac:dyDescent="0.25">
      <c r="A1899" s="5">
        <v>42646</v>
      </c>
      <c r="B1899" s="6">
        <v>9.1665190164672394E-2</v>
      </c>
      <c r="C1899" s="6">
        <v>-1.72657459337071E-2</v>
      </c>
      <c r="D1899" s="6">
        <v>-5.68179433562064E-2</v>
      </c>
      <c r="E1899" s="7">
        <v>3.7</v>
      </c>
    </row>
    <row r="1900" spans="1:5" x14ac:dyDescent="0.25">
      <c r="A1900" s="2">
        <v>42643</v>
      </c>
      <c r="B1900" s="3">
        <v>9.0298445751678794E-2</v>
      </c>
      <c r="C1900" s="3">
        <v>-1.7882533183666699E-2</v>
      </c>
      <c r="D1900" s="3">
        <v>-5.0842762635909297E-2</v>
      </c>
      <c r="E1900" s="4">
        <v>3.7</v>
      </c>
    </row>
    <row r="1901" spans="1:5" x14ac:dyDescent="0.25">
      <c r="A1901" s="5">
        <v>42642</v>
      </c>
      <c r="B1901" s="6">
        <v>8.9627785492378501E-2</v>
      </c>
      <c r="C1901" s="6">
        <v>-1.7793767757949702E-2</v>
      </c>
      <c r="D1901" s="6">
        <v>-4.6444944055206903E-2</v>
      </c>
      <c r="E1901" s="7">
        <v>3.7</v>
      </c>
    </row>
    <row r="1902" spans="1:5" x14ac:dyDescent="0.25">
      <c r="A1902" s="2">
        <v>42641</v>
      </c>
      <c r="B1902" s="3">
        <v>9.1751861206653101E-2</v>
      </c>
      <c r="C1902" s="3">
        <v>-2.01663493072806E-2</v>
      </c>
      <c r="D1902" s="3">
        <v>-4.8917279192244797E-2</v>
      </c>
      <c r="E1902" s="4">
        <v>3.7</v>
      </c>
    </row>
    <row r="1903" spans="1:5" x14ac:dyDescent="0.25">
      <c r="A1903" s="5">
        <v>42640</v>
      </c>
      <c r="B1903" s="6">
        <v>9.0770671273981599E-2</v>
      </c>
      <c r="C1903" s="6">
        <v>-1.9322217862762E-2</v>
      </c>
      <c r="D1903" s="6">
        <v>-4.7887231879229802E-2</v>
      </c>
      <c r="E1903" s="7">
        <v>3.7</v>
      </c>
    </row>
    <row r="1904" spans="1:5" x14ac:dyDescent="0.25">
      <c r="A1904" s="2">
        <v>42639</v>
      </c>
      <c r="B1904" s="3">
        <v>9.0488494325162205E-2</v>
      </c>
      <c r="C1904" s="3">
        <v>-1.92686606246988E-2</v>
      </c>
      <c r="D1904" s="3">
        <v>-4.70512965351398E-2</v>
      </c>
      <c r="E1904" s="4">
        <v>3.7</v>
      </c>
    </row>
    <row r="1905" spans="1:5" x14ac:dyDescent="0.25">
      <c r="A1905" s="5">
        <v>42636</v>
      </c>
      <c r="B1905" s="6">
        <v>9.1764940391531102E-2</v>
      </c>
      <c r="C1905" s="6">
        <v>-2.0216699579494801E-2</v>
      </c>
      <c r="D1905" s="6">
        <v>-4.6634931480664103E-2</v>
      </c>
      <c r="E1905" s="7">
        <v>3.7</v>
      </c>
    </row>
    <row r="1906" spans="1:5" x14ac:dyDescent="0.25">
      <c r="A1906" s="2">
        <v>42635</v>
      </c>
      <c r="B1906" s="3">
        <v>9.3321575643535395E-2</v>
      </c>
      <c r="C1906" s="3">
        <v>-2.19889747635626E-2</v>
      </c>
      <c r="D1906" s="3">
        <v>-4.7552223636647899E-2</v>
      </c>
      <c r="E1906" s="4">
        <v>3.7</v>
      </c>
    </row>
    <row r="1907" spans="1:5" x14ac:dyDescent="0.25">
      <c r="A1907" s="5">
        <v>42634</v>
      </c>
      <c r="B1907" s="6">
        <v>9.3110854875903995E-2</v>
      </c>
      <c r="C1907" s="6">
        <v>-2.2196331538383601E-2</v>
      </c>
      <c r="D1907" s="6">
        <v>-4.4823842495847498E-2</v>
      </c>
      <c r="E1907" s="7">
        <v>3.7</v>
      </c>
    </row>
    <row r="1908" spans="1:5" x14ac:dyDescent="0.25">
      <c r="A1908" s="2">
        <v>42633</v>
      </c>
      <c r="B1908" s="3">
        <v>9.6137103143327504E-2</v>
      </c>
      <c r="C1908" s="3">
        <v>-2.4243103742088601E-2</v>
      </c>
      <c r="D1908" s="3">
        <v>-5.37318336725741E-2</v>
      </c>
      <c r="E1908" s="4">
        <v>3.7</v>
      </c>
    </row>
    <row r="1909" spans="1:5" x14ac:dyDescent="0.25">
      <c r="A1909" s="5">
        <v>42632</v>
      </c>
      <c r="B1909" s="6">
        <v>9.1480101280690895E-2</v>
      </c>
      <c r="C1909" s="6">
        <v>-1.95812129480845E-2</v>
      </c>
      <c r="D1909" s="6">
        <v>-4.61239188118205E-2</v>
      </c>
      <c r="E1909" s="7">
        <v>3.7</v>
      </c>
    </row>
    <row r="1910" spans="1:5" x14ac:dyDescent="0.25">
      <c r="A1910" s="2">
        <v>42629</v>
      </c>
      <c r="B1910" s="3">
        <v>9.0233504704693296E-2</v>
      </c>
      <c r="C1910" s="3">
        <v>-1.8127263004004499E-2</v>
      </c>
      <c r="D1910" s="3">
        <v>-4.35788315938683E-2</v>
      </c>
      <c r="E1910" s="4">
        <v>3.7</v>
      </c>
    </row>
    <row r="1911" spans="1:5" x14ac:dyDescent="0.25">
      <c r="A1911" s="5">
        <v>42628</v>
      </c>
      <c r="B1911" s="6">
        <v>8.9633081947562407E-2</v>
      </c>
      <c r="C1911" s="6">
        <v>-1.7938562650383499E-2</v>
      </c>
      <c r="D1911" s="6">
        <v>-4.1367338988775801E-2</v>
      </c>
      <c r="E1911" s="7">
        <v>3.7</v>
      </c>
    </row>
    <row r="1912" spans="1:5" x14ac:dyDescent="0.25">
      <c r="A1912" s="2">
        <v>42627</v>
      </c>
      <c r="B1912" s="3">
        <v>8.7896327482065106E-2</v>
      </c>
      <c r="C1912" s="3">
        <v>-1.6758368428104901E-2</v>
      </c>
      <c r="D1912" s="3">
        <v>-3.8144371800471803E-2</v>
      </c>
      <c r="E1912" s="4">
        <v>3.7</v>
      </c>
    </row>
    <row r="1913" spans="1:5" x14ac:dyDescent="0.25">
      <c r="A1913" s="5">
        <v>42626</v>
      </c>
      <c r="B1913" s="6">
        <v>8.5629034901767404E-2</v>
      </c>
      <c r="C1913" s="6">
        <v>-1.44707116348952E-2</v>
      </c>
      <c r="D1913" s="6">
        <v>-3.4853347558865697E-2</v>
      </c>
      <c r="E1913" s="7">
        <v>3.7</v>
      </c>
    </row>
    <row r="1914" spans="1:5" x14ac:dyDescent="0.25">
      <c r="A1914" s="2">
        <v>42625</v>
      </c>
      <c r="B1914" s="3">
        <v>8.7458974066102396E-2</v>
      </c>
      <c r="C1914" s="3">
        <v>-1.6095449378344701E-2</v>
      </c>
      <c r="D1914" s="3">
        <v>-4.29356321457749E-2</v>
      </c>
      <c r="E1914" s="4">
        <v>3.7</v>
      </c>
    </row>
    <row r="1915" spans="1:5" x14ac:dyDescent="0.25">
      <c r="A1915" s="5">
        <v>42622</v>
      </c>
      <c r="B1915" s="6">
        <v>8.9332485075988205E-2</v>
      </c>
      <c r="C1915" s="6">
        <v>-1.7162832554717601E-2</v>
      </c>
      <c r="D1915" s="6">
        <v>-4.7373819518910197E-2</v>
      </c>
      <c r="E1915" s="7">
        <v>3.7</v>
      </c>
    </row>
    <row r="1916" spans="1:5" x14ac:dyDescent="0.25">
      <c r="A1916" s="2">
        <v>42621</v>
      </c>
      <c r="B1916" s="3">
        <v>9.2180065043757906E-2</v>
      </c>
      <c r="C1916" s="3">
        <v>-1.99142380112814E-2</v>
      </c>
      <c r="D1916" s="3">
        <v>-4.9543532410302897E-2</v>
      </c>
      <c r="E1916" s="4">
        <v>3.7</v>
      </c>
    </row>
    <row r="1917" spans="1:5" x14ac:dyDescent="0.25">
      <c r="A1917" s="5">
        <v>42620</v>
      </c>
      <c r="B1917" s="6">
        <v>9.2747620980874301E-2</v>
      </c>
      <c r="C1917" s="6">
        <v>-1.89925217814364E-2</v>
      </c>
      <c r="D1917" s="6">
        <v>-4.7005828954827703E-2</v>
      </c>
      <c r="E1917" s="7">
        <v>3.7</v>
      </c>
    </row>
    <row r="1918" spans="1:5" x14ac:dyDescent="0.25">
      <c r="A1918" s="2">
        <v>42619</v>
      </c>
      <c r="B1918" s="3">
        <v>9.2734666395837204E-2</v>
      </c>
      <c r="C1918" s="3">
        <v>-1.84140692521471E-2</v>
      </c>
      <c r="D1918" s="3">
        <v>-4.4907718527754201E-2</v>
      </c>
      <c r="E1918" s="4">
        <v>3.7</v>
      </c>
    </row>
    <row r="1919" spans="1:5" x14ac:dyDescent="0.25">
      <c r="A1919" s="5">
        <v>42618</v>
      </c>
      <c r="B1919" s="6">
        <v>9.2401475697266797E-2</v>
      </c>
      <c r="C1919" s="6">
        <v>-1.7851325322905998E-2</v>
      </c>
      <c r="D1919" s="6">
        <v>-4.2808853316903199E-2</v>
      </c>
      <c r="E1919" s="7">
        <v>3.7</v>
      </c>
    </row>
    <row r="1920" spans="1:5" x14ac:dyDescent="0.25">
      <c r="A1920" s="2">
        <v>42615</v>
      </c>
      <c r="B1920" s="3">
        <v>9.3022682942434903E-2</v>
      </c>
      <c r="C1920" s="3">
        <v>-1.7196480092045E-2</v>
      </c>
      <c r="D1920" s="3">
        <v>-4.3612061078542201E-2</v>
      </c>
      <c r="E1920" s="4">
        <v>3.7</v>
      </c>
    </row>
    <row r="1921" spans="1:5" x14ac:dyDescent="0.25">
      <c r="A1921" s="5">
        <v>42614</v>
      </c>
      <c r="B1921" s="6">
        <v>9.3516952791994401E-2</v>
      </c>
      <c r="C1921" s="6">
        <v>-1.7856845692742901E-2</v>
      </c>
      <c r="D1921" s="6">
        <v>-4.3948131915329501E-2</v>
      </c>
      <c r="E1921" s="7">
        <v>3.7</v>
      </c>
    </row>
    <row r="1922" spans="1:5" x14ac:dyDescent="0.25">
      <c r="A1922" s="2">
        <v>42613</v>
      </c>
      <c r="B1922" s="3">
        <v>9.2088718176882398E-2</v>
      </c>
      <c r="C1922" s="3">
        <v>-1.6902676164008999E-2</v>
      </c>
      <c r="D1922" s="3">
        <v>-4.1769009007921E-2</v>
      </c>
      <c r="E1922" s="4">
        <v>3.7</v>
      </c>
    </row>
    <row r="1923" spans="1:5" x14ac:dyDescent="0.25">
      <c r="A1923" s="5">
        <v>42612</v>
      </c>
      <c r="B1923" s="6">
        <v>9.0538329017037594E-2</v>
      </c>
      <c r="C1923" s="6">
        <v>-1.54343728951654E-2</v>
      </c>
      <c r="D1923" s="6">
        <v>-4.3028387365728102E-2</v>
      </c>
      <c r="E1923" s="7">
        <v>3.7</v>
      </c>
    </row>
    <row r="1924" spans="1:5" x14ac:dyDescent="0.25">
      <c r="A1924" s="2">
        <v>42611</v>
      </c>
      <c r="B1924" s="3">
        <v>9.1079656195258998E-2</v>
      </c>
      <c r="C1924" s="3">
        <v>-1.58792821756772E-2</v>
      </c>
      <c r="D1924" s="3">
        <v>-4.4602510934576803E-2</v>
      </c>
      <c r="E1924" s="4">
        <v>3.7</v>
      </c>
    </row>
    <row r="1925" spans="1:5" x14ac:dyDescent="0.25">
      <c r="A1925" s="5">
        <v>42608</v>
      </c>
      <c r="B1925" s="6">
        <v>9.0607633997364601E-2</v>
      </c>
      <c r="C1925" s="6">
        <v>-1.5074222123535101E-2</v>
      </c>
      <c r="D1925" s="6">
        <v>-4.3177871041634203E-2</v>
      </c>
      <c r="E1925" s="7">
        <v>3.7</v>
      </c>
    </row>
    <row r="1926" spans="1:5" x14ac:dyDescent="0.25">
      <c r="A1926" s="2">
        <v>42607</v>
      </c>
      <c r="B1926" s="3">
        <v>8.8665516388830898E-2</v>
      </c>
      <c r="C1926" s="3">
        <v>-1.4410162079978301E-2</v>
      </c>
      <c r="D1926" s="3">
        <v>-3.5308784826875203E-2</v>
      </c>
      <c r="E1926" s="4">
        <v>3.7</v>
      </c>
    </row>
    <row r="1927" spans="1:5" x14ac:dyDescent="0.25">
      <c r="A1927" s="5">
        <v>42606</v>
      </c>
      <c r="B1927" s="6">
        <v>8.9638274014581201E-2</v>
      </c>
      <c r="C1927" s="6">
        <v>-1.50945175561236E-2</v>
      </c>
      <c r="D1927" s="6">
        <v>-3.8053172559662798E-2</v>
      </c>
      <c r="E1927" s="7">
        <v>3.7</v>
      </c>
    </row>
    <row r="1928" spans="1:5" x14ac:dyDescent="0.25">
      <c r="A1928" s="2">
        <v>42605</v>
      </c>
      <c r="B1928" s="3">
        <v>8.5824293316916503E-2</v>
      </c>
      <c r="C1928" s="3">
        <v>-1.19483834780555E-2</v>
      </c>
      <c r="D1928" s="3">
        <v>-3.0913400494993401E-2</v>
      </c>
      <c r="E1928" s="4">
        <v>3.7</v>
      </c>
    </row>
    <row r="1929" spans="1:5" x14ac:dyDescent="0.25">
      <c r="A1929" s="5">
        <v>42604</v>
      </c>
      <c r="B1929" s="6">
        <v>8.6817835637180304E-2</v>
      </c>
      <c r="C1929" s="6">
        <v>-1.27931324553611E-2</v>
      </c>
      <c r="D1929" s="6">
        <v>-3.1274518254930703E-2</v>
      </c>
      <c r="E1929" s="7">
        <v>3.7</v>
      </c>
    </row>
    <row r="1930" spans="1:5" x14ac:dyDescent="0.25">
      <c r="A1930" s="2">
        <v>42601</v>
      </c>
      <c r="B1930" s="3">
        <v>8.7272936993631506E-2</v>
      </c>
      <c r="C1930" s="3">
        <v>-1.29520449314161E-2</v>
      </c>
      <c r="D1930" s="3">
        <v>-2.9022346674955901E-2</v>
      </c>
      <c r="E1930" s="4">
        <v>3.7</v>
      </c>
    </row>
    <row r="1931" spans="1:5" x14ac:dyDescent="0.25">
      <c r="A1931" s="5">
        <v>42600</v>
      </c>
      <c r="B1931" s="6">
        <v>8.6184613701489707E-2</v>
      </c>
      <c r="C1931" s="6">
        <v>-1.1611384066392E-2</v>
      </c>
      <c r="D1931" s="6">
        <v>-2.55071251544703E-2</v>
      </c>
      <c r="E1931" s="7">
        <v>3.7</v>
      </c>
    </row>
    <row r="1932" spans="1:5" x14ac:dyDescent="0.25">
      <c r="A1932" s="2">
        <v>42599</v>
      </c>
      <c r="B1932" s="3">
        <v>8.4006146127643899E-2</v>
      </c>
      <c r="C1932" s="3">
        <v>-1.04470540257884E-2</v>
      </c>
      <c r="D1932" s="3">
        <v>-1.9362742428522699E-2</v>
      </c>
      <c r="E1932" s="4">
        <v>3.7</v>
      </c>
    </row>
    <row r="1933" spans="1:5" x14ac:dyDescent="0.25">
      <c r="A1933" s="5">
        <v>42598</v>
      </c>
      <c r="B1933" s="6">
        <v>8.5221307523581299E-2</v>
      </c>
      <c r="C1933" s="6">
        <v>-1.16474214152083E-2</v>
      </c>
      <c r="D1933" s="6">
        <v>-2.1510671869022599E-2</v>
      </c>
      <c r="E1933" s="7">
        <v>3.7</v>
      </c>
    </row>
    <row r="1934" spans="1:5" x14ac:dyDescent="0.25">
      <c r="A1934" s="2">
        <v>42594</v>
      </c>
      <c r="B1934" s="3">
        <v>8.5971271472849206E-2</v>
      </c>
      <c r="C1934" s="3">
        <v>-1.26578202685505E-2</v>
      </c>
      <c r="D1934" s="3">
        <v>-2.1909219558392399E-2</v>
      </c>
      <c r="E1934" s="4">
        <v>3.7</v>
      </c>
    </row>
    <row r="1935" spans="1:5" x14ac:dyDescent="0.25">
      <c r="A1935" s="5">
        <v>42593</v>
      </c>
      <c r="B1935" s="6">
        <v>8.6161419683321097E-2</v>
      </c>
      <c r="C1935" s="6">
        <v>-1.34590344150252E-2</v>
      </c>
      <c r="D1935" s="6">
        <v>-2.24008757375815E-2</v>
      </c>
      <c r="E1935" s="7">
        <v>3.7</v>
      </c>
    </row>
    <row r="1936" spans="1:5" x14ac:dyDescent="0.25">
      <c r="A1936" s="2">
        <v>42592</v>
      </c>
      <c r="B1936" s="3">
        <v>8.6770497608103805E-2</v>
      </c>
      <c r="C1936" s="3">
        <v>-1.42227839301116E-2</v>
      </c>
      <c r="D1936" s="3">
        <v>-2.28231738451188E-2</v>
      </c>
      <c r="E1936" s="4">
        <v>3.7</v>
      </c>
    </row>
    <row r="1937" spans="1:5" x14ac:dyDescent="0.25">
      <c r="A1937" s="5">
        <v>42591</v>
      </c>
      <c r="B1937" s="6">
        <v>8.5674876981994594E-2</v>
      </c>
      <c r="C1937" s="6">
        <v>-1.34337509687687E-2</v>
      </c>
      <c r="D1937" s="6">
        <v>-1.8081994142296699E-2</v>
      </c>
      <c r="E1937" s="7">
        <v>3.7</v>
      </c>
    </row>
    <row r="1938" spans="1:5" x14ac:dyDescent="0.25">
      <c r="A1938" s="2">
        <v>42590</v>
      </c>
      <c r="B1938" s="3">
        <v>8.6111500520531195E-2</v>
      </c>
      <c r="C1938" s="3">
        <v>-1.3882810474457901E-2</v>
      </c>
      <c r="D1938" s="3">
        <v>-1.7830585685386601E-2</v>
      </c>
      <c r="E1938" s="4">
        <v>3.7</v>
      </c>
    </row>
    <row r="1939" spans="1:5" x14ac:dyDescent="0.25">
      <c r="A1939" s="5">
        <v>42587</v>
      </c>
      <c r="B1939" s="6">
        <v>8.7339842554595704E-2</v>
      </c>
      <c r="C1939" s="6">
        <v>-1.52254671426292E-2</v>
      </c>
      <c r="D1939" s="6">
        <v>-1.8042486383061301E-2</v>
      </c>
      <c r="E1939" s="7">
        <v>3.7</v>
      </c>
    </row>
    <row r="1940" spans="1:5" x14ac:dyDescent="0.25">
      <c r="A1940" s="2">
        <v>42586</v>
      </c>
      <c r="B1940" s="3">
        <v>8.8110973382246993E-2</v>
      </c>
      <c r="C1940" s="3">
        <v>-1.6427226462607698E-2</v>
      </c>
      <c r="D1940" s="3">
        <v>-1.8894990493980801E-2</v>
      </c>
      <c r="E1940" s="4">
        <v>3.7</v>
      </c>
    </row>
    <row r="1941" spans="1:5" x14ac:dyDescent="0.25">
      <c r="A1941" s="5">
        <v>42585</v>
      </c>
      <c r="B1941" s="6">
        <v>8.8340669428456794E-2</v>
      </c>
      <c r="C1941" s="6">
        <v>-1.65782789860624E-2</v>
      </c>
      <c r="D1941" s="6">
        <v>-1.9955586330268799E-2</v>
      </c>
      <c r="E1941" s="7">
        <v>3.7</v>
      </c>
    </row>
    <row r="1942" spans="1:5" x14ac:dyDescent="0.25">
      <c r="A1942" s="2">
        <v>42584</v>
      </c>
      <c r="B1942" s="3">
        <v>8.9744430251719298E-2</v>
      </c>
      <c r="C1942" s="3">
        <v>-1.8064531039183401E-2</v>
      </c>
      <c r="D1942" s="3">
        <v>-2.5601635495431801E-2</v>
      </c>
      <c r="E1942" s="4">
        <v>3.7</v>
      </c>
    </row>
    <row r="1943" spans="1:5" x14ac:dyDescent="0.25">
      <c r="A1943" s="5">
        <v>42583</v>
      </c>
      <c r="B1943" s="6">
        <v>9.2396530967412099E-2</v>
      </c>
      <c r="C1943" s="6">
        <v>-2.04404005700249E-2</v>
      </c>
      <c r="D1943" s="6">
        <v>-3.2109433015190703E-2</v>
      </c>
      <c r="E1943" s="7">
        <v>3.7</v>
      </c>
    </row>
    <row r="1944" spans="1:5" x14ac:dyDescent="0.25">
      <c r="A1944" s="2">
        <v>42580</v>
      </c>
      <c r="B1944" s="3">
        <v>9.3756474743012394E-2</v>
      </c>
      <c r="C1944" s="3">
        <v>-2.1504668196565602E-2</v>
      </c>
      <c r="D1944" s="3">
        <v>-3.8320264141731702E-2</v>
      </c>
      <c r="E1944" s="4">
        <v>3.7</v>
      </c>
    </row>
    <row r="1945" spans="1:5" x14ac:dyDescent="0.25">
      <c r="A1945" s="5">
        <v>42579</v>
      </c>
      <c r="B1945" s="6">
        <v>9.2787853689918695E-2</v>
      </c>
      <c r="C1945" s="6">
        <v>-2.14317599773984E-2</v>
      </c>
      <c r="D1945" s="6">
        <v>-3.4056572919459203E-2</v>
      </c>
      <c r="E1945" s="7">
        <v>3.7</v>
      </c>
    </row>
    <row r="1946" spans="1:5" x14ac:dyDescent="0.25">
      <c r="A1946" s="2">
        <v>42578</v>
      </c>
      <c r="B1946" s="3">
        <v>9.5504430316582595E-2</v>
      </c>
      <c r="C1946" s="3">
        <v>-2.4008933070189298E-2</v>
      </c>
      <c r="D1946" s="3">
        <v>-4.0846021531634802E-2</v>
      </c>
      <c r="E1946" s="4">
        <v>3.7</v>
      </c>
    </row>
    <row r="1947" spans="1:5" x14ac:dyDescent="0.25">
      <c r="A1947" s="5">
        <v>42577</v>
      </c>
      <c r="B1947" s="6">
        <v>9.2824381938033301E-2</v>
      </c>
      <c r="C1947" s="6">
        <v>-2.19608264777039E-2</v>
      </c>
      <c r="D1947" s="6">
        <v>-3.7890606257149802E-2</v>
      </c>
      <c r="E1947" s="7">
        <v>3.7</v>
      </c>
    </row>
    <row r="1948" spans="1:5" x14ac:dyDescent="0.25">
      <c r="A1948" s="2">
        <v>42576</v>
      </c>
      <c r="B1948" s="3">
        <v>9.2129235392508599E-2</v>
      </c>
      <c r="C1948" s="3">
        <v>-2.1760169439764901E-2</v>
      </c>
      <c r="D1948" s="3">
        <v>-2.7575721794930799E-2</v>
      </c>
      <c r="E1948" s="4">
        <v>3.7</v>
      </c>
    </row>
    <row r="1949" spans="1:5" x14ac:dyDescent="0.25">
      <c r="A1949" s="5">
        <v>42573</v>
      </c>
      <c r="B1949" s="6">
        <v>9.6496193246086007E-2</v>
      </c>
      <c r="C1949" s="6">
        <v>-2.5214961185486801E-2</v>
      </c>
      <c r="D1949" s="6">
        <v>-3.7179379572447102E-2</v>
      </c>
      <c r="E1949" s="7">
        <v>3.7</v>
      </c>
    </row>
    <row r="1950" spans="1:5" x14ac:dyDescent="0.25">
      <c r="A1950" s="2">
        <v>42572</v>
      </c>
      <c r="B1950" s="3">
        <v>9.4029191911993201E-2</v>
      </c>
      <c r="C1950" s="3">
        <v>-2.36340352839681E-2</v>
      </c>
      <c r="D1950" s="3">
        <v>-3.11231051826899E-2</v>
      </c>
      <c r="E1950" s="4">
        <v>3.7</v>
      </c>
    </row>
    <row r="1951" spans="1:5" x14ac:dyDescent="0.25">
      <c r="A1951" s="5">
        <v>42570</v>
      </c>
      <c r="B1951" s="6">
        <v>9.4425108311681605E-2</v>
      </c>
      <c r="C1951" s="6">
        <v>-2.4021857347288799E-2</v>
      </c>
      <c r="D1951" s="6">
        <v>-3.4033865458806302E-2</v>
      </c>
      <c r="E1951" s="7">
        <v>3.7</v>
      </c>
    </row>
    <row r="1952" spans="1:5" x14ac:dyDescent="0.25">
      <c r="A1952" s="2">
        <v>42569</v>
      </c>
      <c r="B1952" s="3">
        <v>9.4984318739771798E-2</v>
      </c>
      <c r="C1952" s="3">
        <v>-2.45210454199194E-2</v>
      </c>
      <c r="D1952" s="3">
        <v>-3.6878005566843397E-2</v>
      </c>
      <c r="E1952" s="4">
        <v>3.7</v>
      </c>
    </row>
    <row r="1953" spans="1:5" x14ac:dyDescent="0.25">
      <c r="A1953" s="5">
        <v>42566</v>
      </c>
      <c r="B1953" s="6">
        <v>9.4728742933631205E-2</v>
      </c>
      <c r="C1953" s="6">
        <v>-2.4961763153067099E-2</v>
      </c>
      <c r="D1953" s="6">
        <v>-3.5929176369216602E-2</v>
      </c>
      <c r="E1953" s="7">
        <v>3.7</v>
      </c>
    </row>
    <row r="1954" spans="1:5" x14ac:dyDescent="0.25">
      <c r="A1954" s="2">
        <v>42565</v>
      </c>
      <c r="B1954" s="3">
        <v>9.5585377567997995E-2</v>
      </c>
      <c r="C1954" s="3">
        <v>-2.5830658654834401E-2</v>
      </c>
      <c r="D1954" s="3">
        <v>-3.82311689346738E-2</v>
      </c>
      <c r="E1954" s="4">
        <v>3.7</v>
      </c>
    </row>
    <row r="1955" spans="1:5" x14ac:dyDescent="0.25">
      <c r="A1955" s="5">
        <v>42564</v>
      </c>
      <c r="B1955" s="6">
        <v>9.3846504215751497E-2</v>
      </c>
      <c r="C1955" s="6">
        <v>-2.4888789744649399E-2</v>
      </c>
      <c r="D1955" s="6">
        <v>-3.5488851696688001E-2</v>
      </c>
      <c r="E1955" s="7">
        <v>3.7</v>
      </c>
    </row>
    <row r="1956" spans="1:5" x14ac:dyDescent="0.25">
      <c r="A1956" s="2">
        <v>42563</v>
      </c>
      <c r="B1956" s="3">
        <v>9.3317781103804995E-2</v>
      </c>
      <c r="C1956" s="3">
        <v>-2.47383386351878E-2</v>
      </c>
      <c r="D1956" s="3">
        <v>-3.4001969522561501E-2</v>
      </c>
      <c r="E1956" s="4">
        <v>3.7</v>
      </c>
    </row>
    <row r="1957" spans="1:5" x14ac:dyDescent="0.25">
      <c r="A1957" s="5">
        <v>42562</v>
      </c>
      <c r="B1957" s="6">
        <v>9.3771496646783803E-2</v>
      </c>
      <c r="C1957" s="6">
        <v>-2.53082787875261E-2</v>
      </c>
      <c r="D1957" s="6">
        <v>-3.3431159119367199E-2</v>
      </c>
      <c r="E1957" s="7">
        <v>3.7</v>
      </c>
    </row>
    <row r="1958" spans="1:5" x14ac:dyDescent="0.25">
      <c r="A1958" s="2">
        <v>42559</v>
      </c>
      <c r="B1958" s="3">
        <v>9.3267951543641106E-2</v>
      </c>
      <c r="C1958" s="3">
        <v>-2.5155517565188398E-2</v>
      </c>
      <c r="D1958" s="3">
        <v>-3.3112701289813799E-2</v>
      </c>
      <c r="E1958" s="4">
        <v>3.7</v>
      </c>
    </row>
    <row r="1959" spans="1:5" x14ac:dyDescent="0.25">
      <c r="A1959" s="5">
        <v>42558</v>
      </c>
      <c r="B1959" s="6">
        <v>9.4866496471853801E-2</v>
      </c>
      <c r="C1959" s="6">
        <v>-2.6904428124895199E-2</v>
      </c>
      <c r="D1959" s="6">
        <v>-3.5622595096038698E-2</v>
      </c>
      <c r="E1959" s="7">
        <v>3.7</v>
      </c>
    </row>
    <row r="1960" spans="1:5" x14ac:dyDescent="0.25">
      <c r="A1960" s="2">
        <v>42557</v>
      </c>
      <c r="B1960" s="3">
        <v>9.2625621772056799E-2</v>
      </c>
      <c r="C1960" s="3">
        <v>-2.4640915639155998E-2</v>
      </c>
      <c r="D1960" s="3">
        <v>-3.2758961955935702E-2</v>
      </c>
      <c r="E1960" s="4">
        <v>3.7</v>
      </c>
    </row>
    <row r="1961" spans="1:5" x14ac:dyDescent="0.25">
      <c r="A1961" s="5">
        <v>42556</v>
      </c>
      <c r="B1961" s="6">
        <v>9.6224750012026197E-2</v>
      </c>
      <c r="C1961" s="6">
        <v>-2.63950522379236E-2</v>
      </c>
      <c r="D1961" s="6">
        <v>-4.1159465339655602E-2</v>
      </c>
      <c r="E1961" s="7">
        <v>3.7</v>
      </c>
    </row>
    <row r="1962" spans="1:5" x14ac:dyDescent="0.25">
      <c r="A1962" s="2">
        <v>42552</v>
      </c>
      <c r="B1962" s="3">
        <v>9.4068544709132104E-2</v>
      </c>
      <c r="C1962" s="3">
        <v>-2.4805469310556501E-2</v>
      </c>
      <c r="D1962" s="3">
        <v>-3.7194484239606598E-2</v>
      </c>
      <c r="E1962" s="4">
        <v>3.7</v>
      </c>
    </row>
    <row r="1963" spans="1:5" x14ac:dyDescent="0.25">
      <c r="A1963" s="5">
        <v>42551</v>
      </c>
      <c r="B1963" s="6">
        <v>9.8059991847320602E-2</v>
      </c>
      <c r="C1963" s="6">
        <v>-2.85155011721261E-2</v>
      </c>
      <c r="D1963" s="6">
        <v>-3.4495215391155597E-2</v>
      </c>
      <c r="E1963" s="7">
        <v>3.7</v>
      </c>
    </row>
    <row r="1964" spans="1:5" x14ac:dyDescent="0.25">
      <c r="A1964" s="2">
        <v>42550</v>
      </c>
      <c r="B1964" s="3">
        <v>0.10012288946649101</v>
      </c>
      <c r="C1964" s="3">
        <v>-2.99344112085277E-2</v>
      </c>
      <c r="D1964" s="3">
        <v>-3.5408746771862197E-2</v>
      </c>
      <c r="E1964" s="4">
        <v>3.7</v>
      </c>
    </row>
    <row r="1965" spans="1:5" x14ac:dyDescent="0.25">
      <c r="A1965" s="5">
        <v>42549</v>
      </c>
      <c r="B1965" s="6">
        <v>0.100556834296395</v>
      </c>
      <c r="C1965" s="6">
        <v>-3.0392657064037799E-2</v>
      </c>
      <c r="D1965" s="6">
        <v>-3.0734876004725901E-2</v>
      </c>
      <c r="E1965" s="7">
        <v>3.7</v>
      </c>
    </row>
    <row r="1966" spans="1:5" x14ac:dyDescent="0.25">
      <c r="A1966" s="2">
        <v>42548</v>
      </c>
      <c r="B1966" s="3">
        <v>9.7568144983881305E-2</v>
      </c>
      <c r="C1966" s="3">
        <v>-2.78191473038483E-2</v>
      </c>
      <c r="D1966" s="3">
        <v>-2.44812752860105E-2</v>
      </c>
      <c r="E1966" s="4">
        <v>3.7</v>
      </c>
    </row>
    <row r="1967" spans="1:5" x14ac:dyDescent="0.25">
      <c r="A1967" s="5">
        <v>42545</v>
      </c>
      <c r="B1967" s="6">
        <v>9.8036680002503998E-2</v>
      </c>
      <c r="C1967" s="6">
        <v>-2.8566255954833999E-2</v>
      </c>
      <c r="D1967" s="6">
        <v>-2.3419496313190302E-2</v>
      </c>
      <c r="E1967" s="7">
        <v>3.7</v>
      </c>
    </row>
    <row r="1968" spans="1:5" x14ac:dyDescent="0.25">
      <c r="A1968" s="2">
        <v>42544</v>
      </c>
      <c r="B1968" s="3">
        <v>9.6145202052850501E-2</v>
      </c>
      <c r="C1968" s="3">
        <v>-2.6502663900939499E-2</v>
      </c>
      <c r="D1968" s="3">
        <v>-2.21138501251287E-2</v>
      </c>
      <c r="E1968" s="4">
        <v>3.7</v>
      </c>
    </row>
    <row r="1969" spans="1:5" x14ac:dyDescent="0.25">
      <c r="A1969" s="5">
        <v>42543</v>
      </c>
      <c r="B1969" s="6">
        <v>9.4577858923459504E-2</v>
      </c>
      <c r="C1969" s="6">
        <v>-2.5343563367468701E-2</v>
      </c>
      <c r="D1969" s="6">
        <v>-2.06347479496325E-2</v>
      </c>
      <c r="E1969" s="7">
        <v>3.7</v>
      </c>
    </row>
    <row r="1970" spans="1:5" x14ac:dyDescent="0.25">
      <c r="A1970" s="2">
        <v>42542</v>
      </c>
      <c r="B1970" s="3">
        <v>9.5647156437925901E-2</v>
      </c>
      <c r="C1970" s="3">
        <v>-2.62625696816331E-2</v>
      </c>
      <c r="D1970" s="3">
        <v>-2.22714291419591E-2</v>
      </c>
      <c r="E1970" s="4">
        <v>3.7</v>
      </c>
    </row>
    <row r="1971" spans="1:5" x14ac:dyDescent="0.25">
      <c r="A1971" s="5">
        <v>42541</v>
      </c>
      <c r="B1971" s="6">
        <v>9.5339699363051297E-2</v>
      </c>
      <c r="C1971" s="6">
        <v>-2.5892754999477699E-2</v>
      </c>
      <c r="D1971" s="6">
        <v>-2.3060605042415399E-2</v>
      </c>
      <c r="E1971" s="7">
        <v>3.7</v>
      </c>
    </row>
    <row r="1972" spans="1:5" x14ac:dyDescent="0.25">
      <c r="A1972" s="2">
        <v>42538</v>
      </c>
      <c r="B1972" s="3">
        <v>9.4766725236095598E-2</v>
      </c>
      <c r="C1972" s="3">
        <v>-2.4553235832298601E-2</v>
      </c>
      <c r="D1972" s="3">
        <v>-2.32948542456189E-2</v>
      </c>
      <c r="E1972" s="4">
        <v>3.7</v>
      </c>
    </row>
    <row r="1973" spans="1:5" x14ac:dyDescent="0.25">
      <c r="A1973" s="5">
        <v>42537</v>
      </c>
      <c r="B1973" s="6">
        <v>9.4393490498191707E-2</v>
      </c>
      <c r="C1973" s="6">
        <v>-2.3270916313017601E-2</v>
      </c>
      <c r="D1973" s="6">
        <v>-2.37955719003544E-2</v>
      </c>
      <c r="E1973" s="7">
        <v>3.7</v>
      </c>
    </row>
    <row r="1974" spans="1:5" x14ac:dyDescent="0.25">
      <c r="A1974" s="2">
        <v>42536</v>
      </c>
      <c r="B1974" s="3">
        <v>9.5054238623013806E-2</v>
      </c>
      <c r="C1974" s="3">
        <v>-2.4874429653011901E-2</v>
      </c>
      <c r="D1974" s="3">
        <v>-2.13568272780266E-2</v>
      </c>
      <c r="E1974" s="4">
        <v>3.7</v>
      </c>
    </row>
    <row r="1975" spans="1:5" x14ac:dyDescent="0.25">
      <c r="A1975" s="5">
        <v>42535</v>
      </c>
      <c r="B1975" s="6">
        <v>8.6414834873612706E-2</v>
      </c>
      <c r="C1975" s="6">
        <v>-2.0355267673167199E-2</v>
      </c>
      <c r="D1975" s="6">
        <v>3.03514168465523E-3</v>
      </c>
      <c r="E1975" s="7">
        <v>3.7</v>
      </c>
    </row>
    <row r="1976" spans="1:5" x14ac:dyDescent="0.25">
      <c r="A1976" s="2">
        <v>42534</v>
      </c>
      <c r="B1976" s="3">
        <v>9.4436302518384696E-2</v>
      </c>
      <c r="C1976" s="3">
        <v>-2.3908436180926401E-2</v>
      </c>
      <c r="D1976" s="3">
        <v>-2.3563427634129702E-2</v>
      </c>
      <c r="E1976" s="4">
        <v>3.7</v>
      </c>
    </row>
    <row r="1977" spans="1:5" x14ac:dyDescent="0.25">
      <c r="A1977" s="5">
        <v>42531</v>
      </c>
      <c r="B1977" s="6">
        <v>9.4160632270050101E-2</v>
      </c>
      <c r="C1977" s="6">
        <v>-2.36905279268621E-2</v>
      </c>
      <c r="D1977" s="6">
        <v>-2.3867248168694202E-2</v>
      </c>
      <c r="E1977" s="7">
        <v>3.7</v>
      </c>
    </row>
    <row r="1978" spans="1:5" x14ac:dyDescent="0.25">
      <c r="A1978" s="2">
        <v>42530</v>
      </c>
      <c r="B1978" s="3">
        <v>9.5132771723175705E-2</v>
      </c>
      <c r="C1978" s="3">
        <v>-2.3585973716194499E-2</v>
      </c>
      <c r="D1978" s="3">
        <v>-2.59911764228671E-2</v>
      </c>
      <c r="E1978" s="4">
        <v>3.7</v>
      </c>
    </row>
    <row r="1979" spans="1:5" x14ac:dyDescent="0.25">
      <c r="A1979" s="5">
        <v>42529</v>
      </c>
      <c r="B1979" s="6">
        <v>9.4264707151551594E-2</v>
      </c>
      <c r="C1979" s="6">
        <v>-2.2865988112111001E-2</v>
      </c>
      <c r="D1979" s="6">
        <v>-2.55255196191282E-2</v>
      </c>
      <c r="E1979" s="7">
        <v>3.7</v>
      </c>
    </row>
    <row r="1980" spans="1:5" x14ac:dyDescent="0.25">
      <c r="A1980" s="2">
        <v>42528</v>
      </c>
      <c r="B1980" s="3">
        <v>9.6145156212420896E-2</v>
      </c>
      <c r="C1980" s="3">
        <v>-2.3964869190617102E-2</v>
      </c>
      <c r="D1980" s="3">
        <v>-2.75620086041348E-2</v>
      </c>
      <c r="E1980" s="4">
        <v>3.7</v>
      </c>
    </row>
    <row r="1981" spans="1:5" x14ac:dyDescent="0.25">
      <c r="A1981" s="5">
        <v>42524</v>
      </c>
      <c r="B1981" s="6">
        <v>9.6660913991790207E-2</v>
      </c>
      <c r="C1981" s="6">
        <v>-2.4401110043914501E-2</v>
      </c>
      <c r="D1981" s="6">
        <v>-2.6236634597874901E-2</v>
      </c>
      <c r="E1981" s="7">
        <v>3.7</v>
      </c>
    </row>
    <row r="1982" spans="1:5" x14ac:dyDescent="0.25">
      <c r="A1982" s="2">
        <v>42523</v>
      </c>
      <c r="B1982" s="3">
        <v>9.7687118615080004E-2</v>
      </c>
      <c r="C1982" s="3">
        <v>-2.49958560748306E-2</v>
      </c>
      <c r="D1982" s="3">
        <v>-2.6854367409677601E-2</v>
      </c>
      <c r="E1982" s="4">
        <v>3.7</v>
      </c>
    </row>
    <row r="1983" spans="1:5" x14ac:dyDescent="0.25">
      <c r="A1983" s="5">
        <v>42522</v>
      </c>
      <c r="B1983" s="6">
        <v>9.7239344834436803E-2</v>
      </c>
      <c r="C1983" s="6">
        <v>-2.5424410210613899E-2</v>
      </c>
      <c r="D1983" s="6">
        <v>-2.3336414700315899E-2</v>
      </c>
      <c r="E1983" s="7">
        <v>3.7</v>
      </c>
    </row>
    <row r="1984" spans="1:5" x14ac:dyDescent="0.25">
      <c r="A1984" s="2">
        <v>42521</v>
      </c>
      <c r="B1984" s="3">
        <v>9.75379797505318E-2</v>
      </c>
      <c r="C1984" s="3">
        <v>-2.59724608762135E-2</v>
      </c>
      <c r="D1984" s="3">
        <v>-2.4361747423629301E-2</v>
      </c>
      <c r="E1984" s="4">
        <v>3.7</v>
      </c>
    </row>
    <row r="1985" spans="1:5" x14ac:dyDescent="0.25">
      <c r="A1985" s="5">
        <v>42517</v>
      </c>
      <c r="B1985" s="6">
        <v>9.71100627935092E-2</v>
      </c>
      <c r="C1985" s="6">
        <v>-2.58320906414184E-2</v>
      </c>
      <c r="D1985" s="6">
        <v>-2.27759727755171E-2</v>
      </c>
      <c r="E1985" s="7">
        <v>3.7</v>
      </c>
    </row>
    <row r="1986" spans="1:5" x14ac:dyDescent="0.25">
      <c r="A1986" s="2">
        <v>42516</v>
      </c>
      <c r="B1986" s="3">
        <v>9.7428549842400403E-2</v>
      </c>
      <c r="C1986" s="3">
        <v>-2.5798431456805399E-2</v>
      </c>
      <c r="D1986" s="3">
        <v>-2.2379223713222401E-2</v>
      </c>
      <c r="E1986" s="4">
        <v>3.7</v>
      </c>
    </row>
    <row r="1987" spans="1:5" x14ac:dyDescent="0.25">
      <c r="A1987" s="5">
        <v>42515</v>
      </c>
      <c r="B1987" s="6">
        <v>9.6550836247746297E-2</v>
      </c>
      <c r="C1987" s="6">
        <v>-2.5103821237406902E-2</v>
      </c>
      <c r="D1987" s="6">
        <v>-2.1098269459317899E-2</v>
      </c>
      <c r="E1987" s="7">
        <v>3.7</v>
      </c>
    </row>
    <row r="1988" spans="1:5" x14ac:dyDescent="0.25">
      <c r="A1988" s="2">
        <v>42514</v>
      </c>
      <c r="B1988" s="3">
        <v>9.6316149902856002E-2</v>
      </c>
      <c r="C1988" s="3">
        <v>-2.5386382823492301E-2</v>
      </c>
      <c r="D1988" s="3">
        <v>-2.1428332822281699E-2</v>
      </c>
      <c r="E1988" s="4">
        <v>3.7</v>
      </c>
    </row>
    <row r="1989" spans="1:5" x14ac:dyDescent="0.25">
      <c r="A1989" s="5">
        <v>42513</v>
      </c>
      <c r="B1989" s="6">
        <v>9.6611337931287802E-2</v>
      </c>
      <c r="C1989" s="6">
        <v>-2.5481804938531701E-2</v>
      </c>
      <c r="D1989" s="6">
        <v>-2.2493645596244002E-2</v>
      </c>
      <c r="E1989" s="7">
        <v>3.7</v>
      </c>
    </row>
    <row r="1990" spans="1:5" x14ac:dyDescent="0.25">
      <c r="A1990" s="2">
        <v>42510</v>
      </c>
      <c r="B1990" s="3">
        <v>9.7212143865817405E-2</v>
      </c>
      <c r="C1990" s="3">
        <v>-2.60003701838462E-2</v>
      </c>
      <c r="D1990" s="3">
        <v>-2.61636258548259E-2</v>
      </c>
      <c r="E1990" s="4">
        <v>3.7</v>
      </c>
    </row>
    <row r="1991" spans="1:5" x14ac:dyDescent="0.25">
      <c r="A1991" s="5">
        <v>42509</v>
      </c>
      <c r="B1991" s="6">
        <v>9.7439027531555603E-2</v>
      </c>
      <c r="C1991" s="6">
        <v>-2.6028894859725E-2</v>
      </c>
      <c r="D1991" s="6">
        <v>-2.7306320227257101E-2</v>
      </c>
      <c r="E1991" s="7">
        <v>3.7</v>
      </c>
    </row>
    <row r="1992" spans="1:5" x14ac:dyDescent="0.25">
      <c r="A1992" s="2">
        <v>42508</v>
      </c>
      <c r="B1992" s="3">
        <v>9.7407367061984898E-2</v>
      </c>
      <c r="C1992" s="3">
        <v>-2.6142588887785801E-2</v>
      </c>
      <c r="D1992" s="3">
        <v>-2.62915493242993E-2</v>
      </c>
      <c r="E1992" s="4">
        <v>3.7</v>
      </c>
    </row>
    <row r="1993" spans="1:5" x14ac:dyDescent="0.25">
      <c r="A1993" s="5">
        <v>42507</v>
      </c>
      <c r="B1993" s="6">
        <v>0.100683859650362</v>
      </c>
      <c r="C1993" s="6">
        <v>-2.9437693206463601E-2</v>
      </c>
      <c r="D1993" s="6">
        <v>-3.3303590020106501E-2</v>
      </c>
      <c r="E1993" s="7">
        <v>3.7</v>
      </c>
    </row>
    <row r="1994" spans="1:5" x14ac:dyDescent="0.25">
      <c r="A1994" s="2">
        <v>42506</v>
      </c>
      <c r="B1994" s="3">
        <v>0.102284207850786</v>
      </c>
      <c r="C1994" s="3">
        <v>-3.0893343087318E-2</v>
      </c>
      <c r="D1994" s="3">
        <v>-3.5542865982051898E-2</v>
      </c>
      <c r="E1994" s="4">
        <v>3.7</v>
      </c>
    </row>
    <row r="1995" spans="1:5" x14ac:dyDescent="0.25">
      <c r="A1995" s="5">
        <v>42503</v>
      </c>
      <c r="B1995" s="6">
        <v>0.103153919282409</v>
      </c>
      <c r="C1995" s="6">
        <v>-3.2139266583746301E-2</v>
      </c>
      <c r="D1995" s="6">
        <v>-3.6662650366496102E-2</v>
      </c>
      <c r="E1995" s="7">
        <v>3.7</v>
      </c>
    </row>
    <row r="1996" spans="1:5" x14ac:dyDescent="0.25">
      <c r="A1996" s="2">
        <v>42502</v>
      </c>
      <c r="B1996" s="3">
        <v>0.102614361461496</v>
      </c>
      <c r="C1996" s="3">
        <v>-3.2043058243154801E-2</v>
      </c>
      <c r="D1996" s="3">
        <v>-3.1893718014455702E-2</v>
      </c>
      <c r="E1996" s="4">
        <v>3.7</v>
      </c>
    </row>
    <row r="1997" spans="1:5" x14ac:dyDescent="0.25">
      <c r="A1997" s="5">
        <v>42501</v>
      </c>
      <c r="B1997" s="6">
        <v>0.10149185084340499</v>
      </c>
      <c r="C1997" s="6">
        <v>-2.9240992409424401E-2</v>
      </c>
      <c r="D1997" s="6">
        <v>-3.1791798181220299E-2</v>
      </c>
      <c r="E1997" s="7">
        <v>3.7</v>
      </c>
    </row>
    <row r="1998" spans="1:5" x14ac:dyDescent="0.25">
      <c r="A1998" s="2">
        <v>42500</v>
      </c>
      <c r="B1998" s="3">
        <v>9.6657233634137599E-2</v>
      </c>
      <c r="C1998" s="3">
        <v>-2.4683066593236901E-2</v>
      </c>
      <c r="D1998" s="3">
        <v>-1.9548736177968401E-2</v>
      </c>
      <c r="E1998" s="4">
        <v>3.7</v>
      </c>
    </row>
    <row r="1999" spans="1:5" x14ac:dyDescent="0.25">
      <c r="A1999" s="5">
        <v>42496</v>
      </c>
      <c r="B1999" s="6">
        <v>9.6223323275633502E-2</v>
      </c>
      <c r="C1999" s="6">
        <v>-2.3950584107513901E-2</v>
      </c>
      <c r="D1999" s="6">
        <v>-2.0251137184047401E-2</v>
      </c>
      <c r="E1999" s="7">
        <v>3.7</v>
      </c>
    </row>
    <row r="2000" spans="1:5" x14ac:dyDescent="0.25">
      <c r="A2000" s="2">
        <v>42495</v>
      </c>
      <c r="B2000" s="3">
        <v>9.8926566461222096E-2</v>
      </c>
      <c r="C2000" s="3">
        <v>-2.5660060259155699E-2</v>
      </c>
      <c r="D2000" s="3">
        <v>-2.5245502825116999E-2</v>
      </c>
      <c r="E2000" s="4">
        <v>3.7</v>
      </c>
    </row>
    <row r="2001" spans="1:5" x14ac:dyDescent="0.25">
      <c r="A2001" s="5">
        <v>42494</v>
      </c>
      <c r="B2001" s="6">
        <v>0.100228690921883</v>
      </c>
      <c r="C2001" s="6">
        <v>-2.6590519324197402E-2</v>
      </c>
      <c r="D2001" s="6">
        <v>-2.9353704468248799E-2</v>
      </c>
      <c r="E2001" s="7">
        <v>3.7</v>
      </c>
    </row>
    <row r="2002" spans="1:5" x14ac:dyDescent="0.25">
      <c r="A2002" s="2">
        <v>42493</v>
      </c>
      <c r="B2002" s="3">
        <v>9.7629330479696394E-2</v>
      </c>
      <c r="C2002" s="3">
        <v>-2.6744299563050501E-2</v>
      </c>
      <c r="D2002" s="3">
        <v>-2.2362983013953501E-2</v>
      </c>
      <c r="E2002" s="4">
        <v>3.7</v>
      </c>
    </row>
    <row r="2003" spans="1:5" x14ac:dyDescent="0.25">
      <c r="A2003" s="5">
        <v>42492</v>
      </c>
      <c r="B2003" s="6">
        <v>9.5566042162822204E-2</v>
      </c>
      <c r="C2003" s="6">
        <v>-2.5936963248613401E-2</v>
      </c>
      <c r="D2003" s="6">
        <v>-1.72491569984871E-2</v>
      </c>
      <c r="E2003" s="7">
        <v>3.7</v>
      </c>
    </row>
    <row r="2004" spans="1:5" x14ac:dyDescent="0.25">
      <c r="A2004" s="2">
        <v>42489</v>
      </c>
      <c r="B2004" s="3">
        <v>9.4540536911678602E-2</v>
      </c>
      <c r="C2004" s="3">
        <v>-2.5749945945084101E-2</v>
      </c>
      <c r="D2004" s="3">
        <v>-1.0634897487083199E-2</v>
      </c>
      <c r="E2004" s="4">
        <v>3.7</v>
      </c>
    </row>
    <row r="2005" spans="1:5" x14ac:dyDescent="0.25">
      <c r="A2005" s="5">
        <v>42488</v>
      </c>
      <c r="B2005" s="6">
        <v>9.6383145725021796E-2</v>
      </c>
      <c r="C2005" s="6">
        <v>-2.65394766914584E-2</v>
      </c>
      <c r="D2005" s="6">
        <v>-1.4682920058244699E-2</v>
      </c>
      <c r="E2005" s="7">
        <v>3.7</v>
      </c>
    </row>
    <row r="2006" spans="1:5" x14ac:dyDescent="0.25">
      <c r="A2006" s="2">
        <v>42487</v>
      </c>
      <c r="B2006" s="3">
        <v>9.4708763721742695E-2</v>
      </c>
      <c r="C2006" s="3">
        <v>-2.5653264128168901E-2</v>
      </c>
      <c r="D2006" s="3">
        <v>-1.0780990982435601E-2</v>
      </c>
      <c r="E2006" s="4">
        <v>3.7</v>
      </c>
    </row>
    <row r="2007" spans="1:5" x14ac:dyDescent="0.25">
      <c r="A2007" s="5">
        <v>42486</v>
      </c>
      <c r="B2007" s="6">
        <v>9.4297440363767901E-2</v>
      </c>
      <c r="C2007" s="6">
        <v>-2.5296404036602101E-2</v>
      </c>
      <c r="D2007" s="6">
        <v>-1.07247814565983E-2</v>
      </c>
      <c r="E2007" s="7">
        <v>3.7</v>
      </c>
    </row>
    <row r="2008" spans="1:5" x14ac:dyDescent="0.25">
      <c r="A2008" s="2">
        <v>42485</v>
      </c>
      <c r="B2008" s="3">
        <v>9.3464962195796794E-2</v>
      </c>
      <c r="C2008" s="3">
        <v>-2.4391777084885401E-2</v>
      </c>
      <c r="D2008" s="3">
        <v>-9.1659616620344102E-3</v>
      </c>
      <c r="E2008" s="4">
        <v>3.7</v>
      </c>
    </row>
    <row r="2009" spans="1:5" x14ac:dyDescent="0.25">
      <c r="A2009" s="5">
        <v>42482</v>
      </c>
      <c r="B2009" s="6">
        <v>9.4959672516147703E-2</v>
      </c>
      <c r="C2009" s="6">
        <v>-2.51239999365028E-2</v>
      </c>
      <c r="D2009" s="6">
        <v>-1.50872850680099E-2</v>
      </c>
      <c r="E2009" s="7">
        <v>3.7</v>
      </c>
    </row>
    <row r="2010" spans="1:5" x14ac:dyDescent="0.25">
      <c r="A2010" s="2">
        <v>42481</v>
      </c>
      <c r="B2010" s="3">
        <v>9.1292782363334907E-2</v>
      </c>
      <c r="C2010" s="3">
        <v>-2.19978298950845E-2</v>
      </c>
      <c r="D2010" s="3">
        <v>-9.4063331576602696E-3</v>
      </c>
      <c r="E2010" s="4">
        <v>3.7</v>
      </c>
    </row>
    <row r="2011" spans="1:5" x14ac:dyDescent="0.25">
      <c r="A2011" s="5">
        <v>42480</v>
      </c>
      <c r="B2011" s="6">
        <v>9.1040644702012605E-2</v>
      </c>
      <c r="C2011" s="6">
        <v>-2.2179091216619699E-2</v>
      </c>
      <c r="D2011" s="6">
        <v>-3.4478868337549E-3</v>
      </c>
      <c r="E2011" s="7">
        <v>3.7</v>
      </c>
    </row>
    <row r="2012" spans="1:5" x14ac:dyDescent="0.25">
      <c r="A2012" s="2">
        <v>42479</v>
      </c>
      <c r="B2012" s="3">
        <v>9.4421398477675195E-2</v>
      </c>
      <c r="C2012" s="3">
        <v>-2.45796672864729E-2</v>
      </c>
      <c r="D2012" s="3">
        <v>-1.1415177069142E-2</v>
      </c>
      <c r="E2012" s="4">
        <v>3.7</v>
      </c>
    </row>
    <row r="2013" spans="1:5" x14ac:dyDescent="0.25">
      <c r="A2013" s="5">
        <v>42478</v>
      </c>
      <c r="B2013" s="6">
        <v>9.4137891311133801E-2</v>
      </c>
      <c r="C2013" s="6">
        <v>-2.4303904125101201E-2</v>
      </c>
      <c r="D2013" s="6">
        <v>-1.15184677445984E-2</v>
      </c>
      <c r="E2013" s="7">
        <v>3.7</v>
      </c>
    </row>
    <row r="2014" spans="1:5" x14ac:dyDescent="0.25">
      <c r="A2014" s="2">
        <v>42475</v>
      </c>
      <c r="B2014" s="3">
        <v>9.6066755309285101E-2</v>
      </c>
      <c r="C2014" s="3">
        <v>-2.5863588919308299E-2</v>
      </c>
      <c r="D2014" s="3">
        <v>-1.53603549629895E-2</v>
      </c>
      <c r="E2014" s="4">
        <v>3.7</v>
      </c>
    </row>
    <row r="2015" spans="1:5" x14ac:dyDescent="0.25">
      <c r="A2015" s="5">
        <v>42474</v>
      </c>
      <c r="B2015" s="6">
        <v>9.6530109945558301E-2</v>
      </c>
      <c r="C2015" s="6">
        <v>-2.70733983796374E-2</v>
      </c>
      <c r="D2015" s="6">
        <v>-1.27884192594378E-2</v>
      </c>
      <c r="E2015" s="7">
        <v>3.7</v>
      </c>
    </row>
    <row r="2016" spans="1:5" x14ac:dyDescent="0.25">
      <c r="A2016" s="2">
        <v>42473</v>
      </c>
      <c r="B2016" s="3">
        <v>9.7274798858461603E-2</v>
      </c>
      <c r="C2016" s="3">
        <v>-2.84787919320202E-2</v>
      </c>
      <c r="D2016" s="3">
        <v>-1.18883181500545E-2</v>
      </c>
      <c r="E2016" s="4">
        <v>3.7</v>
      </c>
    </row>
    <row r="2017" spans="1:5" x14ac:dyDescent="0.25">
      <c r="A2017" s="5">
        <v>42472</v>
      </c>
      <c r="B2017" s="6">
        <v>9.4850393203779901E-2</v>
      </c>
      <c r="C2017" s="6">
        <v>-2.6468075726750601E-2</v>
      </c>
      <c r="D2017" s="6">
        <v>-7.6477480133100599E-3</v>
      </c>
      <c r="E2017" s="7">
        <v>3.7</v>
      </c>
    </row>
    <row r="2018" spans="1:5" x14ac:dyDescent="0.25">
      <c r="A2018" s="2">
        <v>42471</v>
      </c>
      <c r="B2018" s="3">
        <v>9.5149063475243698E-2</v>
      </c>
      <c r="C2018" s="3">
        <v>-2.6578079382628E-2</v>
      </c>
      <c r="D2018" s="3">
        <v>-8.7104290178426792E-3</v>
      </c>
      <c r="E2018" s="4">
        <v>3.7</v>
      </c>
    </row>
    <row r="2019" spans="1:5" x14ac:dyDescent="0.25">
      <c r="A2019" s="5">
        <v>42468</v>
      </c>
      <c r="B2019" s="6">
        <v>9.4764343452981098E-2</v>
      </c>
      <c r="C2019" s="6">
        <v>-2.68316799942174E-2</v>
      </c>
      <c r="D2019" s="6">
        <v>-1.1001213355289601E-2</v>
      </c>
      <c r="E2019" s="7">
        <v>3.7</v>
      </c>
    </row>
    <row r="2020" spans="1:5" x14ac:dyDescent="0.25">
      <c r="A2020" s="2">
        <v>42467</v>
      </c>
      <c r="B2020" s="3">
        <v>9.5194764189455494E-2</v>
      </c>
      <c r="C2020" s="3">
        <v>-2.8228118816578399E-2</v>
      </c>
      <c r="D2020" s="3">
        <v>-1.2294066000022899E-2</v>
      </c>
      <c r="E2020" s="4">
        <v>3.7</v>
      </c>
    </row>
    <row r="2021" spans="1:5" x14ac:dyDescent="0.25">
      <c r="A2021" s="5">
        <v>42466</v>
      </c>
      <c r="B2021" s="6">
        <v>9.6253071531790399E-2</v>
      </c>
      <c r="C2021" s="6">
        <v>-2.9194414279351901E-2</v>
      </c>
      <c r="D2021" s="6">
        <v>-1.32153068990657E-2</v>
      </c>
      <c r="E2021" s="7">
        <v>3.7</v>
      </c>
    </row>
    <row r="2022" spans="1:5" x14ac:dyDescent="0.25">
      <c r="A2022" s="2">
        <v>42465</v>
      </c>
      <c r="B2022" s="3">
        <v>9.9723188081143194E-2</v>
      </c>
      <c r="C2022" s="3">
        <v>-3.2740274161131899E-2</v>
      </c>
      <c r="D2022" s="3">
        <v>-1.8428501617330399E-2</v>
      </c>
      <c r="E2022" s="4">
        <v>3.7</v>
      </c>
    </row>
    <row r="2023" spans="1:5" x14ac:dyDescent="0.25">
      <c r="A2023" s="5">
        <v>42464</v>
      </c>
      <c r="B2023" s="6">
        <v>9.9632974089995496E-2</v>
      </c>
      <c r="C2023" s="6">
        <v>-3.2952355608382E-2</v>
      </c>
      <c r="D2023" s="6">
        <v>-1.6971374455322E-2</v>
      </c>
      <c r="E2023" s="7">
        <v>3.7</v>
      </c>
    </row>
    <row r="2024" spans="1:5" x14ac:dyDescent="0.25">
      <c r="A2024" s="2">
        <v>42461</v>
      </c>
      <c r="B2024" s="3">
        <v>0.100875907270571</v>
      </c>
      <c r="C2024" s="3">
        <v>-3.4391674338551899E-2</v>
      </c>
      <c r="D2024" s="3">
        <v>-1.6943739899632299E-2</v>
      </c>
      <c r="E2024" s="4">
        <v>3.7</v>
      </c>
    </row>
    <row r="2025" spans="1:5" x14ac:dyDescent="0.25">
      <c r="A2025" s="5">
        <v>42460</v>
      </c>
      <c r="B2025" s="6">
        <v>0.100116005218777</v>
      </c>
      <c r="C2025" s="6">
        <v>-3.42432711411986E-2</v>
      </c>
      <c r="D2025" s="6">
        <v>-1.27620482456991E-2</v>
      </c>
      <c r="E2025" s="7">
        <v>3.7</v>
      </c>
    </row>
    <row r="2026" spans="1:5" x14ac:dyDescent="0.25">
      <c r="A2026" s="2">
        <v>42459</v>
      </c>
      <c r="B2026" s="3">
        <v>9.9371334033779596E-2</v>
      </c>
      <c r="C2026" s="3">
        <v>-3.3846715734097997E-2</v>
      </c>
      <c r="D2026" s="3">
        <v>-9.5360438981353501E-3</v>
      </c>
      <c r="E2026" s="4">
        <v>3.7</v>
      </c>
    </row>
    <row r="2027" spans="1:5" x14ac:dyDescent="0.25">
      <c r="A2027" s="5">
        <v>42458</v>
      </c>
      <c r="B2027" s="6">
        <v>0.100751181232587</v>
      </c>
      <c r="C2027" s="6">
        <v>-3.4759738710537398E-2</v>
      </c>
      <c r="D2027" s="6">
        <v>-1.41049891849275E-2</v>
      </c>
      <c r="E2027" s="7">
        <v>3.7</v>
      </c>
    </row>
    <row r="2028" spans="1:5" x14ac:dyDescent="0.25">
      <c r="A2028" s="2">
        <v>42457</v>
      </c>
      <c r="B2028" s="3">
        <v>9.9999879639625297E-2</v>
      </c>
      <c r="C2028" s="3">
        <v>-3.5013239233305002E-2</v>
      </c>
      <c r="D2028" s="3">
        <v>-1.1360306711693399E-2</v>
      </c>
      <c r="E2028" s="4">
        <v>3.7</v>
      </c>
    </row>
    <row r="2029" spans="1:5" x14ac:dyDescent="0.25">
      <c r="A2029" s="5">
        <v>42452</v>
      </c>
      <c r="B2029" s="6">
        <v>9.80455505722473E-2</v>
      </c>
      <c r="C2029" s="6">
        <v>-3.4287804973531497E-2</v>
      </c>
      <c r="D2029" s="6">
        <v>-8.1678969448950398E-3</v>
      </c>
      <c r="E2029" s="7">
        <v>3.7</v>
      </c>
    </row>
    <row r="2030" spans="1:5" x14ac:dyDescent="0.25">
      <c r="A2030" s="2">
        <v>42451</v>
      </c>
      <c r="B2030" s="3">
        <v>9.5595942172618603E-2</v>
      </c>
      <c r="C2030" s="3">
        <v>-3.25427797816552E-2</v>
      </c>
      <c r="D2030" s="3">
        <v>-3.7394611849864102E-4</v>
      </c>
      <c r="E2030" s="4">
        <v>3.7</v>
      </c>
    </row>
    <row r="2031" spans="1:5" x14ac:dyDescent="0.25">
      <c r="A2031" s="5">
        <v>42447</v>
      </c>
      <c r="B2031" s="6">
        <v>9.88446924304036E-2</v>
      </c>
      <c r="C2031" s="6">
        <v>-3.63153670007378E-2</v>
      </c>
      <c r="D2031" s="6">
        <v>1.14030347792277E-3</v>
      </c>
      <c r="E2031" s="7">
        <v>3.7</v>
      </c>
    </row>
    <row r="2032" spans="1:5" x14ac:dyDescent="0.25">
      <c r="A2032" s="2">
        <v>42446</v>
      </c>
      <c r="B2032" s="3">
        <v>0.101147810159208</v>
      </c>
      <c r="C2032" s="3">
        <v>-3.86374356763265E-2</v>
      </c>
      <c r="D2032" s="3">
        <v>3.8202374911691699E-4</v>
      </c>
      <c r="E2032" s="4">
        <v>3.7</v>
      </c>
    </row>
    <row r="2033" spans="1:5" x14ac:dyDescent="0.25">
      <c r="A2033" s="5">
        <v>42445</v>
      </c>
      <c r="B2033" s="6">
        <v>0.101066432156883</v>
      </c>
      <c r="C2033" s="6">
        <v>-3.83775901296875E-2</v>
      </c>
      <c r="D2033" s="6">
        <v>-1.5315351763999601E-3</v>
      </c>
      <c r="E2033" s="7">
        <v>3.7</v>
      </c>
    </row>
    <row r="2034" spans="1:5" x14ac:dyDescent="0.25">
      <c r="A2034" s="2">
        <v>42444</v>
      </c>
      <c r="B2034" s="3">
        <v>0.101079913361082</v>
      </c>
      <c r="C2034" s="3">
        <v>-3.7476853137503402E-2</v>
      </c>
      <c r="D2034" s="3">
        <v>-7.7721279263172297E-3</v>
      </c>
      <c r="E2034" s="4">
        <v>3.7</v>
      </c>
    </row>
    <row r="2035" spans="1:5" x14ac:dyDescent="0.25">
      <c r="A2035" s="5">
        <v>42443</v>
      </c>
      <c r="B2035" s="6">
        <v>0.102437837485909</v>
      </c>
      <c r="C2035" s="6">
        <v>-3.9656377880887599E-2</v>
      </c>
      <c r="D2035" s="6">
        <v>-5.2306308652179303E-3</v>
      </c>
      <c r="E2035" s="7">
        <v>3.7</v>
      </c>
    </row>
    <row r="2036" spans="1:5" x14ac:dyDescent="0.25">
      <c r="A2036" s="2">
        <v>42440</v>
      </c>
      <c r="B2036" s="3">
        <v>0.103014905277947</v>
      </c>
      <c r="C2036" s="3">
        <v>-4.0463202474469703E-2</v>
      </c>
      <c r="D2036" s="3">
        <v>-1.9195545125851199E-3</v>
      </c>
      <c r="E2036" s="4">
        <v>3.7</v>
      </c>
    </row>
    <row r="2037" spans="1:5" x14ac:dyDescent="0.25">
      <c r="A2037" s="5">
        <v>42439</v>
      </c>
      <c r="B2037" s="6">
        <v>0.106560228528844</v>
      </c>
      <c r="C2037" s="6">
        <v>-4.2882240233376501E-2</v>
      </c>
      <c r="D2037" s="6">
        <v>-9.8389331370325305E-3</v>
      </c>
      <c r="E2037" s="7">
        <v>3.7</v>
      </c>
    </row>
    <row r="2038" spans="1:5" x14ac:dyDescent="0.25">
      <c r="A2038" s="2">
        <v>42438</v>
      </c>
      <c r="B2038" s="3">
        <v>0.104353120387909</v>
      </c>
      <c r="C2038" s="3">
        <v>-4.1184567366986002E-2</v>
      </c>
      <c r="D2038" s="3">
        <v>-3.99392267966041E-3</v>
      </c>
      <c r="E2038" s="4">
        <v>3.7</v>
      </c>
    </row>
    <row r="2039" spans="1:5" x14ac:dyDescent="0.25">
      <c r="A2039" s="5">
        <v>42437</v>
      </c>
      <c r="B2039" s="6">
        <v>9.98900060524857E-2</v>
      </c>
      <c r="C2039" s="6">
        <v>-3.7336075014995501E-2</v>
      </c>
      <c r="D2039" s="6">
        <v>1.11611587114894E-2</v>
      </c>
      <c r="E2039" s="7">
        <v>3.7</v>
      </c>
    </row>
    <row r="2040" spans="1:5" x14ac:dyDescent="0.25">
      <c r="A2040" s="2">
        <v>42436</v>
      </c>
      <c r="B2040" s="3">
        <v>9.9792384202416096E-2</v>
      </c>
      <c r="C2040" s="3">
        <v>-3.7385125475320399E-2</v>
      </c>
      <c r="D2040" s="3">
        <v>1.1587706155184001E-2</v>
      </c>
      <c r="E2040" s="4">
        <v>3.7</v>
      </c>
    </row>
    <row r="2041" spans="1:5" x14ac:dyDescent="0.25">
      <c r="A2041" s="5">
        <v>42433</v>
      </c>
      <c r="B2041" s="6">
        <v>9.96712973409912E-2</v>
      </c>
      <c r="C2041" s="6">
        <v>-3.7234415584767797E-2</v>
      </c>
      <c r="D2041" s="6">
        <v>1.26971682204194E-2</v>
      </c>
      <c r="E2041" s="7">
        <v>3.7</v>
      </c>
    </row>
    <row r="2042" spans="1:5" x14ac:dyDescent="0.25">
      <c r="A2042" s="2">
        <v>42432</v>
      </c>
      <c r="B2042" s="3">
        <v>9.9500402986228795E-2</v>
      </c>
      <c r="C2042" s="3">
        <v>-3.6946637712049597E-2</v>
      </c>
      <c r="D2042" s="3">
        <v>1.4747664474567599E-2</v>
      </c>
      <c r="E2042" s="4">
        <v>3.7</v>
      </c>
    </row>
    <row r="2043" spans="1:5" x14ac:dyDescent="0.25">
      <c r="A2043" s="5">
        <v>42431</v>
      </c>
      <c r="B2043" s="6">
        <v>0.100481148637985</v>
      </c>
      <c r="C2043" s="6">
        <v>-3.8677154769892197E-2</v>
      </c>
      <c r="D2043" s="6">
        <v>1.7137831202220899E-2</v>
      </c>
      <c r="E2043" s="7">
        <v>3.7</v>
      </c>
    </row>
    <row r="2044" spans="1:5" x14ac:dyDescent="0.25">
      <c r="A2044" s="2">
        <v>42430</v>
      </c>
      <c r="B2044" s="3">
        <v>0.100253292967231</v>
      </c>
      <c r="C2044" s="3">
        <v>-3.88389202293992E-2</v>
      </c>
      <c r="D2044" s="3">
        <v>1.9862730734789801E-2</v>
      </c>
      <c r="E2044" s="4">
        <v>3.7</v>
      </c>
    </row>
    <row r="2045" spans="1:5" x14ac:dyDescent="0.25">
      <c r="A2045" s="5">
        <v>42429</v>
      </c>
      <c r="B2045" s="6">
        <v>0.101903955830911</v>
      </c>
      <c r="C2045" s="6">
        <v>-3.9765596523945602E-2</v>
      </c>
      <c r="D2045" s="6">
        <v>1.51674596332233E-2</v>
      </c>
      <c r="E2045" s="7">
        <v>3.7</v>
      </c>
    </row>
    <row r="2046" spans="1:5" x14ac:dyDescent="0.25">
      <c r="A2046" s="2">
        <v>42426</v>
      </c>
      <c r="B2046" s="3">
        <v>0.100446802829898</v>
      </c>
      <c r="C2046" s="3">
        <v>-3.89370201428706E-2</v>
      </c>
      <c r="D2046" s="3">
        <v>2.18130767363474E-2</v>
      </c>
      <c r="E2046" s="4">
        <v>3.7</v>
      </c>
    </row>
    <row r="2047" spans="1:5" x14ac:dyDescent="0.25">
      <c r="A2047" s="5">
        <v>42425</v>
      </c>
      <c r="B2047" s="6">
        <v>9.7255027018633394E-2</v>
      </c>
      <c r="C2047" s="6">
        <v>-3.6238490434843298E-2</v>
      </c>
      <c r="D2047" s="6">
        <v>2.7572494360984901E-2</v>
      </c>
      <c r="E2047" s="7">
        <v>3.7</v>
      </c>
    </row>
    <row r="2048" spans="1:5" x14ac:dyDescent="0.25">
      <c r="A2048" s="2">
        <v>42424</v>
      </c>
      <c r="B2048" s="3">
        <v>9.8653780894940798E-2</v>
      </c>
      <c r="C2048" s="3">
        <v>-3.7245744310616898E-2</v>
      </c>
      <c r="D2048" s="3">
        <v>2.5726349568617499E-2</v>
      </c>
      <c r="E2048" s="4">
        <v>3.7</v>
      </c>
    </row>
    <row r="2049" spans="1:5" x14ac:dyDescent="0.25">
      <c r="A2049" s="5">
        <v>42423</v>
      </c>
      <c r="B2049" s="6">
        <v>9.6015043492829702E-2</v>
      </c>
      <c r="C2049" s="6">
        <v>-3.4418442804358101E-2</v>
      </c>
      <c r="D2049" s="6">
        <v>3.3877182241925E-2</v>
      </c>
      <c r="E2049" s="7">
        <v>3.7</v>
      </c>
    </row>
    <row r="2050" spans="1:5" x14ac:dyDescent="0.25">
      <c r="A2050" s="2">
        <v>42422</v>
      </c>
      <c r="B2050" s="3">
        <v>9.7116472259243594E-2</v>
      </c>
      <c r="C2050" s="3">
        <v>-3.6610700230418201E-2</v>
      </c>
      <c r="D2050" s="3">
        <v>3.36415272142725E-2</v>
      </c>
      <c r="E2050" s="4">
        <v>3.7</v>
      </c>
    </row>
    <row r="2051" spans="1:5" x14ac:dyDescent="0.25">
      <c r="A2051" s="5">
        <v>42419</v>
      </c>
      <c r="B2051" s="6">
        <v>0.100296019118608</v>
      </c>
      <c r="C2051" s="6">
        <v>-3.9540249484003899E-2</v>
      </c>
      <c r="D2051" s="6">
        <v>2.9571819031234702E-2</v>
      </c>
      <c r="E2051" s="7">
        <v>3.7</v>
      </c>
    </row>
    <row r="2052" spans="1:5" x14ac:dyDescent="0.25">
      <c r="A2052" s="2">
        <v>42418</v>
      </c>
      <c r="B2052" s="3">
        <v>9.9186393430429204E-2</v>
      </c>
      <c r="C2052" s="3">
        <v>-3.94279073568337E-2</v>
      </c>
      <c r="D2052" s="3">
        <v>3.3276017601113601E-2</v>
      </c>
      <c r="E2052" s="4">
        <v>3.7</v>
      </c>
    </row>
    <row r="2053" spans="1:5" x14ac:dyDescent="0.25">
      <c r="A2053" s="5">
        <v>42417</v>
      </c>
      <c r="B2053" s="6">
        <v>0.101957920233469</v>
      </c>
      <c r="C2053" s="6">
        <v>-4.1887146049872898E-2</v>
      </c>
      <c r="D2053" s="6">
        <v>2.71300784007629E-2</v>
      </c>
      <c r="E2053" s="7">
        <v>3.7</v>
      </c>
    </row>
    <row r="2054" spans="1:5" x14ac:dyDescent="0.25">
      <c r="A2054" s="2">
        <v>42416</v>
      </c>
      <c r="B2054" s="3">
        <v>0.10216091362393</v>
      </c>
      <c r="C2054" s="3">
        <v>-4.28547714179984E-2</v>
      </c>
      <c r="D2054" s="3">
        <v>3.01824734781845E-2</v>
      </c>
      <c r="E2054" s="4">
        <v>3.7</v>
      </c>
    </row>
    <row r="2055" spans="1:5" x14ac:dyDescent="0.25">
      <c r="A2055" s="5">
        <v>42415</v>
      </c>
      <c r="B2055" s="6">
        <v>0.104531246116771</v>
      </c>
      <c r="C2055" s="6">
        <v>-4.5177512006709497E-2</v>
      </c>
      <c r="D2055" s="6">
        <v>2.84819003747648E-2</v>
      </c>
      <c r="E2055" s="7">
        <v>3.7</v>
      </c>
    </row>
    <row r="2056" spans="1:5" x14ac:dyDescent="0.25">
      <c r="A2056" s="2">
        <v>42412</v>
      </c>
      <c r="B2056" s="3">
        <v>0.105430895439119</v>
      </c>
      <c r="C2056" s="3">
        <v>-4.5430630350130702E-2</v>
      </c>
      <c r="D2056" s="3">
        <v>1.6395293511642199E-2</v>
      </c>
      <c r="E2056" s="4">
        <v>3.7</v>
      </c>
    </row>
    <row r="2057" spans="1:5" x14ac:dyDescent="0.25">
      <c r="A2057" s="5">
        <v>42411</v>
      </c>
      <c r="B2057" s="6">
        <v>0.10517546553542501</v>
      </c>
      <c r="C2057" s="6">
        <v>-4.4896253812983497E-2</v>
      </c>
      <c r="D2057" s="6">
        <v>1.35093394704494E-2</v>
      </c>
      <c r="E2057" s="7">
        <v>3.7</v>
      </c>
    </row>
    <row r="2058" spans="1:5" x14ac:dyDescent="0.25">
      <c r="A2058" s="2">
        <v>42410</v>
      </c>
      <c r="B2058" s="3">
        <v>0.105702249744659</v>
      </c>
      <c r="C2058" s="3">
        <v>-4.5542911193933402E-2</v>
      </c>
      <c r="D2058" s="3">
        <v>1.11425479152797E-2</v>
      </c>
      <c r="E2058" s="4">
        <v>3.7</v>
      </c>
    </row>
    <row r="2059" spans="1:5" x14ac:dyDescent="0.25">
      <c r="A2059" s="5">
        <v>42409</v>
      </c>
      <c r="B2059" s="6">
        <v>0.11015798195297399</v>
      </c>
      <c r="C2059" s="6">
        <v>-5.0028103683051099E-2</v>
      </c>
      <c r="D2059" s="6">
        <v>-8.3377040471910996E-4</v>
      </c>
      <c r="E2059" s="7">
        <v>3.7</v>
      </c>
    </row>
    <row r="2060" spans="1:5" x14ac:dyDescent="0.25">
      <c r="A2060" s="2">
        <v>42408</v>
      </c>
      <c r="B2060" s="3">
        <v>0.10823137183867999</v>
      </c>
      <c r="C2060" s="3">
        <v>-4.81650771930889E-2</v>
      </c>
      <c r="D2060" s="3">
        <v>2.7679906590856499E-3</v>
      </c>
      <c r="E2060" s="4">
        <v>3.7</v>
      </c>
    </row>
    <row r="2061" spans="1:5" x14ac:dyDescent="0.25">
      <c r="A2061" s="5">
        <v>42405</v>
      </c>
      <c r="B2061" s="6">
        <v>0.107147788060018</v>
      </c>
      <c r="C2061" s="6">
        <v>-4.7020539926093903E-2</v>
      </c>
      <c r="D2061" s="6">
        <v>5.4187933519455004E-3</v>
      </c>
      <c r="E2061" s="7">
        <v>3.7</v>
      </c>
    </row>
    <row r="2062" spans="1:5" x14ac:dyDescent="0.25">
      <c r="A2062" s="2">
        <v>42404</v>
      </c>
      <c r="B2062" s="3">
        <v>0.109476846839307</v>
      </c>
      <c r="C2062" s="3">
        <v>-4.8776961300133502E-2</v>
      </c>
      <c r="D2062" s="3">
        <v>6.0686017435389295E-4</v>
      </c>
      <c r="E2062" s="4">
        <v>3.7</v>
      </c>
    </row>
    <row r="2063" spans="1:5" x14ac:dyDescent="0.25">
      <c r="A2063" s="5">
        <v>42403</v>
      </c>
      <c r="B2063" s="6">
        <v>0.106676907087436</v>
      </c>
      <c r="C2063" s="6">
        <v>-4.6702633858208602E-2</v>
      </c>
      <c r="D2063" s="6">
        <v>6.28770297347822E-3</v>
      </c>
      <c r="E2063" s="7">
        <v>3.7</v>
      </c>
    </row>
    <row r="2064" spans="1:5" x14ac:dyDescent="0.25">
      <c r="A2064" s="2">
        <v>42402</v>
      </c>
      <c r="B2064" s="3">
        <v>0.106995661680368</v>
      </c>
      <c r="C2064" s="3">
        <v>-4.7063106160447399E-2</v>
      </c>
      <c r="D2064" s="3">
        <v>4.7459627289572603E-3</v>
      </c>
      <c r="E2064" s="4">
        <v>3.7</v>
      </c>
    </row>
    <row r="2065" spans="1:5" x14ac:dyDescent="0.25">
      <c r="A2065" s="5">
        <v>42401</v>
      </c>
      <c r="B2065" s="6">
        <v>0.10673042349161101</v>
      </c>
      <c r="C2065" s="6">
        <v>-4.73156330743527E-2</v>
      </c>
      <c r="D2065" s="6">
        <v>7.1185507045209402E-3</v>
      </c>
      <c r="E2065" s="7">
        <v>3.7</v>
      </c>
    </row>
    <row r="2066" spans="1:5" x14ac:dyDescent="0.25">
      <c r="A2066" s="2">
        <v>42398</v>
      </c>
      <c r="B2066" s="3">
        <v>0.10632708877710299</v>
      </c>
      <c r="C2066" s="3">
        <v>-4.69167665456139E-2</v>
      </c>
      <c r="D2066" s="3">
        <v>1.00431628760603E-2</v>
      </c>
      <c r="E2066" s="4">
        <v>3.7</v>
      </c>
    </row>
    <row r="2067" spans="1:5" x14ac:dyDescent="0.25">
      <c r="A2067" s="5">
        <v>42397</v>
      </c>
      <c r="B2067" s="6">
        <v>0.108452938634792</v>
      </c>
      <c r="C2067" s="6">
        <v>-4.8682793196406698E-2</v>
      </c>
      <c r="D2067" s="6">
        <v>6.4617973281682296E-3</v>
      </c>
      <c r="E2067" s="7">
        <v>3.7</v>
      </c>
    </row>
    <row r="2068" spans="1:5" x14ac:dyDescent="0.25">
      <c r="A2068" s="2">
        <v>42396</v>
      </c>
      <c r="B2068" s="3">
        <v>0.110504051014331</v>
      </c>
      <c r="C2068" s="3">
        <v>-5.0106517551960002E-2</v>
      </c>
      <c r="D2068" s="3">
        <v>6.0712354344220204E-4</v>
      </c>
      <c r="E2068" s="4">
        <v>3.7</v>
      </c>
    </row>
    <row r="2069" spans="1:5" x14ac:dyDescent="0.25">
      <c r="A2069" s="5">
        <v>42395</v>
      </c>
      <c r="B2069" s="6">
        <v>0.109246681746616</v>
      </c>
      <c r="C2069" s="6">
        <v>-4.9513996582367603E-2</v>
      </c>
      <c r="D2069" s="6">
        <v>4.9473452130670997E-4</v>
      </c>
      <c r="E2069" s="7">
        <v>3.7</v>
      </c>
    </row>
    <row r="2070" spans="1:5" x14ac:dyDescent="0.25">
      <c r="A2070" s="2">
        <v>42394</v>
      </c>
      <c r="B2070" s="3">
        <v>0.111434101824696</v>
      </c>
      <c r="C2070" s="3">
        <v>-5.0779538142327899E-2</v>
      </c>
      <c r="D2070" s="3">
        <v>-1.72068685569159E-3</v>
      </c>
      <c r="E2070" s="4">
        <v>3.7</v>
      </c>
    </row>
    <row r="2071" spans="1:5" x14ac:dyDescent="0.25">
      <c r="A2071" s="5">
        <v>42391</v>
      </c>
      <c r="B2071" s="6">
        <v>0.113752810680505</v>
      </c>
      <c r="C2071" s="6">
        <v>-5.2475037773779702E-2</v>
      </c>
      <c r="D2071" s="6">
        <v>-7.6628559024532602E-3</v>
      </c>
      <c r="E2071" s="7">
        <v>3.7</v>
      </c>
    </row>
    <row r="2072" spans="1:5" x14ac:dyDescent="0.25">
      <c r="A2072" s="2">
        <v>42390</v>
      </c>
      <c r="B2072" s="3">
        <v>0.108473621715034</v>
      </c>
      <c r="C2072" s="3">
        <v>-4.7815220125847997E-2</v>
      </c>
      <c r="D2072" s="3">
        <v>-8.0768772623430996E-4</v>
      </c>
      <c r="E2072" s="4">
        <v>3.7</v>
      </c>
    </row>
    <row r="2073" spans="1:5" x14ac:dyDescent="0.25">
      <c r="A2073" s="5">
        <v>42389</v>
      </c>
      <c r="B2073" s="6">
        <v>0.10796684528159101</v>
      </c>
      <c r="C2073" s="6">
        <v>-4.7599318564264199E-2</v>
      </c>
      <c r="D2073" s="6">
        <v>-2.4215596628324201E-4</v>
      </c>
      <c r="E2073" s="7">
        <v>3.7</v>
      </c>
    </row>
    <row r="2074" spans="1:5" x14ac:dyDescent="0.25">
      <c r="A2074" s="2">
        <v>42388</v>
      </c>
      <c r="B2074" s="3">
        <v>0.106110015383257</v>
      </c>
      <c r="C2074" s="3">
        <v>-4.5757182114112602E-2</v>
      </c>
      <c r="D2074" s="3">
        <v>9.44844568479833E-4</v>
      </c>
      <c r="E2074" s="4">
        <v>3.7</v>
      </c>
    </row>
    <row r="2075" spans="1:5" x14ac:dyDescent="0.25">
      <c r="A2075" s="5">
        <v>42387</v>
      </c>
      <c r="B2075" s="6">
        <v>0.104608245725595</v>
      </c>
      <c r="C2075" s="6">
        <v>-4.4947817957970197E-2</v>
      </c>
      <c r="D2075" s="6">
        <v>5.1576137848789198E-3</v>
      </c>
      <c r="E2075" s="7">
        <v>3.7</v>
      </c>
    </row>
    <row r="2076" spans="1:5" x14ac:dyDescent="0.25">
      <c r="A2076" s="2">
        <v>42384</v>
      </c>
      <c r="B2076" s="3">
        <v>0.103201565347358</v>
      </c>
      <c r="C2076" s="3">
        <v>-4.3897698520149499E-2</v>
      </c>
      <c r="D2076" s="3">
        <v>9.5452428212637903E-3</v>
      </c>
      <c r="E2076" s="4">
        <v>3.7</v>
      </c>
    </row>
    <row r="2077" spans="1:5" x14ac:dyDescent="0.25">
      <c r="A2077" s="5">
        <v>42383</v>
      </c>
      <c r="B2077" s="6">
        <v>0.102277443955089</v>
      </c>
      <c r="C2077" s="6">
        <v>-4.3065064365067303E-2</v>
      </c>
      <c r="D2077" s="6">
        <v>1.2569678149046099E-2</v>
      </c>
      <c r="E2077" s="7">
        <v>3.7</v>
      </c>
    </row>
    <row r="2078" spans="1:5" x14ac:dyDescent="0.25">
      <c r="A2078" s="2">
        <v>42382</v>
      </c>
      <c r="B2078" s="3">
        <v>0.10255926030184</v>
      </c>
      <c r="C2078" s="3">
        <v>-4.3921125399939101E-2</v>
      </c>
      <c r="D2078" s="3">
        <v>1.1480448648853401E-2</v>
      </c>
      <c r="E2078" s="4">
        <v>3.7</v>
      </c>
    </row>
    <row r="2079" spans="1:5" x14ac:dyDescent="0.25">
      <c r="A2079" s="5">
        <v>42381</v>
      </c>
      <c r="B2079" s="6">
        <v>0.10175637226496299</v>
      </c>
      <c r="C2079" s="6">
        <v>-4.3223560496037802E-2</v>
      </c>
      <c r="D2079" s="6">
        <v>1.3651813542743699E-2</v>
      </c>
      <c r="E2079" s="7">
        <v>3.7</v>
      </c>
    </row>
    <row r="2080" spans="1:5" x14ac:dyDescent="0.25">
      <c r="A2080" s="2">
        <v>42377</v>
      </c>
      <c r="B2080" s="3">
        <v>0.10045172819157901</v>
      </c>
      <c r="C2080" s="3">
        <v>-4.1773675468450497E-2</v>
      </c>
      <c r="D2080" s="3">
        <v>1.4652150857520601E-2</v>
      </c>
      <c r="E2080" s="4">
        <v>3.7</v>
      </c>
    </row>
    <row r="2081" spans="1:5" x14ac:dyDescent="0.25">
      <c r="A2081" s="5">
        <v>42376</v>
      </c>
      <c r="B2081" s="6">
        <v>9.8687370768496194E-2</v>
      </c>
      <c r="C2081" s="6">
        <v>-4.0191946797328897E-2</v>
      </c>
      <c r="D2081" s="6">
        <v>1.7957125832000299E-2</v>
      </c>
      <c r="E2081" s="7">
        <v>3.7</v>
      </c>
    </row>
    <row r="2082" spans="1:5" x14ac:dyDescent="0.25">
      <c r="A2082" s="2">
        <v>42375</v>
      </c>
      <c r="B2082" s="3">
        <v>0.104384444634222</v>
      </c>
      <c r="C2082" s="3">
        <v>-4.5236516944370003E-2</v>
      </c>
      <c r="D2082" s="3">
        <v>2.4644136083306701E-3</v>
      </c>
      <c r="E2082" s="4">
        <v>3.7</v>
      </c>
    </row>
    <row r="2083" spans="1:5" x14ac:dyDescent="0.25">
      <c r="A2083" s="5">
        <v>42374</v>
      </c>
      <c r="B2083" s="6">
        <v>0.10581082032227</v>
      </c>
      <c r="C2083" s="6">
        <v>-4.5839041084157602E-2</v>
      </c>
      <c r="D2083" s="6">
        <v>-4.3731765532185598E-3</v>
      </c>
      <c r="E2083" s="7">
        <v>3.7</v>
      </c>
    </row>
    <row r="2084" spans="1:5" x14ac:dyDescent="0.25">
      <c r="A2084" s="2">
        <v>42373</v>
      </c>
      <c r="B2084" s="3">
        <v>0.107095453911436</v>
      </c>
      <c r="C2084" s="3">
        <v>-4.6807552606423601E-2</v>
      </c>
      <c r="D2084" s="3">
        <v>-7.8001845925361199E-3</v>
      </c>
      <c r="E2084" s="4">
        <v>3.7</v>
      </c>
    </row>
    <row r="2085" spans="1:5" x14ac:dyDescent="0.25">
      <c r="A2085" s="5">
        <v>42368</v>
      </c>
      <c r="B2085" s="6">
        <v>0.107154911893733</v>
      </c>
      <c r="C2085" s="6">
        <v>-4.7505598351572698E-2</v>
      </c>
      <c r="D2085" s="6">
        <v>-7.2525431474763299E-3</v>
      </c>
      <c r="E2085" s="7">
        <v>3.7</v>
      </c>
    </row>
    <row r="2086" spans="1:5" x14ac:dyDescent="0.25">
      <c r="A2086" s="2">
        <v>42367</v>
      </c>
      <c r="B2086" s="3">
        <v>0.106165225827021</v>
      </c>
      <c r="C2086" s="3">
        <v>-4.6951714073382299E-2</v>
      </c>
      <c r="D2086" s="3">
        <v>-6.7758963359853099E-3</v>
      </c>
      <c r="E2086" s="4">
        <v>3.7</v>
      </c>
    </row>
    <row r="2087" spans="1:5" x14ac:dyDescent="0.25">
      <c r="A2087" s="5">
        <v>42366</v>
      </c>
      <c r="B2087" s="6">
        <v>0.10467434167397099</v>
      </c>
      <c r="C2087" s="6">
        <v>-4.5846010757848103E-2</v>
      </c>
      <c r="D2087" s="6">
        <v>-2.1035847792850201E-3</v>
      </c>
      <c r="E2087" s="7">
        <v>3.7</v>
      </c>
    </row>
    <row r="2088" spans="1:5" x14ac:dyDescent="0.25">
      <c r="A2088" s="2">
        <v>42362</v>
      </c>
      <c r="B2088" s="3">
        <v>0.11148817135170901</v>
      </c>
      <c r="C2088" s="3">
        <v>-5.1194950504711102E-2</v>
      </c>
      <c r="D2088" s="3">
        <v>-1.6546115071430199E-2</v>
      </c>
      <c r="E2088" s="4">
        <v>3.7</v>
      </c>
    </row>
    <row r="2089" spans="1:5" x14ac:dyDescent="0.25">
      <c r="A2089" s="5">
        <v>42361</v>
      </c>
      <c r="B2089" s="6">
        <v>9.9973921979805203E-2</v>
      </c>
      <c r="C2089" s="6">
        <v>-3.9870901221695502E-2</v>
      </c>
      <c r="D2089" s="6">
        <v>8.6054200054960003E-3</v>
      </c>
      <c r="E2089" s="7">
        <v>3.7</v>
      </c>
    </row>
    <row r="2090" spans="1:5" x14ac:dyDescent="0.25">
      <c r="A2090" s="2">
        <v>42360</v>
      </c>
      <c r="B2090" s="3">
        <v>0.10783739386296</v>
      </c>
      <c r="C2090" s="3">
        <v>-4.7269124493640499E-2</v>
      </c>
      <c r="D2090" s="3">
        <v>-5.3182002728328001E-3</v>
      </c>
      <c r="E2090" s="4">
        <v>3.7</v>
      </c>
    </row>
    <row r="2091" spans="1:5" x14ac:dyDescent="0.25">
      <c r="A2091" s="5">
        <v>42359</v>
      </c>
      <c r="B2091" s="6">
        <v>0.10630276890326799</v>
      </c>
      <c r="C2091" s="6">
        <v>-4.6586714630095998E-2</v>
      </c>
      <c r="D2091" s="6">
        <v>-1.71633069078637E-3</v>
      </c>
      <c r="E2091" s="7">
        <v>3.7</v>
      </c>
    </row>
    <row r="2092" spans="1:5" x14ac:dyDescent="0.25">
      <c r="A2092" s="2">
        <v>42356</v>
      </c>
      <c r="B2092" s="3">
        <v>0.10743776856822999</v>
      </c>
      <c r="C2092" s="3">
        <v>-4.8118554395948997E-2</v>
      </c>
      <c r="D2092" s="3">
        <v>-2.07804704754005E-3</v>
      </c>
      <c r="E2092" s="4">
        <v>3.7</v>
      </c>
    </row>
    <row r="2093" spans="1:5" x14ac:dyDescent="0.25">
      <c r="A2093" s="5">
        <v>42355</v>
      </c>
      <c r="B2093" s="6">
        <v>0.106564862631394</v>
      </c>
      <c r="C2093" s="6">
        <v>-4.7341410652977103E-2</v>
      </c>
      <c r="D2093" s="6">
        <v>1.4632647109741299E-4</v>
      </c>
      <c r="E2093" s="7">
        <v>3.7</v>
      </c>
    </row>
    <row r="2094" spans="1:5" x14ac:dyDescent="0.25">
      <c r="A2094" s="2">
        <v>42354</v>
      </c>
      <c r="B2094" s="3">
        <v>0.10363625426355801</v>
      </c>
      <c r="C2094" s="3">
        <v>-4.5830919756445702E-2</v>
      </c>
      <c r="D2094" s="3">
        <v>1.07733007833849E-2</v>
      </c>
      <c r="E2094" s="4">
        <v>3.7</v>
      </c>
    </row>
    <row r="2095" spans="1:5" x14ac:dyDescent="0.25">
      <c r="A2095" s="5">
        <v>42353</v>
      </c>
      <c r="B2095" s="6">
        <v>0.10878567215438099</v>
      </c>
      <c r="C2095" s="6">
        <v>-5.0502252794765098E-2</v>
      </c>
      <c r="D2095" s="6">
        <v>-5.6294573014413103E-3</v>
      </c>
      <c r="E2095" s="7">
        <v>3.7</v>
      </c>
    </row>
    <row r="2096" spans="1:5" x14ac:dyDescent="0.25">
      <c r="A2096" s="2">
        <v>42352</v>
      </c>
      <c r="B2096" s="3">
        <v>0.110692576212627</v>
      </c>
      <c r="C2096" s="3">
        <v>-5.1548220862567502E-2</v>
      </c>
      <c r="D2096" s="3">
        <v>-1.5902432259330902E-2</v>
      </c>
      <c r="E2096" s="4">
        <v>3.7</v>
      </c>
    </row>
    <row r="2097" spans="1:5" x14ac:dyDescent="0.25">
      <c r="A2097" s="5">
        <v>42349</v>
      </c>
      <c r="B2097" s="6">
        <v>0.111445993777661</v>
      </c>
      <c r="C2097" s="6">
        <v>-5.14009152308662E-2</v>
      </c>
      <c r="D2097" s="6">
        <v>-1.8656211492650902E-2</v>
      </c>
      <c r="E2097" s="7">
        <v>3.7</v>
      </c>
    </row>
    <row r="2098" spans="1:5" x14ac:dyDescent="0.25">
      <c r="A2098" s="2">
        <v>42348</v>
      </c>
      <c r="B2098" s="3">
        <v>0.10879820705707</v>
      </c>
      <c r="C2098" s="3">
        <v>-5.1852120529924703E-2</v>
      </c>
      <c r="D2098" s="3">
        <v>-7.7106724905949796E-3</v>
      </c>
      <c r="E2098" s="4">
        <v>3.7</v>
      </c>
    </row>
    <row r="2099" spans="1:5" x14ac:dyDescent="0.25">
      <c r="A2099" s="5">
        <v>42347</v>
      </c>
      <c r="B2099" s="6">
        <v>0.10706608874834</v>
      </c>
      <c r="C2099" s="6">
        <v>-5.03418397602092E-2</v>
      </c>
      <c r="D2099" s="6">
        <v>-7.77572855689949E-3</v>
      </c>
      <c r="E2099" s="7">
        <v>3.7</v>
      </c>
    </row>
    <row r="2100" spans="1:5" x14ac:dyDescent="0.25">
      <c r="A2100" s="2">
        <v>42345</v>
      </c>
      <c r="B2100" s="3">
        <v>0.10668018166835599</v>
      </c>
      <c r="C2100" s="3">
        <v>-4.9724813672099501E-2</v>
      </c>
      <c r="D2100" s="3">
        <v>-8.3698995667361095E-3</v>
      </c>
      <c r="E2100" s="4">
        <v>3.7</v>
      </c>
    </row>
    <row r="2101" spans="1:5" x14ac:dyDescent="0.25">
      <c r="A2101" s="5">
        <v>42342</v>
      </c>
      <c r="B2101" s="6">
        <v>0.106779389105814</v>
      </c>
      <c r="C2101" s="6">
        <v>-4.94336241104723E-2</v>
      </c>
      <c r="D2101" s="6">
        <v>-1.2348003030613701E-2</v>
      </c>
      <c r="E2101" s="7">
        <v>3.7</v>
      </c>
    </row>
    <row r="2102" spans="1:5" x14ac:dyDescent="0.25">
      <c r="A2102" s="2">
        <v>42341</v>
      </c>
      <c r="B2102" s="3">
        <v>0.10671038272906901</v>
      </c>
      <c r="C2102" s="3">
        <v>-4.9194371520012298E-2</v>
      </c>
      <c r="D2102" s="3">
        <v>-1.1640532485967499E-2</v>
      </c>
      <c r="E2102" s="4">
        <v>3.7</v>
      </c>
    </row>
    <row r="2103" spans="1:5" x14ac:dyDescent="0.25">
      <c r="A2103" s="5">
        <v>42340</v>
      </c>
      <c r="B2103" s="6">
        <v>0.107225055418156</v>
      </c>
      <c r="C2103" s="6">
        <v>-5.0417973642790999E-2</v>
      </c>
      <c r="D2103" s="6">
        <v>-9.55946933005857E-3</v>
      </c>
      <c r="E2103" s="7">
        <v>3.7</v>
      </c>
    </row>
    <row r="2104" spans="1:5" x14ac:dyDescent="0.25">
      <c r="A2104" s="2">
        <v>42339</v>
      </c>
      <c r="B2104" s="3">
        <v>0.106156964260922</v>
      </c>
      <c r="C2104" s="3">
        <v>-4.8897950138499797E-2</v>
      </c>
      <c r="D2104" s="3">
        <v>-4.69316204966357E-3</v>
      </c>
      <c r="E2104" s="4">
        <v>3.7</v>
      </c>
    </row>
    <row r="2105" spans="1:5" x14ac:dyDescent="0.25">
      <c r="A2105" s="5">
        <v>42338</v>
      </c>
      <c r="B2105" s="6">
        <v>0.10872437478835199</v>
      </c>
      <c r="C2105" s="6">
        <v>-5.0996221244378699E-2</v>
      </c>
      <c r="D2105" s="6">
        <v>-1.2746352165291601E-2</v>
      </c>
      <c r="E2105" s="7">
        <v>3.7</v>
      </c>
    </row>
    <row r="2106" spans="1:5" x14ac:dyDescent="0.25">
      <c r="A2106" s="2">
        <v>42335</v>
      </c>
      <c r="B2106" s="3">
        <v>0.107618247668027</v>
      </c>
      <c r="C2106" s="3">
        <v>-5.2458376042974E-2</v>
      </c>
      <c r="D2106" s="3">
        <v>-7.6814923221852297E-3</v>
      </c>
      <c r="E2106" s="4">
        <v>3.7</v>
      </c>
    </row>
    <row r="2107" spans="1:5" x14ac:dyDescent="0.25">
      <c r="A2107" s="5">
        <v>42334</v>
      </c>
      <c r="B2107" s="6">
        <v>0.101853243281539</v>
      </c>
      <c r="C2107" s="6">
        <v>-4.7721238754844797E-2</v>
      </c>
      <c r="D2107" s="6">
        <v>4.50476808523594E-3</v>
      </c>
      <c r="E2107" s="7">
        <v>3.7</v>
      </c>
    </row>
    <row r="2108" spans="1:5" x14ac:dyDescent="0.25">
      <c r="A2108" s="2">
        <v>42333</v>
      </c>
      <c r="B2108" s="3">
        <v>0.101992813222128</v>
      </c>
      <c r="C2108" s="3">
        <v>-4.8139430817727598E-2</v>
      </c>
      <c r="D2108" s="3">
        <v>4.7972044130589102E-3</v>
      </c>
      <c r="E2108" s="4">
        <v>3.7</v>
      </c>
    </row>
    <row r="2109" spans="1:5" x14ac:dyDescent="0.25">
      <c r="A2109" s="5">
        <v>42332</v>
      </c>
      <c r="B2109" s="6">
        <v>0.10489579750985201</v>
      </c>
      <c r="C2109" s="6">
        <v>-5.0648612715264198E-2</v>
      </c>
      <c r="D2109" s="6">
        <v>-4.0665022863867499E-3</v>
      </c>
      <c r="E2109" s="7">
        <v>3.7</v>
      </c>
    </row>
    <row r="2110" spans="1:5" x14ac:dyDescent="0.25">
      <c r="A2110" s="2">
        <v>42331</v>
      </c>
      <c r="B2110" s="3">
        <v>0.108374935080525</v>
      </c>
      <c r="C2110" s="3">
        <v>-5.39766717989058E-2</v>
      </c>
      <c r="D2110" s="3">
        <v>-1.08436147945081E-2</v>
      </c>
      <c r="E2110" s="4">
        <v>3.7</v>
      </c>
    </row>
    <row r="2111" spans="1:5" x14ac:dyDescent="0.25">
      <c r="A2111" s="5">
        <v>42328</v>
      </c>
      <c r="B2111" s="6">
        <v>0.10514040346804999</v>
      </c>
      <c r="C2111" s="6">
        <v>-5.1154558808351E-2</v>
      </c>
      <c r="D2111" s="6">
        <v>-3.1490670636038398E-3</v>
      </c>
      <c r="E2111" s="7">
        <v>3.7</v>
      </c>
    </row>
    <row r="2112" spans="1:5" x14ac:dyDescent="0.25">
      <c r="A2112" s="2">
        <v>42327</v>
      </c>
      <c r="B2112" s="3">
        <v>0.10610908933423301</v>
      </c>
      <c r="C2112" s="3">
        <v>-5.1686312547949198E-2</v>
      </c>
      <c r="D2112" s="3">
        <v>-9.2883985736882894E-3</v>
      </c>
      <c r="E2112" s="4">
        <v>3.7</v>
      </c>
    </row>
    <row r="2113" spans="1:5" x14ac:dyDescent="0.25">
      <c r="A2113" s="5">
        <v>42326</v>
      </c>
      <c r="B2113" s="6">
        <v>0.106918242997021</v>
      </c>
      <c r="C2113" s="6">
        <v>-5.2827065445518899E-2</v>
      </c>
      <c r="D2113" s="6">
        <v>-9.3146185782737798E-3</v>
      </c>
      <c r="E2113" s="7">
        <v>3.7</v>
      </c>
    </row>
    <row r="2114" spans="1:5" x14ac:dyDescent="0.25">
      <c r="A2114" s="2">
        <v>42325</v>
      </c>
      <c r="B2114" s="3">
        <v>0.106288009893294</v>
      </c>
      <c r="C2114" s="3">
        <v>-5.2554583981778299E-2</v>
      </c>
      <c r="D2114" s="3">
        <v>-8.5623484258494E-3</v>
      </c>
      <c r="E2114" s="4">
        <v>3.7</v>
      </c>
    </row>
    <row r="2115" spans="1:5" x14ac:dyDescent="0.25">
      <c r="A2115" s="5">
        <v>42321</v>
      </c>
      <c r="B2115" s="6">
        <v>0.106203393382925</v>
      </c>
      <c r="C2115" s="6">
        <v>-5.2741379129051698E-2</v>
      </c>
      <c r="D2115" s="6">
        <v>-9.4715543413033693E-3</v>
      </c>
      <c r="E2115" s="7">
        <v>3.7</v>
      </c>
    </row>
    <row r="2116" spans="1:5" x14ac:dyDescent="0.25">
      <c r="A2116" s="2">
        <v>42320</v>
      </c>
      <c r="B2116" s="3">
        <v>0.10671419972428201</v>
      </c>
      <c r="C2116" s="3">
        <v>-5.1365325684408401E-2</v>
      </c>
      <c r="D2116" s="3">
        <v>-1.6943992721159099E-2</v>
      </c>
      <c r="E2116" s="4">
        <v>3.7</v>
      </c>
    </row>
    <row r="2117" spans="1:5" x14ac:dyDescent="0.25">
      <c r="A2117" s="5">
        <v>42319</v>
      </c>
      <c r="B2117" s="6">
        <v>9.6938972391374403E-2</v>
      </c>
      <c r="C2117" s="6">
        <v>-4.4103758414876397E-2</v>
      </c>
      <c r="D2117" s="6">
        <v>7.0699793901557598E-3</v>
      </c>
      <c r="E2117" s="7">
        <v>3.7</v>
      </c>
    </row>
    <row r="2118" spans="1:5" x14ac:dyDescent="0.25">
      <c r="A2118" s="2">
        <v>42318</v>
      </c>
      <c r="B2118" s="3">
        <v>9.2423517794669105E-2</v>
      </c>
      <c r="C2118" s="3">
        <v>-4.0688747601065299E-2</v>
      </c>
      <c r="D2118" s="3">
        <v>1.71295542561496E-2</v>
      </c>
      <c r="E2118" s="4">
        <v>3.7</v>
      </c>
    </row>
    <row r="2119" spans="1:5" x14ac:dyDescent="0.25">
      <c r="A2119" s="5">
        <v>42317</v>
      </c>
      <c r="B2119" s="6">
        <v>8.6700034831083794E-2</v>
      </c>
      <c r="C2119" s="6">
        <v>-3.7528014901298097E-2</v>
      </c>
      <c r="D2119" s="6">
        <v>3.0352133588093098E-2</v>
      </c>
      <c r="E2119" s="7">
        <v>3.7</v>
      </c>
    </row>
    <row r="2120" spans="1:5" x14ac:dyDescent="0.25">
      <c r="A2120" s="2">
        <v>42314</v>
      </c>
      <c r="B2120" s="3">
        <v>8.6268714878596706E-2</v>
      </c>
      <c r="C2120" s="3">
        <v>-3.7532658228155602E-2</v>
      </c>
      <c r="D2120" s="3">
        <v>2.9249906430735401E-2</v>
      </c>
      <c r="E2120" s="4">
        <v>3.7</v>
      </c>
    </row>
    <row r="2121" spans="1:5" x14ac:dyDescent="0.25">
      <c r="A2121" s="5">
        <v>42313</v>
      </c>
      <c r="B2121" s="6">
        <v>9.41826407022303E-2</v>
      </c>
      <c r="C2121" s="6">
        <v>-4.3203174617464001E-2</v>
      </c>
      <c r="D2121" s="6">
        <v>1.25987581890236E-2</v>
      </c>
      <c r="E2121" s="7">
        <v>3.7</v>
      </c>
    </row>
    <row r="2122" spans="1:5" x14ac:dyDescent="0.25">
      <c r="A2122" s="2">
        <v>42312</v>
      </c>
      <c r="B2122" s="3">
        <v>9.1720630492497804E-2</v>
      </c>
      <c r="C2122" s="3">
        <v>-4.5200507529082702E-2</v>
      </c>
      <c r="D2122" s="3">
        <v>2.3187171182184899E-2</v>
      </c>
      <c r="E2122" s="4">
        <v>3.7</v>
      </c>
    </row>
    <row r="2123" spans="1:5" x14ac:dyDescent="0.25">
      <c r="A2123" s="5">
        <v>42311</v>
      </c>
      <c r="B2123" s="6">
        <v>9.2480660765132394E-2</v>
      </c>
      <c r="C2123" s="6">
        <v>-4.54462549611062E-2</v>
      </c>
      <c r="D2123" s="6">
        <v>2.06175057472297E-2</v>
      </c>
      <c r="E2123" s="7">
        <v>3.7</v>
      </c>
    </row>
    <row r="2124" spans="1:5" x14ac:dyDescent="0.25">
      <c r="A2124" s="2">
        <v>42307</v>
      </c>
      <c r="B2124" s="3">
        <v>9.1278089681406799E-2</v>
      </c>
      <c r="C2124" s="3">
        <v>-4.38478753350122E-2</v>
      </c>
      <c r="D2124" s="3">
        <v>2.01370928674614E-2</v>
      </c>
      <c r="E2124" s="4">
        <v>3.7</v>
      </c>
    </row>
    <row r="2125" spans="1:5" x14ac:dyDescent="0.25">
      <c r="A2125" s="5">
        <v>42306</v>
      </c>
      <c r="B2125" s="6">
        <v>9.3769592033324994E-2</v>
      </c>
      <c r="C2125" s="6">
        <v>-4.5295007534490998E-2</v>
      </c>
      <c r="D2125" s="6">
        <v>1.5279981094329599E-2</v>
      </c>
      <c r="E2125" s="7">
        <v>3.7</v>
      </c>
    </row>
    <row r="2126" spans="1:5" x14ac:dyDescent="0.25">
      <c r="A2126" s="2">
        <v>42305</v>
      </c>
      <c r="B2126" s="3">
        <v>9.1707263034017897E-2</v>
      </c>
      <c r="C2126" s="3">
        <v>-4.4212572139898799E-2</v>
      </c>
      <c r="D2126" s="3">
        <v>2.0201263947510199E-2</v>
      </c>
      <c r="E2126" s="4">
        <v>3.7</v>
      </c>
    </row>
    <row r="2127" spans="1:5" x14ac:dyDescent="0.25">
      <c r="A2127" s="5">
        <v>42304</v>
      </c>
      <c r="B2127" s="6">
        <v>9.4436924296387004E-2</v>
      </c>
      <c r="C2127" s="6">
        <v>-4.5676942904328298E-2</v>
      </c>
      <c r="D2127" s="6">
        <v>1.0733077746811899E-2</v>
      </c>
      <c r="E2127" s="7">
        <v>3.7</v>
      </c>
    </row>
    <row r="2128" spans="1:5" x14ac:dyDescent="0.25">
      <c r="A2128" s="2">
        <v>42303</v>
      </c>
      <c r="B2128" s="3">
        <v>8.4406966882893897E-2</v>
      </c>
      <c r="C2128" s="3">
        <v>-3.89833726752946E-2</v>
      </c>
      <c r="D2128" s="3">
        <v>3.6895311234756298E-2</v>
      </c>
      <c r="E2128" s="4">
        <v>3.7</v>
      </c>
    </row>
    <row r="2129" spans="1:5" x14ac:dyDescent="0.25">
      <c r="A2129" s="5">
        <v>42300</v>
      </c>
      <c r="B2129" s="6">
        <v>9.1496570241544006E-2</v>
      </c>
      <c r="C2129" s="6">
        <v>-4.3871874322007599E-2</v>
      </c>
      <c r="D2129" s="6">
        <v>2.1153218644306498E-2</v>
      </c>
      <c r="E2129" s="7">
        <v>3.7</v>
      </c>
    </row>
    <row r="2130" spans="1:5" x14ac:dyDescent="0.25">
      <c r="A2130" s="2">
        <v>42299</v>
      </c>
      <c r="B2130" s="3">
        <v>8.1144560787557302E-2</v>
      </c>
      <c r="C2130" s="3">
        <v>-3.6503159512351203E-2</v>
      </c>
      <c r="D2130" s="3">
        <v>4.6301829653982697E-2</v>
      </c>
      <c r="E2130" s="4">
        <v>3.7</v>
      </c>
    </row>
    <row r="2131" spans="1:5" x14ac:dyDescent="0.25">
      <c r="A2131" s="5">
        <v>42298</v>
      </c>
      <c r="B2131" s="6">
        <v>9.4809149725932601E-2</v>
      </c>
      <c r="C2131" s="6">
        <v>-4.6093050472271802E-2</v>
      </c>
      <c r="D2131" s="6">
        <v>1.20842184746946E-2</v>
      </c>
      <c r="E2131" s="7">
        <v>3.7</v>
      </c>
    </row>
    <row r="2132" spans="1:5" x14ac:dyDescent="0.25">
      <c r="A2132" s="2">
        <v>42297</v>
      </c>
      <c r="B2132" s="3">
        <v>9.4037929655156102E-2</v>
      </c>
      <c r="C2132" s="3">
        <v>-4.6701363720094202E-2</v>
      </c>
      <c r="D2132" s="3">
        <v>1.1130449172396801E-2</v>
      </c>
      <c r="E2132" s="4">
        <v>3.7</v>
      </c>
    </row>
    <row r="2133" spans="1:5" x14ac:dyDescent="0.25">
      <c r="A2133" s="5">
        <v>42296</v>
      </c>
      <c r="B2133" s="6">
        <v>9.4881498599073896E-2</v>
      </c>
      <c r="C2133" s="6">
        <v>-4.6470418419157201E-2</v>
      </c>
      <c r="D2133" s="6">
        <v>8.7204439116522099E-3</v>
      </c>
      <c r="E2133" s="7">
        <v>3.7</v>
      </c>
    </row>
    <row r="2134" spans="1:5" x14ac:dyDescent="0.25">
      <c r="A2134" s="2">
        <v>42293</v>
      </c>
      <c r="B2134" s="3">
        <v>9.6713265183622693E-2</v>
      </c>
      <c r="C2134" s="3">
        <v>-4.8241241389330301E-2</v>
      </c>
      <c r="D2134" s="3">
        <v>7.8303994726342894E-3</v>
      </c>
      <c r="E2134" s="4">
        <v>3.7</v>
      </c>
    </row>
    <row r="2135" spans="1:5" x14ac:dyDescent="0.25">
      <c r="A2135" s="5">
        <v>42292</v>
      </c>
      <c r="B2135" s="6">
        <v>9.5097490960936504E-2</v>
      </c>
      <c r="C2135" s="6">
        <v>-4.7067324407798899E-2</v>
      </c>
      <c r="D2135" s="6">
        <v>1.2241080879192699E-2</v>
      </c>
      <c r="E2135" s="7">
        <v>3.7</v>
      </c>
    </row>
    <row r="2136" spans="1:5" x14ac:dyDescent="0.25">
      <c r="A2136" s="2">
        <v>42291</v>
      </c>
      <c r="B2136" s="3">
        <v>9.4412483475321093E-2</v>
      </c>
      <c r="C2136" s="3">
        <v>-4.4829477063937702E-2</v>
      </c>
      <c r="D2136" s="3">
        <v>8.4602479855174807E-3</v>
      </c>
      <c r="E2136" s="4">
        <v>3.7</v>
      </c>
    </row>
    <row r="2137" spans="1:5" x14ac:dyDescent="0.25">
      <c r="A2137" s="5">
        <v>42290</v>
      </c>
      <c r="B2137" s="6">
        <v>9.5717149333325799E-2</v>
      </c>
      <c r="C2137" s="6">
        <v>-4.5885058655541197E-2</v>
      </c>
      <c r="D2137" s="6">
        <v>7.7478486996037897E-3</v>
      </c>
      <c r="E2137" s="7">
        <v>3.7</v>
      </c>
    </row>
    <row r="2138" spans="1:5" x14ac:dyDescent="0.25">
      <c r="A2138" s="2">
        <v>42286</v>
      </c>
      <c r="B2138" s="3">
        <v>9.6461089940737696E-2</v>
      </c>
      <c r="C2138" s="3">
        <v>-4.6944149286042701E-2</v>
      </c>
      <c r="D2138" s="3">
        <v>5.7503441570116399E-3</v>
      </c>
      <c r="E2138" s="4">
        <v>3.7</v>
      </c>
    </row>
    <row r="2139" spans="1:5" x14ac:dyDescent="0.25">
      <c r="A2139" s="5">
        <v>42285</v>
      </c>
      <c r="B2139" s="6">
        <v>9.4444071817856898E-2</v>
      </c>
      <c r="C2139" s="6">
        <v>-4.5185415510493501E-2</v>
      </c>
      <c r="D2139" s="6">
        <v>1.3280704314167099E-2</v>
      </c>
      <c r="E2139" s="7">
        <v>3.7</v>
      </c>
    </row>
    <row r="2140" spans="1:5" x14ac:dyDescent="0.25">
      <c r="A2140" s="2">
        <v>42284</v>
      </c>
      <c r="B2140" s="3">
        <v>9.8437853096557601E-2</v>
      </c>
      <c r="C2140" s="3">
        <v>-4.9717178599318297E-2</v>
      </c>
      <c r="D2140" s="3">
        <v>4.6424742571324999E-3</v>
      </c>
      <c r="E2140" s="4">
        <v>3.7</v>
      </c>
    </row>
    <row r="2141" spans="1:5" x14ac:dyDescent="0.25">
      <c r="A2141" s="5">
        <v>42283</v>
      </c>
      <c r="B2141" s="6">
        <v>0.103031271655715</v>
      </c>
      <c r="C2141" s="6">
        <v>-5.3670024318306399E-2</v>
      </c>
      <c r="D2141" s="6">
        <v>-7.29120067215136E-4</v>
      </c>
      <c r="E2141" s="7">
        <v>3.7</v>
      </c>
    </row>
    <row r="2142" spans="1:5" x14ac:dyDescent="0.25">
      <c r="A2142" s="2">
        <v>42282</v>
      </c>
      <c r="B2142" s="3">
        <v>0.102126433352766</v>
      </c>
      <c r="C2142" s="3">
        <v>-5.3537853521973301E-2</v>
      </c>
      <c r="D2142" s="3">
        <v>5.9918437798894397E-3</v>
      </c>
      <c r="E2142" s="4">
        <v>3.7</v>
      </c>
    </row>
    <row r="2143" spans="1:5" x14ac:dyDescent="0.25">
      <c r="A2143" s="5">
        <v>42279</v>
      </c>
      <c r="B2143" s="6">
        <v>0.105058962042998</v>
      </c>
      <c r="C2143" s="6">
        <v>-5.5798090899683003E-2</v>
      </c>
      <c r="D2143" s="6">
        <v>1.8054188487801499E-3</v>
      </c>
      <c r="E2143" s="7">
        <v>3.7</v>
      </c>
    </row>
    <row r="2144" spans="1:5" x14ac:dyDescent="0.25">
      <c r="A2144" s="2">
        <v>42278</v>
      </c>
      <c r="B2144" s="3">
        <v>0.108496020589956</v>
      </c>
      <c r="C2144" s="3">
        <v>-5.9353657071954898E-2</v>
      </c>
      <c r="D2144" s="3">
        <v>-2.5673336034800899E-3</v>
      </c>
      <c r="E2144" s="4">
        <v>3.7</v>
      </c>
    </row>
    <row r="2145" spans="1:5" x14ac:dyDescent="0.25">
      <c r="A2145" s="5">
        <v>42277</v>
      </c>
      <c r="B2145" s="6">
        <v>0.110293440212966</v>
      </c>
      <c r="C2145" s="6">
        <v>-6.2454016058850897E-2</v>
      </c>
      <c r="D2145" s="6">
        <v>-7.4832689274733103E-3</v>
      </c>
      <c r="E2145" s="7">
        <v>3.7</v>
      </c>
    </row>
    <row r="2146" spans="1:5" x14ac:dyDescent="0.25">
      <c r="A2146" s="2">
        <v>42276</v>
      </c>
      <c r="B2146" s="3">
        <v>0.11324163627065</v>
      </c>
      <c r="C2146" s="3">
        <v>-6.5659352495113898E-2</v>
      </c>
      <c r="D2146" s="3">
        <v>-2.1052040584415201E-2</v>
      </c>
      <c r="E2146" s="4">
        <v>3.7</v>
      </c>
    </row>
    <row r="2147" spans="1:5" x14ac:dyDescent="0.25">
      <c r="A2147" s="5">
        <v>42275</v>
      </c>
      <c r="B2147" s="6">
        <v>0.113517266822612</v>
      </c>
      <c r="C2147" s="6">
        <v>-6.62134833709669E-2</v>
      </c>
      <c r="D2147" s="6">
        <v>-1.7047605538681201E-2</v>
      </c>
      <c r="E2147" s="7">
        <v>3.7</v>
      </c>
    </row>
    <row r="2148" spans="1:5" x14ac:dyDescent="0.25">
      <c r="A2148" s="2">
        <v>42272</v>
      </c>
      <c r="B2148" s="3">
        <v>0.112295915166328</v>
      </c>
      <c r="C2148" s="3">
        <v>-6.4882166703509297E-2</v>
      </c>
      <c r="D2148" s="3">
        <v>-1.8738743278576501E-2</v>
      </c>
      <c r="E2148" s="4">
        <v>3.7</v>
      </c>
    </row>
    <row r="2149" spans="1:5" x14ac:dyDescent="0.25">
      <c r="A2149" s="5">
        <v>42271</v>
      </c>
      <c r="B2149" s="6">
        <v>0.112479718317038</v>
      </c>
      <c r="C2149" s="6">
        <v>-6.5594727319070498E-2</v>
      </c>
      <c r="D2149" s="6">
        <v>-1.8529760976787001E-2</v>
      </c>
      <c r="E2149" s="7">
        <v>3.7</v>
      </c>
    </row>
    <row r="2150" spans="1:5" x14ac:dyDescent="0.25">
      <c r="A2150" s="2">
        <v>42270</v>
      </c>
      <c r="B2150" s="3">
        <v>0.11164941585206101</v>
      </c>
      <c r="C2150" s="3">
        <v>-6.41635967494497E-2</v>
      </c>
      <c r="D2150" s="3">
        <v>-2.29297888031815E-2</v>
      </c>
      <c r="E2150" s="4">
        <v>3.7</v>
      </c>
    </row>
    <row r="2151" spans="1:5" x14ac:dyDescent="0.25">
      <c r="A2151" s="5">
        <v>42269</v>
      </c>
      <c r="B2151" s="6">
        <v>0.109756427721193</v>
      </c>
      <c r="C2151" s="6">
        <v>-6.2346670168596199E-2</v>
      </c>
      <c r="D2151" s="6">
        <v>-1.6815027846699099E-2</v>
      </c>
      <c r="E2151" s="7">
        <v>3.7</v>
      </c>
    </row>
    <row r="2152" spans="1:5" x14ac:dyDescent="0.25">
      <c r="A2152" s="2">
        <v>42268</v>
      </c>
      <c r="B2152" s="3">
        <v>0.118426549745402</v>
      </c>
      <c r="C2152" s="3">
        <v>-7.0626503789495296E-2</v>
      </c>
      <c r="D2152" s="3">
        <v>-2.7530427675660701E-2</v>
      </c>
      <c r="E2152" s="4">
        <v>3.7</v>
      </c>
    </row>
    <row r="2153" spans="1:5" x14ac:dyDescent="0.25">
      <c r="A2153" s="5">
        <v>42265</v>
      </c>
      <c r="B2153" s="6">
        <v>0.113276649831669</v>
      </c>
      <c r="C2153" s="6">
        <v>-6.6294015903816603E-2</v>
      </c>
      <c r="D2153" s="6">
        <v>-1.3623518746786601E-2</v>
      </c>
      <c r="E2153" s="7">
        <v>3.7</v>
      </c>
    </row>
    <row r="2154" spans="1:5" x14ac:dyDescent="0.25">
      <c r="A2154" s="2">
        <v>42264</v>
      </c>
      <c r="B2154" s="3">
        <v>0.11504397623444799</v>
      </c>
      <c r="C2154" s="3">
        <v>-6.8035111763606396E-2</v>
      </c>
      <c r="D2154" s="3">
        <v>-1.5398962754623101E-2</v>
      </c>
      <c r="E2154" s="4">
        <v>3.7</v>
      </c>
    </row>
    <row r="2155" spans="1:5" x14ac:dyDescent="0.25">
      <c r="A2155" s="5">
        <v>42263</v>
      </c>
      <c r="B2155" s="6">
        <v>0.116628030384361</v>
      </c>
      <c r="C2155" s="6">
        <v>-7.0145849562209706E-2</v>
      </c>
      <c r="D2155" s="6">
        <v>-2.01237458967513E-2</v>
      </c>
      <c r="E2155" s="7">
        <v>3.7</v>
      </c>
    </row>
    <row r="2156" spans="1:5" x14ac:dyDescent="0.25">
      <c r="A2156" s="2">
        <v>42262</v>
      </c>
      <c r="B2156" s="3">
        <v>0.113413906270242</v>
      </c>
      <c r="C2156" s="3">
        <v>-6.6609437195179394E-2</v>
      </c>
      <c r="D2156" s="3">
        <v>-1.50548413927859E-2</v>
      </c>
      <c r="E2156" s="4">
        <v>3.7</v>
      </c>
    </row>
    <row r="2157" spans="1:5" x14ac:dyDescent="0.25">
      <c r="A2157" s="5">
        <v>42261</v>
      </c>
      <c r="B2157" s="6">
        <v>0.11413953119972201</v>
      </c>
      <c r="C2157" s="6">
        <v>-6.8510011796255502E-2</v>
      </c>
      <c r="D2157" s="6">
        <v>-1.2329685484743801E-2</v>
      </c>
      <c r="E2157" s="7">
        <v>3.7</v>
      </c>
    </row>
    <row r="2158" spans="1:5" x14ac:dyDescent="0.25">
      <c r="A2158" s="2">
        <v>42258</v>
      </c>
      <c r="B2158" s="3">
        <v>0.115142253491156</v>
      </c>
      <c r="C2158" s="3">
        <v>-6.8072452848858905E-2</v>
      </c>
      <c r="D2158" s="3">
        <v>-1.4837728003321501E-2</v>
      </c>
      <c r="E2158" s="4">
        <v>3.7</v>
      </c>
    </row>
    <row r="2159" spans="1:5" x14ac:dyDescent="0.25">
      <c r="A2159" s="5">
        <v>42257</v>
      </c>
      <c r="B2159" s="6">
        <v>0.11653052549781601</v>
      </c>
      <c r="C2159" s="6">
        <v>-7.0110042916661494E-2</v>
      </c>
      <c r="D2159" s="6">
        <v>-1.49287885260316E-2</v>
      </c>
      <c r="E2159" s="7">
        <v>3.7</v>
      </c>
    </row>
    <row r="2160" spans="1:5" x14ac:dyDescent="0.25">
      <c r="A2160" s="2">
        <v>42256</v>
      </c>
      <c r="B2160" s="3">
        <v>0.11544085522771499</v>
      </c>
      <c r="C2160" s="3">
        <v>-6.9815433617891498E-2</v>
      </c>
      <c r="D2160" s="3">
        <v>-1.47562232411467E-2</v>
      </c>
      <c r="E2160" s="4">
        <v>3.7</v>
      </c>
    </row>
    <row r="2161" spans="1:5" x14ac:dyDescent="0.25">
      <c r="A2161" s="5">
        <v>42255</v>
      </c>
      <c r="B2161" s="6">
        <v>0.113816091237477</v>
      </c>
      <c r="C2161" s="6">
        <v>-6.8993624872257103E-2</v>
      </c>
      <c r="D2161" s="6">
        <v>-1.7851041150797602E-2</v>
      </c>
      <c r="E2161" s="7">
        <v>3.7</v>
      </c>
    </row>
    <row r="2162" spans="1:5" x14ac:dyDescent="0.25">
      <c r="A2162" s="2">
        <v>42254</v>
      </c>
      <c r="B2162" s="3">
        <v>0.115999981996326</v>
      </c>
      <c r="C2162" s="3">
        <v>-7.0792780596295707E-2</v>
      </c>
      <c r="D2162" s="3">
        <v>-2.2703124318027301E-2</v>
      </c>
      <c r="E2162" s="4">
        <v>3.7</v>
      </c>
    </row>
    <row r="2163" spans="1:5" x14ac:dyDescent="0.25">
      <c r="A2163" s="5">
        <v>42251</v>
      </c>
      <c r="B2163" s="6">
        <v>0.11887033398553</v>
      </c>
      <c r="C2163" s="6">
        <v>-7.3929435024322504E-2</v>
      </c>
      <c r="D2163" s="6">
        <v>-2.8079001692443501E-2</v>
      </c>
      <c r="E2163" s="7">
        <v>3.7</v>
      </c>
    </row>
    <row r="2164" spans="1:5" x14ac:dyDescent="0.25">
      <c r="A2164" s="2">
        <v>42250</v>
      </c>
      <c r="B2164" s="3">
        <v>0.117055337751899</v>
      </c>
      <c r="C2164" s="3">
        <v>-7.2001244691516406E-2</v>
      </c>
      <c r="D2164" s="3">
        <v>-2.9150708585617999E-2</v>
      </c>
      <c r="E2164" s="4">
        <v>3.7</v>
      </c>
    </row>
    <row r="2165" spans="1:5" x14ac:dyDescent="0.25">
      <c r="A2165" s="5">
        <v>42249</v>
      </c>
      <c r="B2165" s="6">
        <v>0.11552088876260599</v>
      </c>
      <c r="C2165" s="6">
        <v>-7.0551157376714205E-2</v>
      </c>
      <c r="D2165" s="6">
        <v>-2.7560390478759099E-2</v>
      </c>
      <c r="E2165" s="7">
        <v>3.7</v>
      </c>
    </row>
    <row r="2166" spans="1:5" x14ac:dyDescent="0.25">
      <c r="A2166" s="2">
        <v>42248</v>
      </c>
      <c r="B2166" s="3">
        <v>0.112959649263011</v>
      </c>
      <c r="C2166" s="3">
        <v>-6.7995007515723502E-2</v>
      </c>
      <c r="D2166" s="3">
        <v>-2.2634167469926601E-2</v>
      </c>
      <c r="E2166" s="4">
        <v>3.7</v>
      </c>
    </row>
    <row r="2167" spans="1:5" x14ac:dyDescent="0.25">
      <c r="A2167" s="5">
        <v>42247</v>
      </c>
      <c r="B2167" s="6">
        <v>0.113648133112895</v>
      </c>
      <c r="C2167" s="6">
        <v>-6.81174924162464E-2</v>
      </c>
      <c r="D2167" s="6">
        <v>-2.36795250490082E-2</v>
      </c>
      <c r="E2167" s="7">
        <v>3.7</v>
      </c>
    </row>
    <row r="2168" spans="1:5" x14ac:dyDescent="0.25">
      <c r="A2168" s="2">
        <v>42244</v>
      </c>
      <c r="B2168" s="3">
        <v>0.11518483131186499</v>
      </c>
      <c r="C2168" s="3">
        <v>-7.0153808600710396E-2</v>
      </c>
      <c r="D2168" s="3">
        <v>-2.3519452146612999E-2</v>
      </c>
      <c r="E2168" s="4">
        <v>3.7</v>
      </c>
    </row>
    <row r="2169" spans="1:5" x14ac:dyDescent="0.25">
      <c r="A2169" s="5">
        <v>42243</v>
      </c>
      <c r="B2169" s="6">
        <v>0.11541621605824701</v>
      </c>
      <c r="C2169" s="6">
        <v>-6.9334573418005294E-2</v>
      </c>
      <c r="D2169" s="6">
        <v>-3.02983568569953E-2</v>
      </c>
      <c r="E2169" s="7">
        <v>3.7</v>
      </c>
    </row>
    <row r="2170" spans="1:5" x14ac:dyDescent="0.25">
      <c r="A2170" s="2">
        <v>42242</v>
      </c>
      <c r="B2170" s="3">
        <v>0.1136981218167</v>
      </c>
      <c r="C2170" s="3">
        <v>-6.7709986743342193E-2</v>
      </c>
      <c r="D2170" s="3">
        <v>-2.59359994524141E-2</v>
      </c>
      <c r="E2170" s="4">
        <v>3.7</v>
      </c>
    </row>
    <row r="2171" spans="1:5" x14ac:dyDescent="0.25">
      <c r="A2171" s="5">
        <v>42241</v>
      </c>
      <c r="B2171" s="6">
        <v>0.11112554215348799</v>
      </c>
      <c r="C2171" s="6">
        <v>-6.4117026304093702E-2</v>
      </c>
      <c r="D2171" s="6">
        <v>-2.84112784378126E-2</v>
      </c>
      <c r="E2171" s="7">
        <v>3.7</v>
      </c>
    </row>
    <row r="2172" spans="1:5" x14ac:dyDescent="0.25">
      <c r="A2172" s="2">
        <v>42240</v>
      </c>
      <c r="B2172" s="3">
        <v>0.11041834994194601</v>
      </c>
      <c r="C2172" s="3">
        <v>-6.3961405465280605E-2</v>
      </c>
      <c r="D2172" s="3">
        <v>-3.18297272516097E-2</v>
      </c>
      <c r="E2172" s="4">
        <v>3.7</v>
      </c>
    </row>
    <row r="2173" spans="1:5" x14ac:dyDescent="0.25">
      <c r="A2173" s="5">
        <v>42237</v>
      </c>
      <c r="B2173" s="6">
        <v>0.109437242212921</v>
      </c>
      <c r="C2173" s="6">
        <v>-6.3726543991815196E-2</v>
      </c>
      <c r="D2173" s="6">
        <v>-2.86494165498603E-2</v>
      </c>
      <c r="E2173" s="7">
        <v>3.7</v>
      </c>
    </row>
    <row r="2174" spans="1:5" x14ac:dyDescent="0.25">
      <c r="A2174" s="2">
        <v>42236</v>
      </c>
      <c r="B2174" s="3">
        <v>0.1100717237911</v>
      </c>
      <c r="C2174" s="3">
        <v>-6.3920234832686801E-2</v>
      </c>
      <c r="D2174" s="3">
        <v>-3.0492549854850601E-2</v>
      </c>
      <c r="E2174" s="4">
        <v>3.7</v>
      </c>
    </row>
    <row r="2175" spans="1:5" x14ac:dyDescent="0.25">
      <c r="A2175" s="5">
        <v>42235</v>
      </c>
      <c r="B2175" s="6">
        <v>0.11152798429239399</v>
      </c>
      <c r="C2175" s="6">
        <v>-6.5183037714113101E-2</v>
      </c>
      <c r="D2175" s="6">
        <v>-3.4771494790639797E-2</v>
      </c>
      <c r="E2175" s="7">
        <v>3.7</v>
      </c>
    </row>
    <row r="2176" spans="1:5" x14ac:dyDescent="0.25">
      <c r="A2176" s="2">
        <v>42234</v>
      </c>
      <c r="B2176" s="3">
        <v>0.11108183429898399</v>
      </c>
      <c r="C2176" s="3">
        <v>-6.4994351104101095E-2</v>
      </c>
      <c r="D2176" s="3">
        <v>-3.3565211404401697E-2</v>
      </c>
      <c r="E2176" s="4">
        <v>3.7</v>
      </c>
    </row>
    <row r="2177" spans="1:5" x14ac:dyDescent="0.25">
      <c r="A2177" s="5">
        <v>42230</v>
      </c>
      <c r="B2177" s="6">
        <v>0.111863601587287</v>
      </c>
      <c r="C2177" s="6">
        <v>-6.5904523035110602E-2</v>
      </c>
      <c r="D2177" s="6">
        <v>-3.7082598906491501E-2</v>
      </c>
      <c r="E2177" s="7">
        <v>3.7</v>
      </c>
    </row>
    <row r="2178" spans="1:5" x14ac:dyDescent="0.25">
      <c r="A2178" s="2">
        <v>42229</v>
      </c>
      <c r="B2178" s="3">
        <v>0.110981657602786</v>
      </c>
      <c r="C2178" s="3">
        <v>-6.4849810205752006E-2</v>
      </c>
      <c r="D2178" s="3">
        <v>-3.3375378055602999E-2</v>
      </c>
      <c r="E2178" s="4">
        <v>3.7</v>
      </c>
    </row>
    <row r="2179" spans="1:5" x14ac:dyDescent="0.25">
      <c r="A2179" s="5">
        <v>42228</v>
      </c>
      <c r="B2179" s="6">
        <v>0.110756460630427</v>
      </c>
      <c r="C2179" s="6">
        <v>-6.4426839520720494E-2</v>
      </c>
      <c r="D2179" s="6">
        <v>-3.24397188575377E-2</v>
      </c>
      <c r="E2179" s="7">
        <v>3.7</v>
      </c>
    </row>
    <row r="2180" spans="1:5" x14ac:dyDescent="0.25">
      <c r="A2180" s="2">
        <v>42227</v>
      </c>
      <c r="B2180" s="3">
        <v>0.11020680926347701</v>
      </c>
      <c r="C2180" s="3">
        <v>-6.3964462234476493E-2</v>
      </c>
      <c r="D2180" s="3">
        <v>-3.1577743069800601E-2</v>
      </c>
      <c r="E2180" s="4">
        <v>3.7</v>
      </c>
    </row>
    <row r="2181" spans="1:5" x14ac:dyDescent="0.25">
      <c r="A2181" s="5">
        <v>42226</v>
      </c>
      <c r="B2181" s="6">
        <v>0.11153002103621</v>
      </c>
      <c r="C2181" s="6">
        <v>-6.5470068323165306E-2</v>
      </c>
      <c r="D2181" s="6">
        <v>-3.6388376603011703E-2</v>
      </c>
      <c r="E2181" s="7">
        <v>3.7</v>
      </c>
    </row>
    <row r="2182" spans="1:5" x14ac:dyDescent="0.25">
      <c r="A2182" s="2">
        <v>42222</v>
      </c>
      <c r="B2182" s="3">
        <v>0.11177105367553999</v>
      </c>
      <c r="C2182" s="3">
        <v>-6.6481729928680997E-2</v>
      </c>
      <c r="D2182" s="3">
        <v>-3.8061697272507897E-2</v>
      </c>
      <c r="E2182" s="4">
        <v>3.7</v>
      </c>
    </row>
    <row r="2183" spans="1:5" x14ac:dyDescent="0.25">
      <c r="A2183" s="5">
        <v>42221</v>
      </c>
      <c r="B2183" s="6">
        <v>0.112028907275818</v>
      </c>
      <c r="C2183" s="6">
        <v>-6.7215201690099799E-2</v>
      </c>
      <c r="D2183" s="6">
        <v>-3.8168606870515397E-2</v>
      </c>
      <c r="E2183" s="7">
        <v>3.7</v>
      </c>
    </row>
    <row r="2184" spans="1:5" x14ac:dyDescent="0.25">
      <c r="A2184" s="2">
        <v>42220</v>
      </c>
      <c r="B2184" s="3">
        <v>0.11128499259619</v>
      </c>
      <c r="C2184" s="3">
        <v>-6.9570413351467103E-2</v>
      </c>
      <c r="D2184" s="3">
        <v>-3.5114905828264001E-2</v>
      </c>
      <c r="E2184" s="4">
        <v>3.7</v>
      </c>
    </row>
    <row r="2185" spans="1:5" x14ac:dyDescent="0.25">
      <c r="A2185" s="5">
        <v>42219</v>
      </c>
      <c r="B2185" s="6">
        <v>0.11195520955772401</v>
      </c>
      <c r="C2185" s="6">
        <v>-6.9510296406058603E-2</v>
      </c>
      <c r="D2185" s="6">
        <v>-3.7286678585601599E-2</v>
      </c>
      <c r="E2185" s="7">
        <v>3.7</v>
      </c>
    </row>
    <row r="2186" spans="1:5" x14ac:dyDescent="0.25">
      <c r="A2186" s="2">
        <v>42216</v>
      </c>
      <c r="B2186" s="3">
        <v>0.111498964454677</v>
      </c>
      <c r="C2186" s="3">
        <v>-6.9145692605656006E-2</v>
      </c>
      <c r="D2186" s="3">
        <v>-3.6095755817910698E-2</v>
      </c>
      <c r="E2186" s="4">
        <v>3.7</v>
      </c>
    </row>
    <row r="2187" spans="1:5" x14ac:dyDescent="0.25">
      <c r="A2187" s="5">
        <v>42215</v>
      </c>
      <c r="B2187" s="6">
        <v>0.11201252808755401</v>
      </c>
      <c r="C2187" s="6">
        <v>-6.98109725455347E-2</v>
      </c>
      <c r="D2187" s="6">
        <v>-3.60090608820441E-2</v>
      </c>
      <c r="E2187" s="7">
        <v>3.7</v>
      </c>
    </row>
    <row r="2188" spans="1:5" x14ac:dyDescent="0.25">
      <c r="A2188" s="2">
        <v>42214</v>
      </c>
      <c r="B2188" s="3">
        <v>0.113362227106707</v>
      </c>
      <c r="C2188" s="3">
        <v>-7.0740937655394298E-2</v>
      </c>
      <c r="D2188" s="3">
        <v>-3.9696769700520697E-2</v>
      </c>
      <c r="E2188" s="4">
        <v>3.7</v>
      </c>
    </row>
    <row r="2189" spans="1:5" x14ac:dyDescent="0.25">
      <c r="A2189" s="5">
        <v>42213</v>
      </c>
      <c r="B2189" s="6">
        <v>0.113426342792339</v>
      </c>
      <c r="C2189" s="6">
        <v>-7.1244725509492804E-2</v>
      </c>
      <c r="D2189" s="6">
        <v>-3.8847616277723901E-2</v>
      </c>
      <c r="E2189" s="7">
        <v>3.7</v>
      </c>
    </row>
    <row r="2190" spans="1:5" x14ac:dyDescent="0.25">
      <c r="A2190" s="2">
        <v>42212</v>
      </c>
      <c r="B2190" s="3">
        <v>0.11194363722772301</v>
      </c>
      <c r="C2190" s="3">
        <v>-7.0498896621958296E-2</v>
      </c>
      <c r="D2190" s="3">
        <v>-3.6716801935056199E-2</v>
      </c>
      <c r="E2190" s="4">
        <v>3.7</v>
      </c>
    </row>
    <row r="2191" spans="1:5" x14ac:dyDescent="0.25">
      <c r="A2191" s="5">
        <v>42209</v>
      </c>
      <c r="B2191" s="6">
        <v>0.112753776830569</v>
      </c>
      <c r="C2191" s="6">
        <v>-7.1821914197979494E-2</v>
      </c>
      <c r="D2191" s="6">
        <v>-3.5106106288907597E-2</v>
      </c>
      <c r="E2191" s="7">
        <v>3.7</v>
      </c>
    </row>
    <row r="2192" spans="1:5" x14ac:dyDescent="0.25">
      <c r="A2192" s="2">
        <v>42208</v>
      </c>
      <c r="B2192" s="3">
        <v>0.113921500188491</v>
      </c>
      <c r="C2192" s="3">
        <v>-7.3381318644437504E-2</v>
      </c>
      <c r="D2192" s="3">
        <v>-3.5278331268104E-2</v>
      </c>
      <c r="E2192" s="4">
        <v>3.7</v>
      </c>
    </row>
    <row r="2193" spans="1:5" x14ac:dyDescent="0.25">
      <c r="A2193" s="5">
        <v>42207</v>
      </c>
      <c r="B2193" s="6">
        <v>0.11462112346043</v>
      </c>
      <c r="C2193" s="6">
        <v>-7.3995989935561404E-2</v>
      </c>
      <c r="D2193" s="6">
        <v>-3.6754797368147199E-2</v>
      </c>
      <c r="E2193" s="7">
        <v>3.7</v>
      </c>
    </row>
    <row r="2194" spans="1:5" x14ac:dyDescent="0.25">
      <c r="A2194" s="2">
        <v>42206</v>
      </c>
      <c r="B2194" s="3">
        <v>0.11301943119789699</v>
      </c>
      <c r="C2194" s="3">
        <v>-7.2066493002462401E-2</v>
      </c>
      <c r="D2194" s="3">
        <v>-3.47906949854144E-2</v>
      </c>
      <c r="E2194" s="4">
        <v>3.7</v>
      </c>
    </row>
    <row r="2195" spans="1:5" x14ac:dyDescent="0.25">
      <c r="A2195" s="5">
        <v>42202</v>
      </c>
      <c r="B2195" s="6">
        <v>0.112630342787606</v>
      </c>
      <c r="C2195" s="6">
        <v>-7.1657401455346506E-2</v>
      </c>
      <c r="D2195" s="6">
        <v>-3.3066880669704903E-2</v>
      </c>
      <c r="E2195" s="7">
        <v>3.7</v>
      </c>
    </row>
    <row r="2196" spans="1:5" x14ac:dyDescent="0.25">
      <c r="A2196" s="2">
        <v>42201</v>
      </c>
      <c r="B2196" s="3">
        <v>0.11332565252190301</v>
      </c>
      <c r="C2196" s="3">
        <v>-7.2427049127884405E-2</v>
      </c>
      <c r="D2196" s="3">
        <v>-3.4390515086787997E-2</v>
      </c>
      <c r="E2196" s="4">
        <v>3.7</v>
      </c>
    </row>
    <row r="2197" spans="1:5" x14ac:dyDescent="0.25">
      <c r="A2197" s="5">
        <v>42200</v>
      </c>
      <c r="B2197" s="6">
        <v>0.114531652533737</v>
      </c>
      <c r="C2197" s="6">
        <v>-7.3595295587864998E-2</v>
      </c>
      <c r="D2197" s="6">
        <v>-3.6196583922613101E-2</v>
      </c>
      <c r="E2197" s="7">
        <v>3.7</v>
      </c>
    </row>
    <row r="2198" spans="1:5" x14ac:dyDescent="0.25">
      <c r="A2198" s="2">
        <v>42199</v>
      </c>
      <c r="B2198" s="3">
        <v>0.114057710756616</v>
      </c>
      <c r="C2198" s="3">
        <v>-7.3204615367596801E-2</v>
      </c>
      <c r="D2198" s="3">
        <v>-3.5153279025138803E-2</v>
      </c>
      <c r="E2198" s="4">
        <v>3.7</v>
      </c>
    </row>
    <row r="2199" spans="1:5" x14ac:dyDescent="0.25">
      <c r="A2199" s="5">
        <v>42198</v>
      </c>
      <c r="B2199" s="6">
        <v>0.112229186160323</v>
      </c>
      <c r="C2199" s="6">
        <v>-7.1176914037025002E-2</v>
      </c>
      <c r="D2199" s="6">
        <v>-3.2477660633067798E-2</v>
      </c>
      <c r="E2199" s="7">
        <v>3.7</v>
      </c>
    </row>
    <row r="2200" spans="1:5" x14ac:dyDescent="0.25">
      <c r="A2200" s="2">
        <v>42195</v>
      </c>
      <c r="B2200" s="3">
        <v>0.11202750077059299</v>
      </c>
      <c r="C2200" s="3">
        <v>-7.1037709380037103E-2</v>
      </c>
      <c r="D2200" s="3">
        <v>-3.0827970305400298E-2</v>
      </c>
      <c r="E2200" s="4">
        <v>3.7</v>
      </c>
    </row>
    <row r="2201" spans="1:5" x14ac:dyDescent="0.25">
      <c r="A2201" s="5">
        <v>42194</v>
      </c>
      <c r="B2201" s="6">
        <v>0.11059987412422299</v>
      </c>
      <c r="C2201" s="6">
        <v>-6.9476090032472099E-2</v>
      </c>
      <c r="D2201" s="6">
        <v>-2.84240778677614E-2</v>
      </c>
      <c r="E2201" s="7">
        <v>3.7</v>
      </c>
    </row>
    <row r="2202" spans="1:5" x14ac:dyDescent="0.25">
      <c r="A2202" s="2">
        <v>42193</v>
      </c>
      <c r="B2202" s="3">
        <v>0.11053905995730599</v>
      </c>
      <c r="C2202" s="3">
        <v>-6.9189077390264503E-2</v>
      </c>
      <c r="D2202" s="3">
        <v>-2.86448068245879E-2</v>
      </c>
      <c r="E2202" s="4">
        <v>3.7</v>
      </c>
    </row>
    <row r="2203" spans="1:5" x14ac:dyDescent="0.25">
      <c r="A2203" s="5">
        <v>42192</v>
      </c>
      <c r="B2203" s="6">
        <v>0.112834869760366</v>
      </c>
      <c r="C2203" s="6">
        <v>-7.0986613517094205E-2</v>
      </c>
      <c r="D2203" s="6">
        <v>-3.4238450369572002E-2</v>
      </c>
      <c r="E2203" s="7">
        <v>3.7</v>
      </c>
    </row>
    <row r="2204" spans="1:5" x14ac:dyDescent="0.25">
      <c r="A2204" s="2">
        <v>42191</v>
      </c>
      <c r="B2204" s="3">
        <v>0.111133281504321</v>
      </c>
      <c r="C2204" s="3">
        <v>-7.0303047288048898E-2</v>
      </c>
      <c r="D2204" s="3">
        <v>-2.99318805411036E-2</v>
      </c>
      <c r="E2204" s="4">
        <v>3.7</v>
      </c>
    </row>
    <row r="2205" spans="1:5" x14ac:dyDescent="0.25">
      <c r="A2205" s="5">
        <v>42188</v>
      </c>
      <c r="B2205" s="6">
        <v>0.11373122239443299</v>
      </c>
      <c r="C2205" s="6">
        <v>-7.2595681345832205E-2</v>
      </c>
      <c r="D2205" s="6">
        <v>-3.5585105047766498E-2</v>
      </c>
      <c r="E2205" s="7">
        <v>3.7</v>
      </c>
    </row>
    <row r="2206" spans="1:5" x14ac:dyDescent="0.25">
      <c r="A2206" s="2">
        <v>42187</v>
      </c>
      <c r="B2206" s="3">
        <v>0.113055338835634</v>
      </c>
      <c r="C2206" s="3">
        <v>-7.1797562701782697E-2</v>
      </c>
      <c r="D2206" s="3">
        <v>-3.6096360835498803E-2</v>
      </c>
      <c r="E2206" s="4">
        <v>3.7</v>
      </c>
    </row>
    <row r="2207" spans="1:5" x14ac:dyDescent="0.25">
      <c r="A2207" s="5">
        <v>42186</v>
      </c>
      <c r="B2207" s="6">
        <v>0.11407337093951</v>
      </c>
      <c r="C2207" s="6">
        <v>-7.2831019948425404E-2</v>
      </c>
      <c r="D2207" s="6">
        <v>-3.6311204149761703E-2</v>
      </c>
      <c r="E2207" s="7">
        <v>3.7</v>
      </c>
    </row>
    <row r="2208" spans="1:5" x14ac:dyDescent="0.25">
      <c r="A2208" s="2">
        <v>42185</v>
      </c>
      <c r="B2208" s="3">
        <v>0.112728164787376</v>
      </c>
      <c r="C2208" s="3">
        <v>-7.1224082678918402E-2</v>
      </c>
      <c r="D2208" s="3">
        <v>-3.7100472240086599E-2</v>
      </c>
      <c r="E2208" s="4">
        <v>3.7</v>
      </c>
    </row>
    <row r="2209" spans="1:5" x14ac:dyDescent="0.25">
      <c r="A2209" s="5">
        <v>42181</v>
      </c>
      <c r="B2209" s="6">
        <v>0.111369288891759</v>
      </c>
      <c r="C2209" s="6">
        <v>-6.9823554139598398E-2</v>
      </c>
      <c r="D2209" s="6">
        <v>-3.6347414496573201E-2</v>
      </c>
      <c r="E2209" s="7">
        <v>3.7</v>
      </c>
    </row>
    <row r="2210" spans="1:5" x14ac:dyDescent="0.25">
      <c r="A2210" s="2">
        <v>42180</v>
      </c>
      <c r="B2210" s="3">
        <v>0.11098053792223</v>
      </c>
      <c r="C2210" s="3">
        <v>-6.9442696898669096E-2</v>
      </c>
      <c r="D2210" s="3">
        <v>-3.6580139818267098E-2</v>
      </c>
      <c r="E2210" s="4">
        <v>3.7</v>
      </c>
    </row>
    <row r="2211" spans="1:5" x14ac:dyDescent="0.25">
      <c r="A2211" s="5">
        <v>42179</v>
      </c>
      <c r="B2211" s="6">
        <v>0.110452007524892</v>
      </c>
      <c r="C2211" s="6">
        <v>-6.9024098213813306E-2</v>
      </c>
      <c r="D2211" s="6">
        <v>-3.5492782327660698E-2</v>
      </c>
      <c r="E2211" s="7">
        <v>3.7</v>
      </c>
    </row>
    <row r="2212" spans="1:5" x14ac:dyDescent="0.25">
      <c r="A2212" s="2">
        <v>42178</v>
      </c>
      <c r="B2212" s="3">
        <v>0.11080449681276899</v>
      </c>
      <c r="C2212" s="3">
        <v>-6.9456919777621806E-2</v>
      </c>
      <c r="D2212" s="3">
        <v>-3.6827366824209798E-2</v>
      </c>
      <c r="E2212" s="4">
        <v>3.7</v>
      </c>
    </row>
    <row r="2213" spans="1:5" x14ac:dyDescent="0.25">
      <c r="A2213" s="5">
        <v>42177</v>
      </c>
      <c r="B2213" s="6">
        <v>0.109751242996713</v>
      </c>
      <c r="C2213" s="6">
        <v>-6.8389007449149206E-2</v>
      </c>
      <c r="D2213" s="6">
        <v>-3.4120596938293002E-2</v>
      </c>
      <c r="E2213" s="7">
        <v>3.7</v>
      </c>
    </row>
    <row r="2214" spans="1:5" x14ac:dyDescent="0.25">
      <c r="A2214" s="2">
        <v>42174</v>
      </c>
      <c r="B2214" s="3">
        <v>0.11094502139141001</v>
      </c>
      <c r="C2214" s="3">
        <v>-6.9722575687263796E-2</v>
      </c>
      <c r="D2214" s="3">
        <v>-3.54809592172411E-2</v>
      </c>
      <c r="E2214" s="4">
        <v>3.7</v>
      </c>
    </row>
    <row r="2215" spans="1:5" x14ac:dyDescent="0.25">
      <c r="A2215" s="5">
        <v>42173</v>
      </c>
      <c r="B2215" s="6">
        <v>0.109319485233217</v>
      </c>
      <c r="C2215" s="6">
        <v>-6.7548210271486095E-2</v>
      </c>
      <c r="D2215" s="6">
        <v>-3.6664724666541297E-2</v>
      </c>
      <c r="E2215" s="7">
        <v>3.7</v>
      </c>
    </row>
    <row r="2216" spans="1:5" x14ac:dyDescent="0.25">
      <c r="A2216" s="2">
        <v>42172</v>
      </c>
      <c r="B2216" s="3">
        <v>0.111475415921975</v>
      </c>
      <c r="C2216" s="3">
        <v>-6.7357948325795197E-2</v>
      </c>
      <c r="D2216" s="3">
        <v>-4.4937853706902897E-2</v>
      </c>
      <c r="E2216" s="4">
        <v>3.7</v>
      </c>
    </row>
    <row r="2217" spans="1:5" x14ac:dyDescent="0.25">
      <c r="A2217" s="5">
        <v>42171</v>
      </c>
      <c r="B2217" s="6">
        <v>0.11015730045627301</v>
      </c>
      <c r="C2217" s="6">
        <v>-6.7991340776427003E-2</v>
      </c>
      <c r="D2217" s="6">
        <v>-3.8726356174924301E-2</v>
      </c>
      <c r="E2217" s="7">
        <v>3.7</v>
      </c>
    </row>
    <row r="2218" spans="1:5" x14ac:dyDescent="0.25">
      <c r="A2218" s="2">
        <v>42167</v>
      </c>
      <c r="B2218" s="3">
        <v>0.110184309330827</v>
      </c>
      <c r="C2218" s="3">
        <v>-6.8117001822547901E-2</v>
      </c>
      <c r="D2218" s="3">
        <v>-3.9234724208297503E-2</v>
      </c>
      <c r="E2218" s="4">
        <v>3.7</v>
      </c>
    </row>
    <row r="2219" spans="1:5" x14ac:dyDescent="0.25">
      <c r="A2219" s="5">
        <v>42166</v>
      </c>
      <c r="B2219" s="6">
        <v>0.10969413636276799</v>
      </c>
      <c r="C2219" s="6">
        <v>-6.7064653288427506E-2</v>
      </c>
      <c r="D2219" s="6">
        <v>-3.91825315431144E-2</v>
      </c>
      <c r="E2219" s="7">
        <v>3.7</v>
      </c>
    </row>
    <row r="2220" spans="1:5" x14ac:dyDescent="0.25">
      <c r="A2220" s="2">
        <v>42165</v>
      </c>
      <c r="B2220" s="3">
        <v>0.109389478332023</v>
      </c>
      <c r="C2220" s="3">
        <v>-6.6538928044352699E-2</v>
      </c>
      <c r="D2220" s="3">
        <v>-3.8625590208639302E-2</v>
      </c>
      <c r="E2220" s="4">
        <v>3.7</v>
      </c>
    </row>
    <row r="2221" spans="1:5" x14ac:dyDescent="0.25">
      <c r="A2221" s="5">
        <v>42164</v>
      </c>
      <c r="B2221" s="6">
        <v>0.108424003280784</v>
      </c>
      <c r="C2221" s="6">
        <v>-6.5128572419018205E-2</v>
      </c>
      <c r="D2221" s="6">
        <v>-3.9171687115798701E-2</v>
      </c>
      <c r="E2221" s="7">
        <v>3.7</v>
      </c>
    </row>
    <row r="2222" spans="1:5" x14ac:dyDescent="0.25">
      <c r="A2222" s="2">
        <v>42160</v>
      </c>
      <c r="B2222" s="3">
        <v>0.108385752815612</v>
      </c>
      <c r="C2222" s="3">
        <v>-6.4693557136560706E-2</v>
      </c>
      <c r="D2222" s="3">
        <v>-4.0586471744956797E-2</v>
      </c>
      <c r="E2222" s="4">
        <v>3.7</v>
      </c>
    </row>
    <row r="2223" spans="1:5" x14ac:dyDescent="0.25">
      <c r="A2223" s="5">
        <v>42159</v>
      </c>
      <c r="B2223" s="6">
        <v>0.108307121677452</v>
      </c>
      <c r="C2223" s="6">
        <v>-6.4517187176020896E-2</v>
      </c>
      <c r="D2223" s="6">
        <v>-4.2033838221920097E-2</v>
      </c>
      <c r="E2223" s="7">
        <v>3.7</v>
      </c>
    </row>
    <row r="2224" spans="1:5" x14ac:dyDescent="0.25">
      <c r="A2224" s="2">
        <v>42158</v>
      </c>
      <c r="B2224" s="3">
        <v>0.10781201803766401</v>
      </c>
      <c r="C2224" s="3">
        <v>-6.4094283195793994E-2</v>
      </c>
      <c r="D2224" s="3">
        <v>-4.2770370795578098E-2</v>
      </c>
      <c r="E2224" s="4">
        <v>3.7</v>
      </c>
    </row>
    <row r="2225" spans="1:5" x14ac:dyDescent="0.25">
      <c r="A2225" s="5">
        <v>42157</v>
      </c>
      <c r="B2225" s="6">
        <v>0.107776508963655</v>
      </c>
      <c r="C2225" s="6">
        <v>-6.39027668228343E-2</v>
      </c>
      <c r="D2225" s="6">
        <v>-4.4441146875685601E-2</v>
      </c>
      <c r="E2225" s="7">
        <v>3.7</v>
      </c>
    </row>
    <row r="2226" spans="1:5" x14ac:dyDescent="0.25">
      <c r="A2226" s="2">
        <v>42156</v>
      </c>
      <c r="B2226" s="3">
        <v>0.10799910085485501</v>
      </c>
      <c r="C2226" s="3">
        <v>-6.40946046500354E-2</v>
      </c>
      <c r="D2226" s="3">
        <v>-4.39144649975034E-2</v>
      </c>
      <c r="E2226" s="4">
        <v>3.7</v>
      </c>
    </row>
    <row r="2227" spans="1:5" x14ac:dyDescent="0.25">
      <c r="A2227" s="5">
        <v>42153</v>
      </c>
      <c r="B2227" s="6">
        <v>0.10848825190411999</v>
      </c>
      <c r="C2227" s="6">
        <v>-6.4454562317236203E-2</v>
      </c>
      <c r="D2227" s="6">
        <v>-4.4195690595803798E-2</v>
      </c>
      <c r="E2227" s="7">
        <v>3.7</v>
      </c>
    </row>
    <row r="2228" spans="1:5" x14ac:dyDescent="0.25">
      <c r="A2228" s="2">
        <v>42152</v>
      </c>
      <c r="B2228" s="3">
        <v>0.10957413294984999</v>
      </c>
      <c r="C2228" s="3">
        <v>-6.5104120342693694E-2</v>
      </c>
      <c r="D2228" s="3">
        <v>-4.7287026187417099E-2</v>
      </c>
      <c r="E2228" s="4">
        <v>3.7</v>
      </c>
    </row>
    <row r="2229" spans="1:5" x14ac:dyDescent="0.25">
      <c r="A2229" s="5">
        <v>42151</v>
      </c>
      <c r="B2229" s="6">
        <v>0.109200018308389</v>
      </c>
      <c r="C2229" s="6">
        <v>-6.4978443281537707E-2</v>
      </c>
      <c r="D2229" s="6">
        <v>-4.6311169967709703E-2</v>
      </c>
      <c r="E2229" s="7">
        <v>3.7</v>
      </c>
    </row>
    <row r="2230" spans="1:5" x14ac:dyDescent="0.25">
      <c r="A2230" s="2">
        <v>42150</v>
      </c>
      <c r="B2230" s="3">
        <v>0.108529102233114</v>
      </c>
      <c r="C2230" s="3">
        <v>-6.4188086473180597E-2</v>
      </c>
      <c r="D2230" s="3">
        <v>-4.5446220573667997E-2</v>
      </c>
      <c r="E2230" s="4">
        <v>3.7</v>
      </c>
    </row>
    <row r="2231" spans="1:5" x14ac:dyDescent="0.25">
      <c r="A2231" s="5">
        <v>42149</v>
      </c>
      <c r="B2231" s="6">
        <v>0.10926588884560801</v>
      </c>
      <c r="C2231" s="6">
        <v>-6.4248000408092906E-2</v>
      </c>
      <c r="D2231" s="6">
        <v>-4.8911241850650197E-2</v>
      </c>
      <c r="E2231" s="7">
        <v>3.7</v>
      </c>
    </row>
    <row r="2232" spans="1:5" x14ac:dyDescent="0.25">
      <c r="A2232" s="2">
        <v>42146</v>
      </c>
      <c r="B2232" s="3">
        <v>0.10948003323623701</v>
      </c>
      <c r="C2232" s="3">
        <v>-6.4613935340150003E-2</v>
      </c>
      <c r="D2232" s="3">
        <v>-4.7650136709535801E-2</v>
      </c>
      <c r="E2232" s="4">
        <v>3.7</v>
      </c>
    </row>
    <row r="2233" spans="1:5" x14ac:dyDescent="0.25">
      <c r="A2233" s="5">
        <v>42145</v>
      </c>
      <c r="B2233" s="6">
        <v>0.109257860434707</v>
      </c>
      <c r="C2233" s="6">
        <v>-6.5167203028902193E-2</v>
      </c>
      <c r="D2233" s="6">
        <v>-4.6366635538006101E-2</v>
      </c>
      <c r="E2233" s="7">
        <v>3.7</v>
      </c>
    </row>
    <row r="2234" spans="1:5" x14ac:dyDescent="0.25">
      <c r="A2234" s="2">
        <v>42144</v>
      </c>
      <c r="B2234" s="3">
        <v>0.110530403383437</v>
      </c>
      <c r="C2234" s="3">
        <v>-6.5826564271736304E-2</v>
      </c>
      <c r="D2234" s="3">
        <v>-5.0666065865956601E-2</v>
      </c>
      <c r="E2234" s="4">
        <v>3.7</v>
      </c>
    </row>
    <row r="2235" spans="1:5" x14ac:dyDescent="0.25">
      <c r="A2235" s="5">
        <v>42143</v>
      </c>
      <c r="B2235" s="6">
        <v>0.110713908220442</v>
      </c>
      <c r="C2235" s="6">
        <v>-6.6132613140606894E-2</v>
      </c>
      <c r="D2235" s="6">
        <v>-5.0673294382119503E-2</v>
      </c>
      <c r="E2235" s="7">
        <v>3.7</v>
      </c>
    </row>
    <row r="2236" spans="1:5" x14ac:dyDescent="0.25">
      <c r="A2236" s="2">
        <v>42139</v>
      </c>
      <c r="B2236" s="3">
        <v>0.110725746156062</v>
      </c>
      <c r="C2236" s="3">
        <v>-6.7006400101327801E-2</v>
      </c>
      <c r="D2236" s="3">
        <v>-4.9298695198332701E-2</v>
      </c>
      <c r="E2236" s="4">
        <v>3.7</v>
      </c>
    </row>
    <row r="2237" spans="1:5" x14ac:dyDescent="0.25">
      <c r="A2237" s="5">
        <v>42138</v>
      </c>
      <c r="B2237" s="6">
        <v>0.110069851231421</v>
      </c>
      <c r="C2237" s="6">
        <v>-6.5409209274015695E-2</v>
      </c>
      <c r="D2237" s="6">
        <v>-4.8195930834537097E-2</v>
      </c>
      <c r="E2237" s="7">
        <v>3.7</v>
      </c>
    </row>
    <row r="2238" spans="1:5" x14ac:dyDescent="0.25">
      <c r="A2238" s="2">
        <v>42137</v>
      </c>
      <c r="B2238" s="3">
        <v>0.108677522990711</v>
      </c>
      <c r="C2238" s="3">
        <v>-6.4095202036323407E-2</v>
      </c>
      <c r="D2238" s="3">
        <v>-4.7539922050257498E-2</v>
      </c>
      <c r="E2238" s="4">
        <v>3.7</v>
      </c>
    </row>
    <row r="2239" spans="1:5" x14ac:dyDescent="0.25">
      <c r="A2239" s="5">
        <v>42136</v>
      </c>
      <c r="B2239" s="6">
        <v>0.108649186006285</v>
      </c>
      <c r="C2239" s="6">
        <v>-6.3477998335356001E-2</v>
      </c>
      <c r="D2239" s="6">
        <v>-5.0131074053170001E-2</v>
      </c>
      <c r="E2239" s="7">
        <v>3.7</v>
      </c>
    </row>
    <row r="2240" spans="1:5" x14ac:dyDescent="0.25">
      <c r="A2240" s="2">
        <v>42135</v>
      </c>
      <c r="B2240" s="3">
        <v>0.108329673130851</v>
      </c>
      <c r="C2240" s="3">
        <v>-6.3701615013933802E-2</v>
      </c>
      <c r="D2240" s="3">
        <v>-4.7269949148385101E-2</v>
      </c>
      <c r="E2240" s="4">
        <v>3.7</v>
      </c>
    </row>
    <row r="2241" spans="1:5" x14ac:dyDescent="0.25">
      <c r="A2241" s="5">
        <v>42132</v>
      </c>
      <c r="B2241" s="6">
        <v>0.10815170563707401</v>
      </c>
      <c r="C2241" s="6">
        <v>-6.3029751462033295E-2</v>
      </c>
      <c r="D2241" s="6">
        <v>-4.7082458291571698E-2</v>
      </c>
      <c r="E2241" s="7">
        <v>3.7</v>
      </c>
    </row>
    <row r="2242" spans="1:5" x14ac:dyDescent="0.25">
      <c r="A2242" s="2">
        <v>42131</v>
      </c>
      <c r="B2242" s="3">
        <v>0.107677251568825</v>
      </c>
      <c r="C2242" s="3">
        <v>-6.31026269002396E-2</v>
      </c>
      <c r="D2242" s="3">
        <v>-4.7252437786889603E-2</v>
      </c>
      <c r="E2242" s="4">
        <v>3.7</v>
      </c>
    </row>
    <row r="2243" spans="1:5" x14ac:dyDescent="0.25">
      <c r="A2243" s="5">
        <v>42130</v>
      </c>
      <c r="B2243" s="6">
        <v>0.107879783041422</v>
      </c>
      <c r="C2243" s="6">
        <v>-6.2273486338510903E-2</v>
      </c>
      <c r="D2243" s="6">
        <v>-5.0576395174773997E-2</v>
      </c>
      <c r="E2243" s="7">
        <v>3.7</v>
      </c>
    </row>
    <row r="2244" spans="1:5" x14ac:dyDescent="0.25">
      <c r="A2244" s="2">
        <v>42129</v>
      </c>
      <c r="B2244" s="3">
        <v>0.105514885723828</v>
      </c>
      <c r="C2244" s="3">
        <v>-6.0932694433595697E-2</v>
      </c>
      <c r="D2244" s="3">
        <v>-4.5687060198516302E-2</v>
      </c>
      <c r="E2244" s="4">
        <v>3.7</v>
      </c>
    </row>
    <row r="2245" spans="1:5" x14ac:dyDescent="0.25">
      <c r="A2245" s="5">
        <v>42128</v>
      </c>
      <c r="B2245" s="6">
        <v>0.106863618331463</v>
      </c>
      <c r="C2245" s="6">
        <v>-6.14939561823633E-2</v>
      </c>
      <c r="D2245" s="6">
        <v>-5.0867267591864697E-2</v>
      </c>
      <c r="E2245" s="7">
        <v>3.7</v>
      </c>
    </row>
    <row r="2246" spans="1:5" x14ac:dyDescent="0.25">
      <c r="A2246" s="2">
        <v>42124</v>
      </c>
      <c r="B2246" s="3">
        <v>0.106601926650798</v>
      </c>
      <c r="C2246" s="3">
        <v>-6.1389024247955698E-2</v>
      </c>
      <c r="D2246" s="3">
        <v>-4.9888189504938597E-2</v>
      </c>
      <c r="E2246" s="4">
        <v>3.7</v>
      </c>
    </row>
    <row r="2247" spans="1:5" x14ac:dyDescent="0.25">
      <c r="A2247" s="5">
        <v>42123</v>
      </c>
      <c r="B2247" s="6">
        <v>0.112504124706333</v>
      </c>
      <c r="C2247" s="6">
        <v>-6.6560253454028398E-2</v>
      </c>
      <c r="D2247" s="6">
        <v>-6.1376399455836297E-2</v>
      </c>
      <c r="E2247" s="7">
        <v>3.7</v>
      </c>
    </row>
    <row r="2248" spans="1:5" x14ac:dyDescent="0.25">
      <c r="A2248" s="2">
        <v>42122</v>
      </c>
      <c r="B2248" s="3">
        <v>0.107521865366487</v>
      </c>
      <c r="C2248" s="3">
        <v>-6.2322429389208803E-2</v>
      </c>
      <c r="D2248" s="3">
        <v>-5.24664121861841E-2</v>
      </c>
      <c r="E2248" s="4">
        <v>3.7</v>
      </c>
    </row>
    <row r="2249" spans="1:5" x14ac:dyDescent="0.25">
      <c r="A2249" s="5">
        <v>42121</v>
      </c>
      <c r="B2249" s="6">
        <v>0.111518006855769</v>
      </c>
      <c r="C2249" s="6">
        <v>-6.5969948288781693E-2</v>
      </c>
      <c r="D2249" s="6">
        <v>-5.8318197689206201E-2</v>
      </c>
      <c r="E2249" s="7">
        <v>3.7</v>
      </c>
    </row>
    <row r="2250" spans="1:5" x14ac:dyDescent="0.25">
      <c r="A2250" s="2">
        <v>42118</v>
      </c>
      <c r="B2250" s="3">
        <v>0.109941495480414</v>
      </c>
      <c r="C2250" s="3">
        <v>-6.4239580234417407E-2</v>
      </c>
      <c r="D2250" s="3">
        <v>-5.6589466776238301E-2</v>
      </c>
      <c r="E2250" s="4">
        <v>3.7</v>
      </c>
    </row>
    <row r="2251" spans="1:5" x14ac:dyDescent="0.25">
      <c r="A2251" s="5">
        <v>42117</v>
      </c>
      <c r="B2251" s="6">
        <v>0.10811749565722301</v>
      </c>
      <c r="C2251" s="6">
        <v>-6.2884103214026807E-2</v>
      </c>
      <c r="D2251" s="6">
        <v>-5.2757717937300198E-2</v>
      </c>
      <c r="E2251" s="7">
        <v>3.7</v>
      </c>
    </row>
    <row r="2252" spans="1:5" x14ac:dyDescent="0.25">
      <c r="A2252" s="2">
        <v>42116</v>
      </c>
      <c r="B2252" s="3">
        <v>0.107734433303087</v>
      </c>
      <c r="C2252" s="3">
        <v>-6.2558942175589202E-2</v>
      </c>
      <c r="D2252" s="3">
        <v>-5.1269231844758699E-2</v>
      </c>
      <c r="E2252" s="4">
        <v>3.7</v>
      </c>
    </row>
    <row r="2253" spans="1:5" x14ac:dyDescent="0.25">
      <c r="A2253" s="5">
        <v>42115</v>
      </c>
      <c r="B2253" s="6">
        <v>0.10721337921679</v>
      </c>
      <c r="C2253" s="6">
        <v>-6.22707752218239E-2</v>
      </c>
      <c r="D2253" s="6">
        <v>-5.00176924775965E-2</v>
      </c>
      <c r="E2253" s="7">
        <v>3.7</v>
      </c>
    </row>
    <row r="2254" spans="1:5" x14ac:dyDescent="0.25">
      <c r="A2254" s="2">
        <v>42114</v>
      </c>
      <c r="B2254" s="3">
        <v>0.106338050616947</v>
      </c>
      <c r="C2254" s="3">
        <v>-6.1055305175797797E-2</v>
      </c>
      <c r="D2254" s="3">
        <v>-4.9349941625266E-2</v>
      </c>
      <c r="E2254" s="4">
        <v>3.7</v>
      </c>
    </row>
    <row r="2255" spans="1:5" x14ac:dyDescent="0.25">
      <c r="A2255" s="5">
        <v>42111</v>
      </c>
      <c r="B2255" s="6">
        <v>0.106349558487898</v>
      </c>
      <c r="C2255" s="6">
        <v>-6.1326944353731698E-2</v>
      </c>
      <c r="D2255" s="6">
        <v>-4.8527537905110003E-2</v>
      </c>
      <c r="E2255" s="7">
        <v>3.7</v>
      </c>
    </row>
    <row r="2256" spans="1:5" x14ac:dyDescent="0.25">
      <c r="A2256" s="2">
        <v>42110</v>
      </c>
      <c r="B2256" s="3">
        <v>0.106074859594081</v>
      </c>
      <c r="C2256" s="3">
        <v>-6.0927593259669101E-2</v>
      </c>
      <c r="D2256" s="3">
        <v>-4.7520802644967802E-2</v>
      </c>
      <c r="E2256" s="4">
        <v>3.7</v>
      </c>
    </row>
    <row r="2257" spans="1:5" x14ac:dyDescent="0.25">
      <c r="A2257" s="5">
        <v>42109</v>
      </c>
      <c r="B2257" s="6">
        <v>0.10849569320824499</v>
      </c>
      <c r="C2257" s="6">
        <v>-6.2682515555975399E-2</v>
      </c>
      <c r="D2257" s="6">
        <v>-5.3599766669913902E-2</v>
      </c>
      <c r="E2257" s="7">
        <v>3.7</v>
      </c>
    </row>
    <row r="2258" spans="1:5" x14ac:dyDescent="0.25">
      <c r="A2258" s="2">
        <v>42108</v>
      </c>
      <c r="B2258" s="3">
        <v>0.10608948352086001</v>
      </c>
      <c r="C2258" s="3">
        <v>-6.0891265730986702E-2</v>
      </c>
      <c r="D2258" s="3">
        <v>-4.5610235086920699E-2</v>
      </c>
      <c r="E2258" s="4">
        <v>3.7</v>
      </c>
    </row>
    <row r="2259" spans="1:5" x14ac:dyDescent="0.25">
      <c r="A2259" s="5">
        <v>42107</v>
      </c>
      <c r="B2259" s="6">
        <v>0.10637172092415501</v>
      </c>
      <c r="C2259" s="6">
        <v>-6.1188938134715501E-2</v>
      </c>
      <c r="D2259" s="6">
        <v>-4.6129492138931499E-2</v>
      </c>
      <c r="E2259" s="7">
        <v>3.7</v>
      </c>
    </row>
    <row r="2260" spans="1:5" x14ac:dyDescent="0.25">
      <c r="A2260" s="2">
        <v>42104</v>
      </c>
      <c r="B2260" s="3">
        <v>0.107142820411307</v>
      </c>
      <c r="C2260" s="3">
        <v>-6.1702865063590198E-2</v>
      </c>
      <c r="D2260" s="3">
        <v>-5.0206720865952001E-2</v>
      </c>
      <c r="E2260" s="4">
        <v>3.7</v>
      </c>
    </row>
    <row r="2261" spans="1:5" x14ac:dyDescent="0.25">
      <c r="A2261" s="5">
        <v>42103</v>
      </c>
      <c r="B2261" s="6">
        <v>0.10750226060333</v>
      </c>
      <c r="C2261" s="6">
        <v>-6.2245974699126697E-2</v>
      </c>
      <c r="D2261" s="6">
        <v>-4.7138111452950701E-2</v>
      </c>
      <c r="E2261" s="7">
        <v>3.7</v>
      </c>
    </row>
    <row r="2262" spans="1:5" x14ac:dyDescent="0.25">
      <c r="A2262" s="2">
        <v>42102</v>
      </c>
      <c r="B2262" s="3">
        <v>0.107915151268825</v>
      </c>
      <c r="C2262" s="3">
        <v>-6.15610102933285E-2</v>
      </c>
      <c r="D2262" s="3">
        <v>-4.9949644844425503E-2</v>
      </c>
      <c r="E2262" s="4">
        <v>3.7</v>
      </c>
    </row>
    <row r="2263" spans="1:5" x14ac:dyDescent="0.25">
      <c r="A2263" s="5">
        <v>42101</v>
      </c>
      <c r="B2263" s="6">
        <v>0.106404966086298</v>
      </c>
      <c r="C2263" s="6">
        <v>-6.0790754091863297E-2</v>
      </c>
      <c r="D2263" s="6">
        <v>-4.2211335231427297E-2</v>
      </c>
      <c r="E2263" s="7">
        <v>3.7</v>
      </c>
    </row>
    <row r="2264" spans="1:5" x14ac:dyDescent="0.25">
      <c r="A2264" s="2">
        <v>42100</v>
      </c>
      <c r="B2264" s="3">
        <v>0.10686724943194</v>
      </c>
      <c r="C2264" s="3">
        <v>-6.13431632202001E-2</v>
      </c>
      <c r="D2264" s="3">
        <v>-4.1333151630446499E-2</v>
      </c>
      <c r="E2264" s="4">
        <v>3.7</v>
      </c>
    </row>
    <row r="2265" spans="1:5" x14ac:dyDescent="0.25">
      <c r="A2265" s="5">
        <v>42095</v>
      </c>
      <c r="B2265" s="6">
        <v>0.109648520936364</v>
      </c>
      <c r="C2265" s="6">
        <v>-6.3995840642549803E-2</v>
      </c>
      <c r="D2265" s="6">
        <v>-4.6728947652422401E-2</v>
      </c>
      <c r="E2265" s="7">
        <v>3.7</v>
      </c>
    </row>
    <row r="2266" spans="1:5" x14ac:dyDescent="0.25">
      <c r="A2266" s="2">
        <v>42094</v>
      </c>
      <c r="B2266" s="3">
        <v>0.10831863173492</v>
      </c>
      <c r="C2266" s="3">
        <v>-6.2818077558162003E-2</v>
      </c>
      <c r="D2266" s="3">
        <v>-4.5603256223795102E-2</v>
      </c>
      <c r="E2266" s="4">
        <v>3.7</v>
      </c>
    </row>
    <row r="2267" spans="1:5" x14ac:dyDescent="0.25">
      <c r="A2267" s="5">
        <v>42093</v>
      </c>
      <c r="B2267" s="6">
        <v>0.109852183960277</v>
      </c>
      <c r="C2267" s="6">
        <v>-6.4649327735950404E-2</v>
      </c>
      <c r="D2267" s="6">
        <v>-4.9033625856357899E-2</v>
      </c>
      <c r="E2267" s="7">
        <v>3.7</v>
      </c>
    </row>
    <row r="2268" spans="1:5" x14ac:dyDescent="0.25">
      <c r="A2268" s="2">
        <v>42090</v>
      </c>
      <c r="B2268" s="3">
        <v>0.109451262759035</v>
      </c>
      <c r="C2268" s="3">
        <v>-6.3294793213869202E-2</v>
      </c>
      <c r="D2268" s="3">
        <v>-5.2259077834155197E-2</v>
      </c>
      <c r="E2268" s="4">
        <v>3.7</v>
      </c>
    </row>
    <row r="2269" spans="1:5" x14ac:dyDescent="0.25">
      <c r="A2269" s="5">
        <v>42089</v>
      </c>
      <c r="B2269" s="6">
        <v>0.109065165088596</v>
      </c>
      <c r="C2269" s="6">
        <v>-6.2555816912128706E-2</v>
      </c>
      <c r="D2269" s="6">
        <v>-5.4540815649581201E-2</v>
      </c>
      <c r="E2269" s="7">
        <v>3.7</v>
      </c>
    </row>
    <row r="2270" spans="1:5" x14ac:dyDescent="0.25">
      <c r="A2270" s="2">
        <v>42088</v>
      </c>
      <c r="B2270" s="3">
        <v>0.10843061855241801</v>
      </c>
      <c r="C2270" s="3">
        <v>-6.1678678706318199E-2</v>
      </c>
      <c r="D2270" s="3">
        <v>-5.22402683469744E-2</v>
      </c>
      <c r="E2270" s="4">
        <v>3.7</v>
      </c>
    </row>
    <row r="2271" spans="1:5" x14ac:dyDescent="0.25">
      <c r="A2271" s="5">
        <v>42087</v>
      </c>
      <c r="B2271" s="6">
        <v>0.107344913140103</v>
      </c>
      <c r="C2271" s="6">
        <v>-6.1175774525016199E-2</v>
      </c>
      <c r="D2271" s="6">
        <v>-4.8092437017436297E-2</v>
      </c>
      <c r="E2271" s="7">
        <v>3.7</v>
      </c>
    </row>
    <row r="2272" spans="1:5" x14ac:dyDescent="0.25">
      <c r="A2272" s="2">
        <v>42083</v>
      </c>
      <c r="B2272" s="3">
        <v>0.10716198697356499</v>
      </c>
      <c r="C2272" s="3">
        <v>-6.0848586797195903E-2</v>
      </c>
      <c r="D2272" s="3">
        <v>-4.4759034113774097E-2</v>
      </c>
      <c r="E2272" s="4">
        <v>3.7</v>
      </c>
    </row>
    <row r="2273" spans="1:5" x14ac:dyDescent="0.25">
      <c r="A2273" s="5">
        <v>42082</v>
      </c>
      <c r="B2273" s="6">
        <v>0.10479552645298899</v>
      </c>
      <c r="C2273" s="6">
        <v>-5.8933519919505899E-2</v>
      </c>
      <c r="D2273" s="6">
        <v>-3.7232608434414297E-2</v>
      </c>
      <c r="E2273" s="7">
        <v>3.7</v>
      </c>
    </row>
    <row r="2274" spans="1:5" x14ac:dyDescent="0.25">
      <c r="A2274" s="2">
        <v>42081</v>
      </c>
      <c r="B2274" s="3">
        <v>0.105151342060967</v>
      </c>
      <c r="C2274" s="3">
        <v>-5.9477860529328803E-2</v>
      </c>
      <c r="D2274" s="3">
        <v>-3.5110792909916297E-2</v>
      </c>
      <c r="E2274" s="4">
        <v>3.7</v>
      </c>
    </row>
    <row r="2275" spans="1:5" x14ac:dyDescent="0.25">
      <c r="A2275" s="5">
        <v>42080</v>
      </c>
      <c r="B2275" s="6">
        <v>0.107270102767929</v>
      </c>
      <c r="C2275" s="6">
        <v>-6.1061464161663803E-2</v>
      </c>
      <c r="D2275" s="6">
        <v>-4.1513487051858103E-2</v>
      </c>
      <c r="E2275" s="7">
        <v>3.7</v>
      </c>
    </row>
    <row r="2276" spans="1:5" x14ac:dyDescent="0.25">
      <c r="A2276" s="2">
        <v>42079</v>
      </c>
      <c r="B2276" s="3">
        <v>0.10800478378506401</v>
      </c>
      <c r="C2276" s="3">
        <v>-6.1944085508974102E-2</v>
      </c>
      <c r="D2276" s="3">
        <v>-4.8054148048665001E-2</v>
      </c>
      <c r="E2276" s="4">
        <v>3.7</v>
      </c>
    </row>
    <row r="2277" spans="1:5" x14ac:dyDescent="0.25">
      <c r="A2277" s="5">
        <v>42076</v>
      </c>
      <c r="B2277" s="6">
        <v>0.109797491795637</v>
      </c>
      <c r="C2277" s="6">
        <v>-6.3454487473979804E-2</v>
      </c>
      <c r="D2277" s="6">
        <v>-4.9885965951694998E-2</v>
      </c>
      <c r="E2277" s="7">
        <v>3.7</v>
      </c>
    </row>
    <row r="2278" spans="1:5" x14ac:dyDescent="0.25">
      <c r="A2278" s="2">
        <v>42075</v>
      </c>
      <c r="B2278" s="3">
        <v>0.111520367481826</v>
      </c>
      <c r="C2278" s="3">
        <v>-6.5333970525928001E-2</v>
      </c>
      <c r="D2278" s="3">
        <v>-5.15616005708356E-2</v>
      </c>
      <c r="E2278" s="4">
        <v>3.7</v>
      </c>
    </row>
    <row r="2279" spans="1:5" x14ac:dyDescent="0.25">
      <c r="A2279" s="5">
        <v>42074</v>
      </c>
      <c r="B2279" s="6">
        <v>0.111573122604152</v>
      </c>
      <c r="C2279" s="6">
        <v>-6.5606475142798798E-2</v>
      </c>
      <c r="D2279" s="6">
        <v>-5.5213028303203099E-2</v>
      </c>
      <c r="E2279" s="7">
        <v>3.7</v>
      </c>
    </row>
    <row r="2280" spans="1:5" x14ac:dyDescent="0.25">
      <c r="A2280" s="2">
        <v>42073</v>
      </c>
      <c r="B2280" s="3">
        <v>0.11201069583816101</v>
      </c>
      <c r="C2280" s="3">
        <v>-6.58955844016164E-2</v>
      </c>
      <c r="D2280" s="3">
        <v>-5.8155616675463803E-2</v>
      </c>
      <c r="E2280" s="4">
        <v>3.7</v>
      </c>
    </row>
    <row r="2281" spans="1:5" x14ac:dyDescent="0.25">
      <c r="A2281" s="5">
        <v>42072</v>
      </c>
      <c r="B2281" s="6">
        <v>0.111544447101996</v>
      </c>
      <c r="C2281" s="6">
        <v>-6.6971897731636504E-2</v>
      </c>
      <c r="D2281" s="6">
        <v>-6.2640598306554399E-2</v>
      </c>
      <c r="E2281" s="7">
        <v>3.7</v>
      </c>
    </row>
    <row r="2282" spans="1:5" x14ac:dyDescent="0.25">
      <c r="A2282" s="2">
        <v>42069</v>
      </c>
      <c r="B2282" s="3">
        <v>0.113441736735203</v>
      </c>
      <c r="C2282" s="3">
        <v>-6.8750116520912896E-2</v>
      </c>
      <c r="D2282" s="3">
        <v>-6.6138709939794094E-2</v>
      </c>
      <c r="E2282" s="4">
        <v>3.7</v>
      </c>
    </row>
    <row r="2283" spans="1:5" x14ac:dyDescent="0.25">
      <c r="A2283" s="5">
        <v>42068</v>
      </c>
      <c r="B2283" s="6">
        <v>0.114277742911757</v>
      </c>
      <c r="C2283" s="6">
        <v>-6.9458291749266099E-2</v>
      </c>
      <c r="D2283" s="6">
        <v>-6.9028959904812601E-2</v>
      </c>
      <c r="E2283" s="7">
        <v>3.7</v>
      </c>
    </row>
    <row r="2284" spans="1:5" x14ac:dyDescent="0.25">
      <c r="A2284" s="2">
        <v>42067</v>
      </c>
      <c r="B2284" s="3">
        <v>0.111974552356794</v>
      </c>
      <c r="C2284" s="3">
        <v>-6.6991948029324094E-2</v>
      </c>
      <c r="D2284" s="3">
        <v>-6.7376396781360995E-2</v>
      </c>
      <c r="E2284" s="4">
        <v>3.7</v>
      </c>
    </row>
    <row r="2285" spans="1:5" x14ac:dyDescent="0.25">
      <c r="A2285" s="5">
        <v>42066</v>
      </c>
      <c r="B2285" s="6">
        <v>0.11064071492611099</v>
      </c>
      <c r="C2285" s="6">
        <v>-6.5929979534853203E-2</v>
      </c>
      <c r="D2285" s="6">
        <v>-6.5775176390159298E-2</v>
      </c>
      <c r="E2285" s="7">
        <v>3.7</v>
      </c>
    </row>
    <row r="2286" spans="1:5" x14ac:dyDescent="0.25">
      <c r="A2286" s="2">
        <v>42065</v>
      </c>
      <c r="B2286" s="3">
        <v>0.111120709045071</v>
      </c>
      <c r="C2286" s="3">
        <v>-6.5936580317778701E-2</v>
      </c>
      <c r="D2286" s="3">
        <v>-6.8247219189253902E-2</v>
      </c>
      <c r="E2286" s="4">
        <v>3.7</v>
      </c>
    </row>
    <row r="2287" spans="1:5" x14ac:dyDescent="0.25">
      <c r="A2287" s="5">
        <v>42062</v>
      </c>
      <c r="B2287" s="6">
        <v>0.112615576773516</v>
      </c>
      <c r="C2287" s="6">
        <v>-6.7416031379383498E-2</v>
      </c>
      <c r="D2287" s="6">
        <v>-7.0453210394605004E-2</v>
      </c>
      <c r="E2287" s="7">
        <v>3.7</v>
      </c>
    </row>
    <row r="2288" spans="1:5" x14ac:dyDescent="0.25">
      <c r="A2288" s="2">
        <v>42061</v>
      </c>
      <c r="B2288" s="3">
        <v>0.11482874832152901</v>
      </c>
      <c r="C2288" s="3">
        <v>-6.9725747904221397E-2</v>
      </c>
      <c r="D2288" s="3">
        <v>-7.1995175137805401E-2</v>
      </c>
      <c r="E2288" s="4">
        <v>3.7</v>
      </c>
    </row>
    <row r="2289" spans="1:5" x14ac:dyDescent="0.25">
      <c r="A2289" s="5">
        <v>42060</v>
      </c>
      <c r="B2289" s="6">
        <v>0.11713756131396599</v>
      </c>
      <c r="C2289" s="6">
        <v>-7.1237706993130298E-2</v>
      </c>
      <c r="D2289" s="6">
        <v>-7.7398498874433994E-2</v>
      </c>
      <c r="E2289" s="7">
        <v>3.7</v>
      </c>
    </row>
    <row r="2290" spans="1:5" x14ac:dyDescent="0.25">
      <c r="A2290" s="2">
        <v>42059</v>
      </c>
      <c r="B2290" s="3">
        <v>0.11511998251022</v>
      </c>
      <c r="C2290" s="3">
        <v>-6.94108506637406E-2</v>
      </c>
      <c r="D2290" s="3">
        <v>-7.2488171588961203E-2</v>
      </c>
      <c r="E2290" s="4">
        <v>3.7</v>
      </c>
    </row>
    <row r="2291" spans="1:5" x14ac:dyDescent="0.25">
      <c r="A2291" s="5">
        <v>42058</v>
      </c>
      <c r="B2291" s="6">
        <v>0.11500338901661</v>
      </c>
      <c r="C2291" s="6">
        <v>-6.9210538507543801E-2</v>
      </c>
      <c r="D2291" s="6">
        <v>-7.3112872300834006E-2</v>
      </c>
      <c r="E2291" s="7">
        <v>3.7</v>
      </c>
    </row>
    <row r="2292" spans="1:5" x14ac:dyDescent="0.25">
      <c r="A2292" s="2">
        <v>42055</v>
      </c>
      <c r="B2292" s="3">
        <v>0.116080060195274</v>
      </c>
      <c r="C2292" s="3">
        <v>-7.0000744167498893E-2</v>
      </c>
      <c r="D2292" s="3">
        <v>-7.4231849832619601E-2</v>
      </c>
      <c r="E2292" s="4">
        <v>3.7</v>
      </c>
    </row>
    <row r="2293" spans="1:5" x14ac:dyDescent="0.25">
      <c r="A2293" s="5">
        <v>42054</v>
      </c>
      <c r="B2293" s="6">
        <v>0.11342163939541999</v>
      </c>
      <c r="C2293" s="6">
        <v>-6.7613110088894895E-2</v>
      </c>
      <c r="D2293" s="6">
        <v>-6.8653422579706899E-2</v>
      </c>
      <c r="E2293" s="7">
        <v>3.7</v>
      </c>
    </row>
    <row r="2294" spans="1:5" x14ac:dyDescent="0.25">
      <c r="A2294" s="2">
        <v>42053</v>
      </c>
      <c r="B2294" s="3">
        <v>0.111917847452119</v>
      </c>
      <c r="C2294" s="3">
        <v>-6.6320733629843906E-2</v>
      </c>
      <c r="D2294" s="3">
        <v>-6.6770439337660303E-2</v>
      </c>
      <c r="E2294" s="4">
        <v>3.7</v>
      </c>
    </row>
    <row r="2295" spans="1:5" x14ac:dyDescent="0.25">
      <c r="A2295" s="5">
        <v>42052</v>
      </c>
      <c r="B2295" s="6">
        <v>0.11137528356348</v>
      </c>
      <c r="C2295" s="6">
        <v>-6.5796180739832899E-2</v>
      </c>
      <c r="D2295" s="6">
        <v>-6.5531800550636607E-2</v>
      </c>
      <c r="E2295" s="7">
        <v>3.7</v>
      </c>
    </row>
    <row r="2296" spans="1:5" x14ac:dyDescent="0.25">
      <c r="A2296" s="2">
        <v>42051</v>
      </c>
      <c r="B2296" s="3">
        <v>0.111746503283371</v>
      </c>
      <c r="C2296" s="3">
        <v>-6.5936875393391894E-2</v>
      </c>
      <c r="D2296" s="3">
        <v>-6.4761851972969603E-2</v>
      </c>
      <c r="E2296" s="4">
        <v>3.7</v>
      </c>
    </row>
    <row r="2297" spans="1:5" x14ac:dyDescent="0.25">
      <c r="A2297" s="5">
        <v>42048</v>
      </c>
      <c r="B2297" s="6">
        <v>0.11029635012608401</v>
      </c>
      <c r="C2297" s="6">
        <v>-6.4728255986281097E-2</v>
      </c>
      <c r="D2297" s="6">
        <v>-5.7729624739505901E-2</v>
      </c>
      <c r="E2297" s="7">
        <v>3.7</v>
      </c>
    </row>
    <row r="2298" spans="1:5" x14ac:dyDescent="0.25">
      <c r="A2298" s="2">
        <v>42047</v>
      </c>
      <c r="B2298" s="3">
        <v>0.10699734090314</v>
      </c>
      <c r="C2298" s="3">
        <v>-6.1365388369101798E-2</v>
      </c>
      <c r="D2298" s="3">
        <v>-5.2473509865170603E-2</v>
      </c>
      <c r="E2298" s="4">
        <v>3.7</v>
      </c>
    </row>
    <row r="2299" spans="1:5" x14ac:dyDescent="0.25">
      <c r="A2299" s="5">
        <v>42046</v>
      </c>
      <c r="B2299" s="6">
        <v>0.106843747515323</v>
      </c>
      <c r="C2299" s="6">
        <v>-6.0726283076488398E-2</v>
      </c>
      <c r="D2299" s="6">
        <v>-5.5243459649580197E-2</v>
      </c>
      <c r="E2299" s="7">
        <v>3.7</v>
      </c>
    </row>
    <row r="2300" spans="1:5" x14ac:dyDescent="0.25">
      <c r="A2300" s="2">
        <v>42045</v>
      </c>
      <c r="B2300" s="3">
        <v>0.105138409169517</v>
      </c>
      <c r="C2300" s="3">
        <v>-5.9694401529319797E-2</v>
      </c>
      <c r="D2300" s="3">
        <v>-5.2967760477948003E-2</v>
      </c>
      <c r="E2300" s="4">
        <v>3.7</v>
      </c>
    </row>
    <row r="2301" spans="1:5" x14ac:dyDescent="0.25">
      <c r="A2301" s="5">
        <v>42044</v>
      </c>
      <c r="B2301" s="6">
        <v>0.106475718945474</v>
      </c>
      <c r="C2301" s="6">
        <v>-6.1124920249232897E-2</v>
      </c>
      <c r="D2301" s="6">
        <v>-5.7625740717690499E-2</v>
      </c>
      <c r="E2301" s="7">
        <v>3.7</v>
      </c>
    </row>
    <row r="2302" spans="1:5" x14ac:dyDescent="0.25">
      <c r="A2302" s="2">
        <v>42041</v>
      </c>
      <c r="B2302" s="3">
        <v>0.10615917192907399</v>
      </c>
      <c r="C2302" s="3">
        <v>-6.0879701681855698E-2</v>
      </c>
      <c r="D2302" s="3">
        <v>-5.7689736776563402E-2</v>
      </c>
      <c r="E2302" s="4">
        <v>3.7</v>
      </c>
    </row>
    <row r="2303" spans="1:5" x14ac:dyDescent="0.25">
      <c r="A2303" s="5">
        <v>42040</v>
      </c>
      <c r="B2303" s="6">
        <v>0.106546181045977</v>
      </c>
      <c r="C2303" s="6">
        <v>-6.1721924213673798E-2</v>
      </c>
      <c r="D2303" s="6">
        <v>-5.9959892856612997E-2</v>
      </c>
      <c r="E2303" s="7">
        <v>3.7</v>
      </c>
    </row>
    <row r="2304" spans="1:5" x14ac:dyDescent="0.25">
      <c r="A2304" s="2">
        <v>42039</v>
      </c>
      <c r="B2304" s="3">
        <v>0.107951552336262</v>
      </c>
      <c r="C2304" s="3">
        <v>-6.3742155838198394E-2</v>
      </c>
      <c r="D2304" s="3">
        <v>-6.1944853528588403E-2</v>
      </c>
      <c r="E2304" s="4">
        <v>3.7</v>
      </c>
    </row>
    <row r="2305" spans="1:5" x14ac:dyDescent="0.25">
      <c r="A2305" s="5">
        <v>42038</v>
      </c>
      <c r="B2305" s="6">
        <v>0.10554486891272701</v>
      </c>
      <c r="C2305" s="6">
        <v>-6.20308100025471E-2</v>
      </c>
      <c r="D2305" s="6">
        <v>-5.3008628305508003E-2</v>
      </c>
      <c r="E2305" s="7">
        <v>3.7</v>
      </c>
    </row>
    <row r="2306" spans="1:5" x14ac:dyDescent="0.25">
      <c r="A2306" s="2">
        <v>42037</v>
      </c>
      <c r="B2306" s="3">
        <v>0.10706423341114001</v>
      </c>
      <c r="C2306" s="3">
        <v>-6.2567232815411294E-2</v>
      </c>
      <c r="D2306" s="3">
        <v>-6.1232669212320998E-2</v>
      </c>
      <c r="E2306" s="4">
        <v>3.7</v>
      </c>
    </row>
    <row r="2307" spans="1:5" x14ac:dyDescent="0.25">
      <c r="A2307" s="5">
        <v>42034</v>
      </c>
      <c r="B2307" s="6">
        <v>0.106778521926783</v>
      </c>
      <c r="C2307" s="6">
        <v>-6.2521202643470594E-2</v>
      </c>
      <c r="D2307" s="6">
        <v>-5.9216496676827199E-2</v>
      </c>
      <c r="E2307" s="7">
        <v>3.7</v>
      </c>
    </row>
    <row r="2308" spans="1:5" x14ac:dyDescent="0.25">
      <c r="A2308" s="2">
        <v>42033</v>
      </c>
      <c r="B2308" s="3">
        <v>0.10632284222473901</v>
      </c>
      <c r="C2308" s="3">
        <v>-6.17213433885151E-2</v>
      </c>
      <c r="D2308" s="3">
        <v>-5.9019981555870502E-2</v>
      </c>
      <c r="E2308" s="4">
        <v>3.7</v>
      </c>
    </row>
    <row r="2309" spans="1:5" x14ac:dyDescent="0.25">
      <c r="A2309" s="5">
        <v>42032</v>
      </c>
      <c r="B2309" s="6">
        <v>0.108278938908742</v>
      </c>
      <c r="C2309" s="6">
        <v>-6.2916555429194596E-2</v>
      </c>
      <c r="D2309" s="6">
        <v>-6.1764600994566099E-2</v>
      </c>
      <c r="E2309" s="7">
        <v>3.7</v>
      </c>
    </row>
    <row r="2310" spans="1:5" x14ac:dyDescent="0.25">
      <c r="A2310" s="2">
        <v>42031</v>
      </c>
      <c r="B2310" s="3">
        <v>0.105252159990364</v>
      </c>
      <c r="C2310" s="3">
        <v>-6.0411110716715101E-2</v>
      </c>
      <c r="D2310" s="3">
        <v>-5.5168402660214902E-2</v>
      </c>
      <c r="E2310" s="4">
        <v>3.7</v>
      </c>
    </row>
    <row r="2311" spans="1:5" x14ac:dyDescent="0.25">
      <c r="A2311" s="5">
        <v>42030</v>
      </c>
      <c r="B2311" s="6">
        <v>0.103041242762912</v>
      </c>
      <c r="C2311" s="6">
        <v>-5.9459966634670701E-2</v>
      </c>
      <c r="D2311" s="6">
        <v>-4.7214897299460101E-2</v>
      </c>
      <c r="E2311" s="7">
        <v>3.7</v>
      </c>
    </row>
    <row r="2312" spans="1:5" x14ac:dyDescent="0.25">
      <c r="A2312" s="2">
        <v>42027</v>
      </c>
      <c r="B2312" s="3">
        <v>0.100841084030707</v>
      </c>
      <c r="C2312" s="3">
        <v>-5.6866360759295402E-2</v>
      </c>
      <c r="D2312" s="3">
        <v>-3.9519644335541199E-2</v>
      </c>
      <c r="E2312" s="4">
        <v>3.7</v>
      </c>
    </row>
    <row r="2313" spans="1:5" x14ac:dyDescent="0.25">
      <c r="A2313" s="5">
        <v>42026</v>
      </c>
      <c r="B2313" s="6">
        <v>0.100919585273337</v>
      </c>
      <c r="C2313" s="6">
        <v>-5.6107663890455801E-2</v>
      </c>
      <c r="D2313" s="6">
        <v>-4.0178920322815503E-2</v>
      </c>
      <c r="E2313" s="7">
        <v>3.7</v>
      </c>
    </row>
    <row r="2314" spans="1:5" x14ac:dyDescent="0.25">
      <c r="A2314" s="2">
        <v>42025</v>
      </c>
      <c r="B2314" s="3">
        <v>9.9934904554319998E-2</v>
      </c>
      <c r="C2314" s="3">
        <v>-5.6328071918701601E-2</v>
      </c>
      <c r="D2314" s="3">
        <v>-3.6247810499782103E-2</v>
      </c>
      <c r="E2314" s="4">
        <v>3.7</v>
      </c>
    </row>
    <row r="2315" spans="1:5" x14ac:dyDescent="0.25">
      <c r="A2315" s="5">
        <v>42024</v>
      </c>
      <c r="B2315" s="6">
        <v>0.100600201418224</v>
      </c>
      <c r="C2315" s="6">
        <v>-5.6578323776402102E-2</v>
      </c>
      <c r="D2315" s="6">
        <v>-3.6812620751860398E-2</v>
      </c>
      <c r="E2315" s="7">
        <v>3.7</v>
      </c>
    </row>
    <row r="2316" spans="1:5" x14ac:dyDescent="0.25">
      <c r="A2316" s="2">
        <v>42023</v>
      </c>
      <c r="B2316" s="3">
        <v>0.101132956216248</v>
      </c>
      <c r="C2316" s="3">
        <v>-5.6680999928268201E-2</v>
      </c>
      <c r="D2316" s="3">
        <v>-3.6120446243011403E-2</v>
      </c>
      <c r="E2316" s="4">
        <v>3.7</v>
      </c>
    </row>
    <row r="2317" spans="1:5" x14ac:dyDescent="0.25">
      <c r="A2317" s="5">
        <v>42020</v>
      </c>
      <c r="B2317" s="6">
        <v>9.9977019777432702E-2</v>
      </c>
      <c r="C2317" s="6">
        <v>-5.5521697782481103E-2</v>
      </c>
      <c r="D2317" s="6">
        <v>-2.9657725047476199E-2</v>
      </c>
      <c r="E2317" s="7">
        <v>3.7</v>
      </c>
    </row>
    <row r="2318" spans="1:5" x14ac:dyDescent="0.25">
      <c r="A2318" s="2">
        <v>42019</v>
      </c>
      <c r="B2318" s="3">
        <v>9.8995617396136701E-2</v>
      </c>
      <c r="C2318" s="3">
        <v>-5.4038098800424199E-2</v>
      </c>
      <c r="D2318" s="3">
        <v>-2.7085897028428601E-2</v>
      </c>
      <c r="E2318" s="4">
        <v>3.7</v>
      </c>
    </row>
    <row r="2319" spans="1:5" x14ac:dyDescent="0.25">
      <c r="A2319" s="5">
        <v>42018</v>
      </c>
      <c r="B2319" s="6">
        <v>9.8690896600870201E-2</v>
      </c>
      <c r="C2319" s="6">
        <v>-5.3838126072245099E-2</v>
      </c>
      <c r="D2319" s="6">
        <v>-2.7474807531384499E-2</v>
      </c>
      <c r="E2319" s="7">
        <v>3.7</v>
      </c>
    </row>
    <row r="2320" spans="1:5" x14ac:dyDescent="0.25">
      <c r="A2320" s="2">
        <v>42017</v>
      </c>
      <c r="B2320" s="3">
        <v>0.10010412304573001</v>
      </c>
      <c r="C2320" s="3">
        <v>-5.49770386683677E-2</v>
      </c>
      <c r="D2320" s="3">
        <v>-3.1013145633572201E-2</v>
      </c>
      <c r="E2320" s="4">
        <v>3.7</v>
      </c>
    </row>
    <row r="2321" spans="1:5" x14ac:dyDescent="0.25">
      <c r="A2321" s="5">
        <v>42013</v>
      </c>
      <c r="B2321" s="6">
        <v>0.101647268827405</v>
      </c>
      <c r="C2321" s="6">
        <v>-5.63431729910462E-2</v>
      </c>
      <c r="D2321" s="6">
        <v>-2.86059908646558E-2</v>
      </c>
      <c r="E2321" s="7">
        <v>3.7</v>
      </c>
    </row>
    <row r="2322" spans="1:5" x14ac:dyDescent="0.25">
      <c r="A2322" s="2">
        <v>42012</v>
      </c>
      <c r="B2322" s="3">
        <v>0.10273330200264</v>
      </c>
      <c r="C2322" s="3">
        <v>-5.7393889048392301E-2</v>
      </c>
      <c r="D2322" s="3">
        <v>-2.7873188058720199E-2</v>
      </c>
      <c r="E2322" s="4">
        <v>3.7</v>
      </c>
    </row>
    <row r="2323" spans="1:5" x14ac:dyDescent="0.25">
      <c r="A2323" s="5">
        <v>42011</v>
      </c>
      <c r="B2323" s="6">
        <v>0.10250657315304899</v>
      </c>
      <c r="C2323" s="6">
        <v>-5.7227641605223901E-2</v>
      </c>
      <c r="D2323" s="6">
        <v>-2.90031906712565E-2</v>
      </c>
      <c r="E2323" s="7">
        <v>3.7</v>
      </c>
    </row>
    <row r="2324" spans="1:5" x14ac:dyDescent="0.25">
      <c r="A2324" s="2">
        <v>42010</v>
      </c>
      <c r="B2324" s="3">
        <v>0.104276472414997</v>
      </c>
      <c r="C2324" s="3">
        <v>-5.8582028788206703E-2</v>
      </c>
      <c r="D2324" s="3">
        <v>-3.3519180614947602E-2</v>
      </c>
      <c r="E2324" s="4">
        <v>3.7</v>
      </c>
    </row>
    <row r="2325" spans="1:5" x14ac:dyDescent="0.25">
      <c r="A2325" s="5">
        <v>42009</v>
      </c>
      <c r="B2325" s="6">
        <v>0.102197737876772</v>
      </c>
      <c r="C2325" s="6">
        <v>-5.67622490376175E-2</v>
      </c>
      <c r="D2325" s="6">
        <v>-2.7432981630608699E-2</v>
      </c>
      <c r="E2325" s="7">
        <v>3.7</v>
      </c>
    </row>
    <row r="2326" spans="1:5" x14ac:dyDescent="0.25">
      <c r="A2326" s="2">
        <v>42006</v>
      </c>
      <c r="B2326" s="3">
        <v>0.101366888416693</v>
      </c>
      <c r="C2326" s="3">
        <v>-5.5961081318486199E-2</v>
      </c>
      <c r="D2326" s="3">
        <v>-2.6036023822934899E-2</v>
      </c>
      <c r="E2326" s="4">
        <v>3.7</v>
      </c>
    </row>
    <row r="2327" spans="1:5" x14ac:dyDescent="0.25">
      <c r="A2327" s="5">
        <v>42003</v>
      </c>
      <c r="B2327" s="6">
        <v>0.105542514544941</v>
      </c>
      <c r="C2327" s="6">
        <v>-5.9669505536775698E-2</v>
      </c>
      <c r="D2327" s="6">
        <v>-3.4798912145907003E-2</v>
      </c>
      <c r="E2327" s="7">
        <v>3.7</v>
      </c>
    </row>
    <row r="2328" spans="1:5" x14ac:dyDescent="0.25">
      <c r="A2328" s="2">
        <v>42002</v>
      </c>
      <c r="B2328" s="3">
        <v>0.10062607500137701</v>
      </c>
      <c r="C2328" s="3">
        <v>-5.5462459979876103E-2</v>
      </c>
      <c r="D2328" s="3">
        <v>-2.43650087126616E-2</v>
      </c>
      <c r="E2328" s="4">
        <v>3.7</v>
      </c>
    </row>
    <row r="2329" spans="1:5" x14ac:dyDescent="0.25">
      <c r="A2329" s="5">
        <v>41999</v>
      </c>
      <c r="B2329" s="6">
        <v>0.100480649580331</v>
      </c>
      <c r="C2329" s="6">
        <v>-5.5636928988413201E-2</v>
      </c>
      <c r="D2329" s="6">
        <v>-2.1666491267292299E-2</v>
      </c>
      <c r="E2329" s="7">
        <v>3.7</v>
      </c>
    </row>
    <row r="2330" spans="1:5" x14ac:dyDescent="0.25">
      <c r="A2330" s="2">
        <v>41997</v>
      </c>
      <c r="B2330" s="3">
        <v>0.100939372779728</v>
      </c>
      <c r="C2330" s="3">
        <v>-5.6158934772863302E-2</v>
      </c>
      <c r="D2330" s="3">
        <v>-2.4252045575293198E-2</v>
      </c>
      <c r="E2330" s="4">
        <v>3.7</v>
      </c>
    </row>
    <row r="2331" spans="1:5" x14ac:dyDescent="0.25">
      <c r="A2331" s="5">
        <v>41996</v>
      </c>
      <c r="B2331" s="6">
        <v>0.102233715206814</v>
      </c>
      <c r="C2331" s="6">
        <v>-5.6975399606432303E-2</v>
      </c>
      <c r="D2331" s="6">
        <v>-2.84242513008451E-2</v>
      </c>
      <c r="E2331" s="7">
        <v>3.7</v>
      </c>
    </row>
    <row r="2332" spans="1:5" x14ac:dyDescent="0.25">
      <c r="A2332" s="2">
        <v>41995</v>
      </c>
      <c r="B2332" s="3">
        <v>0.100756505176768</v>
      </c>
      <c r="C2332" s="3">
        <v>-5.56016664171202E-2</v>
      </c>
      <c r="D2332" s="3">
        <v>-2.7152751021873998E-2</v>
      </c>
      <c r="E2332" s="4">
        <v>3.7</v>
      </c>
    </row>
    <row r="2333" spans="1:5" x14ac:dyDescent="0.25">
      <c r="A2333" s="5">
        <v>41992</v>
      </c>
      <c r="B2333" s="6">
        <v>0.105773703788077</v>
      </c>
      <c r="C2333" s="6">
        <v>-6.0394479295757503E-2</v>
      </c>
      <c r="D2333" s="6">
        <v>-3.3048379566680601E-2</v>
      </c>
      <c r="E2333" s="7">
        <v>3.7</v>
      </c>
    </row>
    <row r="2334" spans="1:5" x14ac:dyDescent="0.25">
      <c r="A2334" s="2">
        <v>41991</v>
      </c>
      <c r="B2334" s="3">
        <v>0.10951770967714</v>
      </c>
      <c r="C2334" s="3">
        <v>-6.4141956529901997E-2</v>
      </c>
      <c r="D2334" s="3">
        <v>-3.7463395726912999E-2</v>
      </c>
      <c r="E2334" s="4">
        <v>3.7</v>
      </c>
    </row>
    <row r="2335" spans="1:5" x14ac:dyDescent="0.25">
      <c r="A2335" s="5">
        <v>41990</v>
      </c>
      <c r="B2335" s="6">
        <v>0.110933170414523</v>
      </c>
      <c r="C2335" s="6">
        <v>-6.5917772995586502E-2</v>
      </c>
      <c r="D2335" s="6">
        <v>-4.3988803647181697E-2</v>
      </c>
      <c r="E2335" s="7">
        <v>3.7</v>
      </c>
    </row>
    <row r="2336" spans="1:5" x14ac:dyDescent="0.25">
      <c r="A2336" s="2">
        <v>41989</v>
      </c>
      <c r="B2336" s="3">
        <v>0.111687217961335</v>
      </c>
      <c r="C2336" s="3">
        <v>-6.6513203609957203E-2</v>
      </c>
      <c r="D2336" s="3">
        <v>-4.8274400047999003E-2</v>
      </c>
      <c r="E2336" s="4">
        <v>3.7</v>
      </c>
    </row>
    <row r="2337" spans="1:5" x14ac:dyDescent="0.25">
      <c r="A2337" s="5">
        <v>41988</v>
      </c>
      <c r="B2337" s="6">
        <v>0.11314945256698</v>
      </c>
      <c r="C2337" s="6">
        <v>-6.8510956723612099E-2</v>
      </c>
      <c r="D2337" s="6">
        <v>-4.8438491295811098E-2</v>
      </c>
      <c r="E2337" s="7">
        <v>3.7</v>
      </c>
    </row>
    <row r="2338" spans="1:5" x14ac:dyDescent="0.25">
      <c r="A2338" s="2">
        <v>41985</v>
      </c>
      <c r="B2338" s="3">
        <v>0.113382074146623</v>
      </c>
      <c r="C2338" s="3">
        <v>-6.8645244210306197E-2</v>
      </c>
      <c r="D2338" s="3">
        <v>-4.9664863526225698E-2</v>
      </c>
      <c r="E2338" s="4">
        <v>3.7</v>
      </c>
    </row>
    <row r="2339" spans="1:5" x14ac:dyDescent="0.25">
      <c r="A2339" s="5">
        <v>41984</v>
      </c>
      <c r="B2339" s="6">
        <v>0.115280099745096</v>
      </c>
      <c r="C2339" s="6">
        <v>-6.9653713370985998E-2</v>
      </c>
      <c r="D2339" s="6">
        <v>-6.1698756872669597E-2</v>
      </c>
      <c r="E2339" s="7">
        <v>3.7</v>
      </c>
    </row>
    <row r="2340" spans="1:5" x14ac:dyDescent="0.25">
      <c r="A2340" s="2">
        <v>41983</v>
      </c>
      <c r="B2340" s="3">
        <v>0.108918103078619</v>
      </c>
      <c r="C2340" s="3">
        <v>-6.3805959542198504E-2</v>
      </c>
      <c r="D2340" s="3">
        <v>-5.4691347733153498E-2</v>
      </c>
      <c r="E2340" s="4">
        <v>3.7</v>
      </c>
    </row>
    <row r="2341" spans="1:5" x14ac:dyDescent="0.25">
      <c r="A2341" s="5">
        <v>41982</v>
      </c>
      <c r="B2341" s="6">
        <v>0.107296582867991</v>
      </c>
      <c r="C2341" s="6">
        <v>-6.2356951917082501E-2</v>
      </c>
      <c r="D2341" s="6">
        <v>-5.42841854256522E-2</v>
      </c>
      <c r="E2341" s="7">
        <v>3.7</v>
      </c>
    </row>
    <row r="2342" spans="1:5" x14ac:dyDescent="0.25">
      <c r="A2342" s="2">
        <v>41978</v>
      </c>
      <c r="B2342" s="3">
        <v>0.103629826441475</v>
      </c>
      <c r="C2342" s="3">
        <v>-5.8716741503392497E-2</v>
      </c>
      <c r="D2342" s="3">
        <v>-5.0043154895144201E-2</v>
      </c>
      <c r="E2342" s="4">
        <v>3.7</v>
      </c>
    </row>
    <row r="2343" spans="1:5" x14ac:dyDescent="0.25">
      <c r="A2343" s="5">
        <v>41977</v>
      </c>
      <c r="B2343" s="6">
        <v>0.102252751191464</v>
      </c>
      <c r="C2343" s="6">
        <v>-5.7495459477562301E-2</v>
      </c>
      <c r="D2343" s="6">
        <v>-4.7145166542043301E-2</v>
      </c>
      <c r="E2343" s="7">
        <v>3.7</v>
      </c>
    </row>
    <row r="2344" spans="1:5" x14ac:dyDescent="0.25">
      <c r="A2344" s="2">
        <v>41976</v>
      </c>
      <c r="B2344" s="3">
        <v>0.101719447820903</v>
      </c>
      <c r="C2344" s="3">
        <v>-5.7150701540475503E-2</v>
      </c>
      <c r="D2344" s="3">
        <v>-4.6844367076402597E-2</v>
      </c>
      <c r="E2344" s="4">
        <v>3.7</v>
      </c>
    </row>
    <row r="2345" spans="1:5" x14ac:dyDescent="0.25">
      <c r="A2345" s="5">
        <v>41975</v>
      </c>
      <c r="B2345" s="6">
        <v>0.102937034402072</v>
      </c>
      <c r="C2345" s="6">
        <v>-5.8101489892357097E-2</v>
      </c>
      <c r="D2345" s="6">
        <v>-4.8998504995597998E-2</v>
      </c>
      <c r="E2345" s="7">
        <v>3.7</v>
      </c>
    </row>
    <row r="2346" spans="1:5" x14ac:dyDescent="0.25">
      <c r="A2346" s="2">
        <v>41974</v>
      </c>
      <c r="B2346" s="3">
        <v>9.8777943079004199E-2</v>
      </c>
      <c r="C2346" s="3">
        <v>-5.3954769427418101E-2</v>
      </c>
      <c r="D2346" s="3">
        <v>-4.1659665167042101E-2</v>
      </c>
      <c r="E2346" s="4">
        <v>3.7</v>
      </c>
    </row>
    <row r="2347" spans="1:5" x14ac:dyDescent="0.25">
      <c r="A2347" s="5">
        <v>41971</v>
      </c>
      <c r="B2347" s="6">
        <v>9.8433344106693701E-2</v>
      </c>
      <c r="C2347" s="6">
        <v>-5.2644540391852297E-2</v>
      </c>
      <c r="D2347" s="6">
        <v>-4.4394857346929502E-2</v>
      </c>
      <c r="E2347" s="7">
        <v>3.7</v>
      </c>
    </row>
    <row r="2348" spans="1:5" x14ac:dyDescent="0.25">
      <c r="A2348" s="2">
        <v>41970</v>
      </c>
      <c r="B2348" s="3">
        <v>9.8852474937779794E-2</v>
      </c>
      <c r="C2348" s="3">
        <v>-5.3042537754465997E-2</v>
      </c>
      <c r="D2348" s="3">
        <v>-4.5643473090566697E-2</v>
      </c>
      <c r="E2348" s="4">
        <v>3.7</v>
      </c>
    </row>
    <row r="2349" spans="1:5" x14ac:dyDescent="0.25">
      <c r="A2349" s="5">
        <v>41969</v>
      </c>
      <c r="B2349" s="6">
        <v>9.7679403304238202E-2</v>
      </c>
      <c r="C2349" s="6">
        <v>-5.2510670785238203E-2</v>
      </c>
      <c r="D2349" s="6">
        <v>-4.2494684746786401E-2</v>
      </c>
      <c r="E2349" s="7">
        <v>3.7</v>
      </c>
    </row>
    <row r="2350" spans="1:5" x14ac:dyDescent="0.25">
      <c r="A2350" s="2">
        <v>41968</v>
      </c>
      <c r="B2350" s="3">
        <v>0.100706613089749</v>
      </c>
      <c r="C2350" s="3">
        <v>-5.4337750629200099E-2</v>
      </c>
      <c r="D2350" s="3">
        <v>-4.9619544048883697E-2</v>
      </c>
      <c r="E2350" s="4">
        <v>3.7</v>
      </c>
    </row>
    <row r="2351" spans="1:5" x14ac:dyDescent="0.25">
      <c r="A2351" s="5">
        <v>41967</v>
      </c>
      <c r="B2351" s="6">
        <v>0.100636787983447</v>
      </c>
      <c r="C2351" s="6">
        <v>-5.3461059932882603E-2</v>
      </c>
      <c r="D2351" s="6">
        <v>-5.03302616587896E-2</v>
      </c>
      <c r="E2351" s="7">
        <v>3.7</v>
      </c>
    </row>
    <row r="2352" spans="1:5" x14ac:dyDescent="0.25">
      <c r="A2352" s="2">
        <v>41964</v>
      </c>
      <c r="B2352" s="3">
        <v>9.9343252934254195E-2</v>
      </c>
      <c r="C2352" s="3">
        <v>-5.2868336242277998E-2</v>
      </c>
      <c r="D2352" s="3">
        <v>-4.4692872936535101E-2</v>
      </c>
      <c r="E2352" s="4">
        <v>3.7</v>
      </c>
    </row>
    <row r="2353" spans="1:5" x14ac:dyDescent="0.25">
      <c r="A2353" s="5">
        <v>41963</v>
      </c>
      <c r="B2353" s="6">
        <v>0.100489398041905</v>
      </c>
      <c r="C2353" s="6">
        <v>-5.36127668532487E-2</v>
      </c>
      <c r="D2353" s="6">
        <v>-4.7136676865769403E-2</v>
      </c>
      <c r="E2353" s="7">
        <v>3.7</v>
      </c>
    </row>
    <row r="2354" spans="1:5" x14ac:dyDescent="0.25">
      <c r="A2354" s="2">
        <v>41962</v>
      </c>
      <c r="B2354" s="3">
        <v>0.10002672832736099</v>
      </c>
      <c r="C2354" s="3">
        <v>-5.3150952959307003E-2</v>
      </c>
      <c r="D2354" s="3">
        <v>-4.5411748540278102E-2</v>
      </c>
      <c r="E2354" s="4">
        <v>3.7</v>
      </c>
    </row>
    <row r="2355" spans="1:5" x14ac:dyDescent="0.25">
      <c r="A2355" s="5">
        <v>41961</v>
      </c>
      <c r="B2355" s="6">
        <v>9.8014481792493294E-2</v>
      </c>
      <c r="C2355" s="6">
        <v>-5.1063007953925897E-2</v>
      </c>
      <c r="D2355" s="6">
        <v>-4.3990866652910403E-2</v>
      </c>
      <c r="E2355" s="7">
        <v>3.7</v>
      </c>
    </row>
    <row r="2356" spans="1:5" x14ac:dyDescent="0.25">
      <c r="A2356" s="2">
        <v>41957</v>
      </c>
      <c r="B2356" s="3">
        <v>9.6809233059854394E-2</v>
      </c>
      <c r="C2356" s="3">
        <v>-5.0091448438488298E-2</v>
      </c>
      <c r="D2356" s="3">
        <v>-4.1636931050123602E-2</v>
      </c>
      <c r="E2356" s="4">
        <v>3.7</v>
      </c>
    </row>
    <row r="2357" spans="1:5" x14ac:dyDescent="0.25">
      <c r="A2357" s="5">
        <v>41956</v>
      </c>
      <c r="B2357" s="6">
        <v>9.6445281419317894E-2</v>
      </c>
      <c r="C2357" s="6">
        <v>-4.8891476065234897E-2</v>
      </c>
      <c r="D2357" s="6">
        <v>-4.0817905451202799E-2</v>
      </c>
      <c r="E2357" s="7">
        <v>3.7</v>
      </c>
    </row>
    <row r="2358" spans="1:5" x14ac:dyDescent="0.25">
      <c r="A2358" s="2">
        <v>41955</v>
      </c>
      <c r="B2358" s="3">
        <v>9.6560109498856198E-2</v>
      </c>
      <c r="C2358" s="3">
        <v>-4.9691416733826502E-2</v>
      </c>
      <c r="D2358" s="3">
        <v>-4.0318969742475702E-2</v>
      </c>
      <c r="E2358" s="4">
        <v>3.7</v>
      </c>
    </row>
    <row r="2359" spans="1:5" x14ac:dyDescent="0.25">
      <c r="A2359" s="5">
        <v>41954</v>
      </c>
      <c r="B2359" s="6">
        <v>9.6683671719917194E-2</v>
      </c>
      <c r="C2359" s="6">
        <v>-4.9547347783170097E-2</v>
      </c>
      <c r="D2359" s="6">
        <v>-4.0067771687401402E-2</v>
      </c>
      <c r="E2359" s="7">
        <v>3.7</v>
      </c>
    </row>
    <row r="2360" spans="1:5" x14ac:dyDescent="0.25">
      <c r="A2360" s="2">
        <v>41953</v>
      </c>
      <c r="B2360" s="3">
        <v>9.6821267866149793E-2</v>
      </c>
      <c r="C2360" s="3">
        <v>-5.0120298037608299E-2</v>
      </c>
      <c r="D2360" s="3">
        <v>-3.8724745003203401E-2</v>
      </c>
      <c r="E2360" s="4">
        <v>3.7</v>
      </c>
    </row>
    <row r="2361" spans="1:5" x14ac:dyDescent="0.25">
      <c r="A2361" s="5">
        <v>41950</v>
      </c>
      <c r="B2361" s="6">
        <v>9.7441719876620495E-2</v>
      </c>
      <c r="C2361" s="6">
        <v>-5.1290483616794197E-2</v>
      </c>
      <c r="D2361" s="6">
        <v>-3.8553137837835899E-2</v>
      </c>
      <c r="E2361" s="7">
        <v>3.7</v>
      </c>
    </row>
    <row r="2362" spans="1:5" x14ac:dyDescent="0.25">
      <c r="A2362" s="2">
        <v>41949</v>
      </c>
      <c r="B2362" s="3">
        <v>9.6548038021294302E-2</v>
      </c>
      <c r="C2362" s="3">
        <v>-5.0754161302374902E-2</v>
      </c>
      <c r="D2362" s="3">
        <v>-3.4196138139535599E-2</v>
      </c>
      <c r="E2362" s="4">
        <v>3.7</v>
      </c>
    </row>
    <row r="2363" spans="1:5" x14ac:dyDescent="0.25">
      <c r="A2363" s="5">
        <v>41948</v>
      </c>
      <c r="B2363" s="6">
        <v>9.4660032498072894E-2</v>
      </c>
      <c r="C2363" s="6">
        <v>-4.9247636089755999E-2</v>
      </c>
      <c r="D2363" s="6">
        <v>-2.9852938468408301E-2</v>
      </c>
      <c r="E2363" s="7">
        <v>3.7</v>
      </c>
    </row>
    <row r="2364" spans="1:5" x14ac:dyDescent="0.25">
      <c r="A2364" s="2">
        <v>41947</v>
      </c>
      <c r="B2364" s="3">
        <v>9.3148471066457503E-2</v>
      </c>
      <c r="C2364" s="3">
        <v>-4.7933353674249897E-2</v>
      </c>
      <c r="D2364" s="3">
        <v>-2.65672434138048E-2</v>
      </c>
      <c r="E2364" s="4">
        <v>3.7</v>
      </c>
    </row>
    <row r="2365" spans="1:5" x14ac:dyDescent="0.25">
      <c r="A2365" s="5">
        <v>41943</v>
      </c>
      <c r="B2365" s="6">
        <v>9.3578861871606606E-2</v>
      </c>
      <c r="C2365" s="6">
        <v>-4.8199163486007501E-2</v>
      </c>
      <c r="D2365" s="6">
        <v>-2.71371811105879E-2</v>
      </c>
      <c r="E2365" s="7">
        <v>3.7</v>
      </c>
    </row>
    <row r="2366" spans="1:5" x14ac:dyDescent="0.25">
      <c r="A2366" s="2">
        <v>41942</v>
      </c>
      <c r="B2366" s="3">
        <v>9.3097575114604397E-2</v>
      </c>
      <c r="C2366" s="3">
        <v>-4.7707407763034698E-2</v>
      </c>
      <c r="D2366" s="3">
        <v>-2.48046528559813E-2</v>
      </c>
      <c r="E2366" s="4">
        <v>3.7</v>
      </c>
    </row>
    <row r="2367" spans="1:5" x14ac:dyDescent="0.25">
      <c r="A2367" s="5">
        <v>41941</v>
      </c>
      <c r="B2367" s="6">
        <v>9.2657680831987693E-2</v>
      </c>
      <c r="C2367" s="6">
        <v>-4.6504394791019803E-2</v>
      </c>
      <c r="D2367" s="6">
        <v>-2.39086866908386E-2</v>
      </c>
      <c r="E2367" s="7">
        <v>3.7</v>
      </c>
    </row>
    <row r="2368" spans="1:5" x14ac:dyDescent="0.25">
      <c r="A2368" s="2">
        <v>41940</v>
      </c>
      <c r="B2368" s="3">
        <v>9.2992188411805399E-2</v>
      </c>
      <c r="C2368" s="3">
        <v>-4.70879988487291E-2</v>
      </c>
      <c r="D2368" s="3">
        <v>-2.43821104803492E-2</v>
      </c>
      <c r="E2368" s="4">
        <v>3.7</v>
      </c>
    </row>
    <row r="2369" spans="1:5" x14ac:dyDescent="0.25">
      <c r="A2369" s="5">
        <v>41939</v>
      </c>
      <c r="B2369" s="6">
        <v>9.1288839714224801E-2</v>
      </c>
      <c r="C2369" s="6">
        <v>-4.6313298988856402E-2</v>
      </c>
      <c r="D2369" s="6">
        <v>-1.9806600194106801E-2</v>
      </c>
      <c r="E2369" s="7">
        <v>3.7</v>
      </c>
    </row>
    <row r="2370" spans="1:5" x14ac:dyDescent="0.25">
      <c r="A2370" s="2">
        <v>41936</v>
      </c>
      <c r="B2370" s="3">
        <v>9.0276121875193696E-2</v>
      </c>
      <c r="C2370" s="3">
        <v>-4.5422620314178097E-2</v>
      </c>
      <c r="D2370" s="3">
        <v>-1.79148153502337E-2</v>
      </c>
      <c r="E2370" s="4">
        <v>3.7</v>
      </c>
    </row>
    <row r="2371" spans="1:5" x14ac:dyDescent="0.25">
      <c r="A2371" s="5">
        <v>41935</v>
      </c>
      <c r="B2371" s="6">
        <v>9.0668971449468103E-2</v>
      </c>
      <c r="C2371" s="6">
        <v>-4.5434630459001903E-2</v>
      </c>
      <c r="D2371" s="6">
        <v>-1.94758843264774E-2</v>
      </c>
      <c r="E2371" s="7">
        <v>3.7</v>
      </c>
    </row>
    <row r="2372" spans="1:5" x14ac:dyDescent="0.25">
      <c r="A2372" s="2">
        <v>41934</v>
      </c>
      <c r="B2372" s="3">
        <v>9.0821073395395704E-2</v>
      </c>
      <c r="C2372" s="3">
        <v>-4.5501838200706898E-2</v>
      </c>
      <c r="D2372" s="3">
        <v>-1.91596971517719E-2</v>
      </c>
      <c r="E2372" s="4">
        <v>3.7</v>
      </c>
    </row>
    <row r="2373" spans="1:5" x14ac:dyDescent="0.25">
      <c r="A2373" s="5">
        <v>41933</v>
      </c>
      <c r="B2373" s="6">
        <v>9.0305805929108598E-2</v>
      </c>
      <c r="C2373" s="6">
        <v>-4.52453211993862E-2</v>
      </c>
      <c r="D2373" s="6">
        <v>-1.76932451693129E-2</v>
      </c>
      <c r="E2373" s="7">
        <v>3.7</v>
      </c>
    </row>
    <row r="2374" spans="1:5" x14ac:dyDescent="0.25">
      <c r="A2374" s="2">
        <v>41932</v>
      </c>
      <c r="B2374" s="3">
        <v>9.2061008517670906E-2</v>
      </c>
      <c r="C2374" s="3">
        <v>-4.6912126760515198E-2</v>
      </c>
      <c r="D2374" s="3">
        <v>-1.88305395920314E-2</v>
      </c>
      <c r="E2374" s="4">
        <v>3.7</v>
      </c>
    </row>
    <row r="2375" spans="1:5" x14ac:dyDescent="0.25">
      <c r="A2375" s="5">
        <v>41929</v>
      </c>
      <c r="B2375" s="6">
        <v>9.2001772517193894E-2</v>
      </c>
      <c r="C2375" s="6">
        <v>-4.66908902723999E-2</v>
      </c>
      <c r="D2375" s="6">
        <v>-2.0553278037617199E-2</v>
      </c>
      <c r="E2375" s="7">
        <v>3.7</v>
      </c>
    </row>
    <row r="2376" spans="1:5" x14ac:dyDescent="0.25">
      <c r="A2376" s="2">
        <v>41928</v>
      </c>
      <c r="B2376" s="3">
        <v>9.1719785729810696E-2</v>
      </c>
      <c r="C2376" s="3">
        <v>-4.5987251945794699E-2</v>
      </c>
      <c r="D2376" s="3">
        <v>-1.93239210517838E-2</v>
      </c>
      <c r="E2376" s="4">
        <v>3.7</v>
      </c>
    </row>
    <row r="2377" spans="1:5" x14ac:dyDescent="0.25">
      <c r="A2377" s="5">
        <v>41927</v>
      </c>
      <c r="B2377" s="6">
        <v>9.1233092323749806E-2</v>
      </c>
      <c r="C2377" s="6">
        <v>-4.6662119463183799E-2</v>
      </c>
      <c r="D2377" s="6">
        <v>-1.45128093985212E-2</v>
      </c>
      <c r="E2377" s="7">
        <v>3.7</v>
      </c>
    </row>
    <row r="2378" spans="1:5" x14ac:dyDescent="0.25">
      <c r="A2378" s="2">
        <v>41926</v>
      </c>
      <c r="B2378" s="3">
        <v>8.9042097968307907E-2</v>
      </c>
      <c r="C2378" s="3">
        <v>-4.4320708720035601E-2</v>
      </c>
      <c r="D2378" s="3">
        <v>-1.2737485053808501E-2</v>
      </c>
      <c r="E2378" s="4">
        <v>3.7</v>
      </c>
    </row>
    <row r="2379" spans="1:5" x14ac:dyDescent="0.25">
      <c r="A2379" s="5">
        <v>41922</v>
      </c>
      <c r="B2379" s="6">
        <v>8.9581470467055793E-2</v>
      </c>
      <c r="C2379" s="6">
        <v>-4.4786922174237999E-2</v>
      </c>
      <c r="D2379" s="6">
        <v>-1.2474095231208199E-2</v>
      </c>
      <c r="E2379" s="7">
        <v>3.7</v>
      </c>
    </row>
    <row r="2380" spans="1:5" x14ac:dyDescent="0.25">
      <c r="A2380" s="2">
        <v>41921</v>
      </c>
      <c r="B2380" s="3">
        <v>8.8226372174707496E-2</v>
      </c>
      <c r="C2380" s="3">
        <v>-4.3526523407535503E-2</v>
      </c>
      <c r="D2380" s="3">
        <v>-1.0567579574234501E-2</v>
      </c>
      <c r="E2380" s="4">
        <v>3.7</v>
      </c>
    </row>
    <row r="2381" spans="1:5" x14ac:dyDescent="0.25">
      <c r="A2381" s="5">
        <v>41920</v>
      </c>
      <c r="B2381" s="6">
        <v>8.9073922172869399E-2</v>
      </c>
      <c r="C2381" s="6">
        <v>-4.4306998671540303E-2</v>
      </c>
      <c r="D2381" s="6">
        <v>-1.1864101301696401E-2</v>
      </c>
      <c r="E2381" s="7">
        <v>3.7</v>
      </c>
    </row>
    <row r="2382" spans="1:5" x14ac:dyDescent="0.25">
      <c r="A2382" s="2">
        <v>41919</v>
      </c>
      <c r="B2382" s="3">
        <v>8.8794967153332197E-2</v>
      </c>
      <c r="C2382" s="3">
        <v>-4.4218339665640802E-2</v>
      </c>
      <c r="D2382" s="3">
        <v>-1.0160963865480901E-2</v>
      </c>
      <c r="E2382" s="4">
        <v>3.7</v>
      </c>
    </row>
    <row r="2383" spans="1:5" x14ac:dyDescent="0.25">
      <c r="A2383" s="5">
        <v>41918</v>
      </c>
      <c r="B2383" s="6">
        <v>8.8804124597988907E-2</v>
      </c>
      <c r="C2383" s="6">
        <v>-4.4361558030076402E-2</v>
      </c>
      <c r="D2383" s="6">
        <v>-9.7146750730508994E-3</v>
      </c>
      <c r="E2383" s="7">
        <v>3.7</v>
      </c>
    </row>
    <row r="2384" spans="1:5" x14ac:dyDescent="0.25">
      <c r="A2384" s="2">
        <v>41915</v>
      </c>
      <c r="B2384" s="3">
        <v>9.1194622016267199E-2</v>
      </c>
      <c r="C2384" s="3">
        <v>-4.6500631289815797E-2</v>
      </c>
      <c r="D2384" s="3">
        <v>-1.4138078128241799E-2</v>
      </c>
      <c r="E2384" s="4">
        <v>3.7</v>
      </c>
    </row>
    <row r="2385" spans="1:5" x14ac:dyDescent="0.25">
      <c r="A2385" s="5">
        <v>41914</v>
      </c>
      <c r="B2385" s="6">
        <v>9.1317957927396803E-2</v>
      </c>
      <c r="C2385" s="6">
        <v>-4.72258790546616E-2</v>
      </c>
      <c r="D2385" s="6">
        <v>-1.11478383092267E-2</v>
      </c>
      <c r="E2385" s="7">
        <v>3.7</v>
      </c>
    </row>
    <row r="2386" spans="1:5" x14ac:dyDescent="0.25">
      <c r="A2386" s="2">
        <v>41913</v>
      </c>
      <c r="B2386" s="3">
        <v>9.4278211391075201E-2</v>
      </c>
      <c r="C2386" s="3">
        <v>-4.8401551252825498E-2</v>
      </c>
      <c r="D2386" s="3">
        <v>-2.0460349646140501E-2</v>
      </c>
      <c r="E2386" s="4">
        <v>3.7</v>
      </c>
    </row>
    <row r="2387" spans="1:5" x14ac:dyDescent="0.25">
      <c r="A2387" s="5">
        <v>41912</v>
      </c>
      <c r="B2387" s="6">
        <v>8.8011592150214105E-2</v>
      </c>
      <c r="C2387" s="6">
        <v>-4.3342688581151603E-2</v>
      </c>
      <c r="D2387" s="6">
        <v>-1.1002163455598599E-2</v>
      </c>
      <c r="E2387" s="7">
        <v>3.7</v>
      </c>
    </row>
    <row r="2388" spans="1:5" x14ac:dyDescent="0.25">
      <c r="A2388" s="2">
        <v>41911</v>
      </c>
      <c r="B2388" s="3">
        <v>9.0375262738177004E-2</v>
      </c>
      <c r="C2388" s="3">
        <v>-4.5511290398511199E-2</v>
      </c>
      <c r="D2388" s="3">
        <v>-1.59601120280231E-2</v>
      </c>
      <c r="E2388" s="4">
        <v>3.7</v>
      </c>
    </row>
    <row r="2389" spans="1:5" x14ac:dyDescent="0.25">
      <c r="A2389" s="5">
        <v>41908</v>
      </c>
      <c r="B2389" s="6">
        <v>8.9001747085015501E-2</v>
      </c>
      <c r="C2389" s="6">
        <v>-4.5291845915412701E-2</v>
      </c>
      <c r="D2389" s="6">
        <v>-1.2111094523055701E-2</v>
      </c>
      <c r="E2389" s="7">
        <v>3.7</v>
      </c>
    </row>
    <row r="2390" spans="1:5" x14ac:dyDescent="0.25">
      <c r="A2390" s="2">
        <v>41907</v>
      </c>
      <c r="B2390" s="3">
        <v>8.8792218135907902E-2</v>
      </c>
      <c r="C2390" s="3">
        <v>-4.35639308378847E-2</v>
      </c>
      <c r="D2390" s="3">
        <v>-1.5647819111617001E-2</v>
      </c>
      <c r="E2390" s="4">
        <v>3.7</v>
      </c>
    </row>
    <row r="2391" spans="1:5" x14ac:dyDescent="0.25">
      <c r="A2391" s="5">
        <v>41906</v>
      </c>
      <c r="B2391" s="6">
        <v>8.7079425858039503E-2</v>
      </c>
      <c r="C2391" s="6">
        <v>-4.1446388625354602E-2</v>
      </c>
      <c r="D2391" s="6">
        <v>-1.4486252261335E-2</v>
      </c>
      <c r="E2391" s="7">
        <v>3.7</v>
      </c>
    </row>
    <row r="2392" spans="1:5" x14ac:dyDescent="0.25">
      <c r="A2392" s="2">
        <v>41905</v>
      </c>
      <c r="B2392" s="3">
        <v>8.4341327461250198E-2</v>
      </c>
      <c r="C2392" s="3">
        <v>-4.0539256841696E-2</v>
      </c>
      <c r="D2392" s="3">
        <v>-6.7758496767853001E-3</v>
      </c>
      <c r="E2392" s="4">
        <v>3.7</v>
      </c>
    </row>
    <row r="2393" spans="1:5" x14ac:dyDescent="0.25">
      <c r="A2393" s="5">
        <v>41904</v>
      </c>
      <c r="B2393" s="6">
        <v>8.6476029127154894E-2</v>
      </c>
      <c r="C2393" s="6">
        <v>-4.2412281652936999E-2</v>
      </c>
      <c r="D2393" s="6">
        <v>-1.0160252375364999E-2</v>
      </c>
      <c r="E2393" s="7">
        <v>3.7</v>
      </c>
    </row>
    <row r="2394" spans="1:5" x14ac:dyDescent="0.25">
      <c r="A2394" s="2">
        <v>41901</v>
      </c>
      <c r="B2394" s="3">
        <v>8.7233984338906903E-2</v>
      </c>
      <c r="C2394" s="3">
        <v>-4.3308986322039902E-2</v>
      </c>
      <c r="D2394" s="3">
        <v>-1.1484874340831E-2</v>
      </c>
      <c r="E2394" s="4">
        <v>3.7</v>
      </c>
    </row>
    <row r="2395" spans="1:5" x14ac:dyDescent="0.25">
      <c r="A2395" s="5">
        <v>41900</v>
      </c>
      <c r="B2395" s="6">
        <v>8.4398181929310007E-2</v>
      </c>
      <c r="C2395" s="6">
        <v>-4.06959718018607E-2</v>
      </c>
      <c r="D2395" s="6">
        <v>-4.9548106503342799E-3</v>
      </c>
      <c r="E2395" s="7">
        <v>3.7</v>
      </c>
    </row>
    <row r="2396" spans="1:5" x14ac:dyDescent="0.25">
      <c r="A2396" s="2">
        <v>41899</v>
      </c>
      <c r="B2396" s="3">
        <v>8.6960409535624394E-2</v>
      </c>
      <c r="C2396" s="3">
        <v>-4.3269930005089899E-2</v>
      </c>
      <c r="D2396" s="3">
        <v>-8.2552156536254105E-3</v>
      </c>
      <c r="E2396" s="4">
        <v>3.7</v>
      </c>
    </row>
    <row r="2397" spans="1:5" x14ac:dyDescent="0.25">
      <c r="A2397" s="5">
        <v>41898</v>
      </c>
      <c r="B2397" s="6">
        <v>8.6849099713556102E-2</v>
      </c>
      <c r="C2397" s="6">
        <v>-4.2305031357944597E-2</v>
      </c>
      <c r="D2397" s="6">
        <v>-9.5710422049026297E-3</v>
      </c>
      <c r="E2397" s="7">
        <v>3.7</v>
      </c>
    </row>
    <row r="2398" spans="1:5" x14ac:dyDescent="0.25">
      <c r="A2398" s="2">
        <v>41897</v>
      </c>
      <c r="B2398" s="3">
        <v>8.6138798933028796E-2</v>
      </c>
      <c r="C2398" s="3">
        <v>-4.1164851029992101E-2</v>
      </c>
      <c r="D2398" s="3">
        <v>-1.0458239077104199E-2</v>
      </c>
      <c r="E2398" s="4">
        <v>3.7</v>
      </c>
    </row>
    <row r="2399" spans="1:5" x14ac:dyDescent="0.25">
      <c r="A2399" s="5">
        <v>41894</v>
      </c>
      <c r="B2399" s="6">
        <v>8.6508414426545305E-2</v>
      </c>
      <c r="C2399" s="6">
        <v>-4.1411573968757297E-2</v>
      </c>
      <c r="D2399" s="6">
        <v>-1.10982722060122E-2</v>
      </c>
      <c r="E2399" s="7">
        <v>3.7</v>
      </c>
    </row>
    <row r="2400" spans="1:5" x14ac:dyDescent="0.25">
      <c r="A2400" s="2">
        <v>41893</v>
      </c>
      <c r="B2400" s="3">
        <v>8.5462660996060896E-2</v>
      </c>
      <c r="C2400" s="3">
        <v>-4.0331231709670297E-2</v>
      </c>
      <c r="D2400" s="3">
        <v>-1.03183289104522E-2</v>
      </c>
      <c r="E2400" s="4">
        <v>3.7</v>
      </c>
    </row>
    <row r="2401" spans="1:5" x14ac:dyDescent="0.25">
      <c r="A2401" s="5">
        <v>41892</v>
      </c>
      <c r="B2401" s="6">
        <v>8.0457139679971507E-2</v>
      </c>
      <c r="C2401" s="6">
        <v>-3.6442677885139503E-2</v>
      </c>
      <c r="D2401" s="6">
        <v>-2.5667069221217702E-3</v>
      </c>
      <c r="E2401" s="7">
        <v>3.7</v>
      </c>
    </row>
    <row r="2402" spans="1:5" x14ac:dyDescent="0.25">
      <c r="A2402" s="2">
        <v>41891</v>
      </c>
      <c r="B2402" s="3">
        <v>8.3849182982373094E-2</v>
      </c>
      <c r="C2402" s="3">
        <v>-3.9035661133273301E-2</v>
      </c>
      <c r="D2402" s="3">
        <v>-9.4396753318009598E-3</v>
      </c>
      <c r="E2402" s="4">
        <v>3.7</v>
      </c>
    </row>
    <row r="2403" spans="1:5" x14ac:dyDescent="0.25">
      <c r="A2403" s="5">
        <v>41890</v>
      </c>
      <c r="B2403" s="6">
        <v>8.4093923513890903E-2</v>
      </c>
      <c r="C2403" s="6">
        <v>-3.9207302626324998E-2</v>
      </c>
      <c r="D2403" s="6">
        <v>-9.3480132283406299E-3</v>
      </c>
      <c r="E2403" s="7">
        <v>3.7</v>
      </c>
    </row>
    <row r="2404" spans="1:5" x14ac:dyDescent="0.25">
      <c r="A2404" s="2">
        <v>41887</v>
      </c>
      <c r="B2404" s="3">
        <v>8.3645218151458395E-2</v>
      </c>
      <c r="C2404" s="3">
        <v>-3.9803054767100797E-2</v>
      </c>
      <c r="D2404" s="3">
        <v>-6.2781003453732899E-3</v>
      </c>
      <c r="E2404" s="4">
        <v>3.7</v>
      </c>
    </row>
    <row r="2405" spans="1:5" x14ac:dyDescent="0.25">
      <c r="A2405" s="5">
        <v>41886</v>
      </c>
      <c r="B2405" s="6">
        <v>8.4430120896298394E-2</v>
      </c>
      <c r="C2405" s="6">
        <v>-4.0030278677599097E-2</v>
      </c>
      <c r="D2405" s="6">
        <v>-8.4500625706494196E-3</v>
      </c>
      <c r="E2405" s="7">
        <v>3.7</v>
      </c>
    </row>
    <row r="2406" spans="1:5" x14ac:dyDescent="0.25">
      <c r="A2406" s="2">
        <v>41885</v>
      </c>
      <c r="B2406" s="3">
        <v>8.1571508105718005E-2</v>
      </c>
      <c r="C2406" s="3">
        <v>-3.7620776973719301E-2</v>
      </c>
      <c r="D2406" s="3">
        <v>-5.00273351932166E-3</v>
      </c>
      <c r="E2406" s="4">
        <v>3.7</v>
      </c>
    </row>
    <row r="2407" spans="1:5" x14ac:dyDescent="0.25">
      <c r="A2407" s="5">
        <v>41884</v>
      </c>
      <c r="B2407" s="6">
        <v>7.9962681967651994E-2</v>
      </c>
      <c r="C2407" s="6">
        <v>-3.6285212744833199E-2</v>
      </c>
      <c r="D2407" s="6">
        <v>-5.0469166718535702E-4</v>
      </c>
      <c r="E2407" s="7">
        <v>3.7</v>
      </c>
    </row>
    <row r="2408" spans="1:5" x14ac:dyDescent="0.25">
      <c r="A2408" s="2">
        <v>41883</v>
      </c>
      <c r="B2408" s="3">
        <v>8.2099090550623005E-2</v>
      </c>
      <c r="C2408" s="3">
        <v>-3.8541495469031802E-2</v>
      </c>
      <c r="D2408" s="3">
        <v>-2.2637656654669802E-3</v>
      </c>
      <c r="E2408" s="4">
        <v>3.7</v>
      </c>
    </row>
    <row r="2409" spans="1:5" x14ac:dyDescent="0.25">
      <c r="A2409" s="5">
        <v>41880</v>
      </c>
      <c r="B2409" s="6">
        <v>8.4519341942328796E-2</v>
      </c>
      <c r="C2409" s="6">
        <v>-4.02624068362369E-2</v>
      </c>
      <c r="D2409" s="6">
        <v>-6.3713920037340704E-3</v>
      </c>
      <c r="E2409" s="7">
        <v>3.7</v>
      </c>
    </row>
    <row r="2410" spans="1:5" x14ac:dyDescent="0.25">
      <c r="A2410" s="2">
        <v>41879</v>
      </c>
      <c r="B2410" s="3">
        <v>8.5317414067372893E-2</v>
      </c>
      <c r="C2410" s="3">
        <v>-4.1511249519157301E-2</v>
      </c>
      <c r="D2410" s="3">
        <v>-5.9571111363810898E-3</v>
      </c>
      <c r="E2410" s="4">
        <v>3.7</v>
      </c>
    </row>
    <row r="2411" spans="1:5" x14ac:dyDescent="0.25">
      <c r="A2411" s="5">
        <v>41878</v>
      </c>
      <c r="B2411" s="6">
        <v>8.3910420764388496E-2</v>
      </c>
      <c r="C2411" s="6">
        <v>-4.0946677775339897E-2</v>
      </c>
      <c r="D2411" s="6">
        <v>-4.5447188077874E-4</v>
      </c>
      <c r="E2411" s="7">
        <v>3.7</v>
      </c>
    </row>
    <row r="2412" spans="1:5" x14ac:dyDescent="0.25">
      <c r="A2412" s="2">
        <v>41877</v>
      </c>
      <c r="B2412" s="3">
        <v>8.3868296166391798E-2</v>
      </c>
      <c r="C2412" s="3">
        <v>-4.0714446633708198E-2</v>
      </c>
      <c r="D2412" s="3">
        <v>-6.9579054894472502E-4</v>
      </c>
      <c r="E2412" s="4">
        <v>3.7</v>
      </c>
    </row>
    <row r="2413" spans="1:5" x14ac:dyDescent="0.25">
      <c r="A2413" s="5">
        <v>41876</v>
      </c>
      <c r="B2413" s="6">
        <v>8.4953323103622996E-2</v>
      </c>
      <c r="C2413" s="6">
        <v>-4.1585209233530797E-2</v>
      </c>
      <c r="D2413" s="6">
        <v>-3.1842355933640498E-3</v>
      </c>
      <c r="E2413" s="7">
        <v>3.7</v>
      </c>
    </row>
    <row r="2414" spans="1:5" x14ac:dyDescent="0.25">
      <c r="A2414" s="2">
        <v>41873</v>
      </c>
      <c r="B2414" s="3">
        <v>8.41044751058002E-2</v>
      </c>
      <c r="C2414" s="3">
        <v>-4.1717114073808903E-2</v>
      </c>
      <c r="D2414" s="3">
        <v>-3.92166587656541E-4</v>
      </c>
      <c r="E2414" s="4">
        <v>3.7</v>
      </c>
    </row>
    <row r="2415" spans="1:5" x14ac:dyDescent="0.25">
      <c r="A2415" s="5">
        <v>41872</v>
      </c>
      <c r="B2415" s="6">
        <v>8.4526170125263603E-2</v>
      </c>
      <c r="C2415" s="6">
        <v>-4.2249027626990697E-2</v>
      </c>
      <c r="D2415" s="6">
        <v>-5.4991960188344896E-4</v>
      </c>
      <c r="E2415" s="7">
        <v>3.7</v>
      </c>
    </row>
    <row r="2416" spans="1:5" x14ac:dyDescent="0.25">
      <c r="A2416" s="2">
        <v>41871</v>
      </c>
      <c r="B2416" s="3">
        <v>8.3921782218639995E-2</v>
      </c>
      <c r="C2416" s="3">
        <v>-4.1916259062788501E-2</v>
      </c>
      <c r="D2416" s="3">
        <v>7.10609503135971E-4</v>
      </c>
      <c r="E2416" s="4">
        <v>3.7</v>
      </c>
    </row>
    <row r="2417" spans="1:5" x14ac:dyDescent="0.25">
      <c r="A2417" s="5">
        <v>41870</v>
      </c>
      <c r="B2417" s="6">
        <v>8.0443003374748703E-2</v>
      </c>
      <c r="C2417" s="6">
        <v>-3.7697238761536397E-2</v>
      </c>
      <c r="D2417" s="6">
        <v>7.9437938546214094E-3</v>
      </c>
      <c r="E2417" s="7">
        <v>3.7</v>
      </c>
    </row>
    <row r="2418" spans="1:5" x14ac:dyDescent="0.25">
      <c r="A2418" s="2">
        <v>41866</v>
      </c>
      <c r="B2418" s="3">
        <v>8.3604477582832501E-2</v>
      </c>
      <c r="C2418" s="3">
        <v>-4.1564212891915302E-2</v>
      </c>
      <c r="D2418" s="3">
        <v>4.2476609860598999E-3</v>
      </c>
      <c r="E2418" s="4">
        <v>3.7</v>
      </c>
    </row>
    <row r="2419" spans="1:5" x14ac:dyDescent="0.25">
      <c r="A2419" s="5">
        <v>41865</v>
      </c>
      <c r="B2419" s="6">
        <v>8.0303283416409896E-2</v>
      </c>
      <c r="C2419" s="6">
        <v>-3.8103227812475403E-2</v>
      </c>
      <c r="D2419" s="6">
        <v>9.6999080898832208E-3</v>
      </c>
      <c r="E2419" s="7">
        <v>3.7</v>
      </c>
    </row>
    <row r="2420" spans="1:5" x14ac:dyDescent="0.25">
      <c r="A2420" s="2">
        <v>41864</v>
      </c>
      <c r="B2420" s="3">
        <v>8.11839238313002E-2</v>
      </c>
      <c r="C2420" s="3">
        <v>-3.9220124796086102E-2</v>
      </c>
      <c r="D2420" s="3">
        <v>9.1046522672009796E-3</v>
      </c>
      <c r="E2420" s="4">
        <v>3.7</v>
      </c>
    </row>
    <row r="2421" spans="1:5" x14ac:dyDescent="0.25">
      <c r="A2421" s="5">
        <v>41863</v>
      </c>
      <c r="B2421" s="6">
        <v>8.0244479882748604E-2</v>
      </c>
      <c r="C2421" s="6">
        <v>-3.7917414783539397E-2</v>
      </c>
      <c r="D2421" s="6">
        <v>1.01839511694807E-2</v>
      </c>
      <c r="E2421" s="7">
        <v>3.7</v>
      </c>
    </row>
    <row r="2422" spans="1:5" x14ac:dyDescent="0.25">
      <c r="A2422" s="2">
        <v>41862</v>
      </c>
      <c r="B2422" s="3">
        <v>7.9440644448973599E-2</v>
      </c>
      <c r="C2422" s="3">
        <v>-3.7991861975071997E-2</v>
      </c>
      <c r="D2422" s="3">
        <v>1.21453192362654E-2</v>
      </c>
      <c r="E2422" s="4">
        <v>3.7</v>
      </c>
    </row>
    <row r="2423" spans="1:5" x14ac:dyDescent="0.25">
      <c r="A2423" s="5">
        <v>41859</v>
      </c>
      <c r="B2423" s="6">
        <v>7.8186955019302798E-2</v>
      </c>
      <c r="C2423" s="6">
        <v>-3.7020213299312002E-2</v>
      </c>
      <c r="D2423" s="6">
        <v>1.5825831353699499E-2</v>
      </c>
      <c r="E2423" s="7">
        <v>3.7</v>
      </c>
    </row>
    <row r="2424" spans="1:5" x14ac:dyDescent="0.25">
      <c r="A2424" s="2">
        <v>41857</v>
      </c>
      <c r="B2424" s="3">
        <v>7.8329582186882601E-2</v>
      </c>
      <c r="C2424" s="3">
        <v>-3.6120255185559003E-2</v>
      </c>
      <c r="D2424" s="3">
        <v>1.2944755592612199E-2</v>
      </c>
      <c r="E2424" s="4">
        <v>3.7</v>
      </c>
    </row>
    <row r="2425" spans="1:5" x14ac:dyDescent="0.25">
      <c r="A2425" s="5">
        <v>41856</v>
      </c>
      <c r="B2425" s="6">
        <v>8.2457663200541001E-2</v>
      </c>
      <c r="C2425" s="6">
        <v>-3.9732794623397898E-2</v>
      </c>
      <c r="D2425" s="6">
        <v>4.1861712486273199E-3</v>
      </c>
      <c r="E2425" s="7">
        <v>3.7</v>
      </c>
    </row>
    <row r="2426" spans="1:5" x14ac:dyDescent="0.25">
      <c r="A2426" s="2">
        <v>41855</v>
      </c>
      <c r="B2426" s="3">
        <v>7.7856030024743603E-2</v>
      </c>
      <c r="C2426" s="3">
        <v>-3.6527311033629502E-2</v>
      </c>
      <c r="D2426" s="3">
        <v>1.6384491154855501E-2</v>
      </c>
      <c r="E2426" s="4">
        <v>3.7</v>
      </c>
    </row>
    <row r="2427" spans="1:5" x14ac:dyDescent="0.25">
      <c r="A2427" s="5">
        <v>41852</v>
      </c>
      <c r="B2427" s="6">
        <v>7.8974209787608496E-2</v>
      </c>
      <c r="C2427" s="6">
        <v>-3.7677425288002997E-2</v>
      </c>
      <c r="D2427" s="6">
        <v>1.2731080713340399E-2</v>
      </c>
      <c r="E2427" s="7">
        <v>3.7</v>
      </c>
    </row>
    <row r="2428" spans="1:5" x14ac:dyDescent="0.25">
      <c r="A2428" s="2">
        <v>41851</v>
      </c>
      <c r="B2428" s="3">
        <v>7.4927327597681406E-2</v>
      </c>
      <c r="C2428" s="3">
        <v>-3.3779681024990897E-2</v>
      </c>
      <c r="D2428" s="3">
        <v>1.6454170964048699E-2</v>
      </c>
      <c r="E2428" s="4">
        <v>3.7</v>
      </c>
    </row>
    <row r="2429" spans="1:5" x14ac:dyDescent="0.25">
      <c r="A2429" s="5">
        <v>41850</v>
      </c>
      <c r="B2429" s="6">
        <v>7.8017854238264003E-2</v>
      </c>
      <c r="C2429" s="6">
        <v>-3.7246325063587701E-2</v>
      </c>
      <c r="D2429" s="6">
        <v>1.1660809666446101E-2</v>
      </c>
      <c r="E2429" s="7">
        <v>3.7</v>
      </c>
    </row>
    <row r="2430" spans="1:5" x14ac:dyDescent="0.25">
      <c r="A2430" s="2">
        <v>41849</v>
      </c>
      <c r="B2430" s="3">
        <v>7.6401180799702803E-2</v>
      </c>
      <c r="C2430" s="3">
        <v>-3.5546412712805703E-2</v>
      </c>
      <c r="D2430" s="3">
        <v>1.59061417008113E-2</v>
      </c>
      <c r="E2430" s="4">
        <v>3.7</v>
      </c>
    </row>
    <row r="2431" spans="1:5" x14ac:dyDescent="0.25">
      <c r="A2431" s="5">
        <v>41848</v>
      </c>
      <c r="B2431" s="6">
        <v>7.4929562856433193E-2</v>
      </c>
      <c r="C2431" s="6">
        <v>-3.4151978276282802E-2</v>
      </c>
      <c r="D2431" s="6">
        <v>1.81887796025905E-2</v>
      </c>
      <c r="E2431" s="7">
        <v>3.7</v>
      </c>
    </row>
    <row r="2432" spans="1:5" x14ac:dyDescent="0.25">
      <c r="A2432" s="2">
        <v>41845</v>
      </c>
      <c r="B2432" s="3">
        <v>7.4170379807637105E-2</v>
      </c>
      <c r="C2432" s="3">
        <v>-3.3556857612463999E-2</v>
      </c>
      <c r="D2432" s="3">
        <v>2.1053306915261701E-2</v>
      </c>
      <c r="E2432" s="4">
        <v>3.7</v>
      </c>
    </row>
    <row r="2433" spans="1:5" x14ac:dyDescent="0.25">
      <c r="A2433" s="5">
        <v>41844</v>
      </c>
      <c r="B2433" s="6">
        <v>7.6608168628647402E-2</v>
      </c>
      <c r="C2433" s="6">
        <v>-3.5891648325787402E-2</v>
      </c>
      <c r="D2433" s="6">
        <v>1.68558446993806E-2</v>
      </c>
      <c r="E2433" s="7">
        <v>3.7</v>
      </c>
    </row>
    <row r="2434" spans="1:5" x14ac:dyDescent="0.25">
      <c r="A2434" s="2">
        <v>41843</v>
      </c>
      <c r="B2434" s="3">
        <v>7.2818958783657198E-2</v>
      </c>
      <c r="C2434" s="3">
        <v>-3.2512232282254701E-2</v>
      </c>
      <c r="D2434" s="3">
        <v>2.6948666557709101E-2</v>
      </c>
      <c r="E2434" s="4">
        <v>3.7</v>
      </c>
    </row>
    <row r="2435" spans="1:5" x14ac:dyDescent="0.25">
      <c r="A2435" s="5">
        <v>41842</v>
      </c>
      <c r="B2435" s="6">
        <v>7.6594263186865699E-2</v>
      </c>
      <c r="C2435" s="6">
        <v>-3.5936766076752003E-2</v>
      </c>
      <c r="D2435" s="6">
        <v>1.9379150796236699E-2</v>
      </c>
      <c r="E2435" s="7">
        <v>3.7</v>
      </c>
    </row>
    <row r="2436" spans="1:5" x14ac:dyDescent="0.25">
      <c r="A2436" s="2">
        <v>41841</v>
      </c>
      <c r="B2436" s="3">
        <v>7.7512485372141504E-2</v>
      </c>
      <c r="C2436" s="3">
        <v>-3.6690735596808403E-2</v>
      </c>
      <c r="D2436" s="3">
        <v>1.6199371998728802E-2</v>
      </c>
      <c r="E2436" s="4">
        <v>3.7</v>
      </c>
    </row>
    <row r="2437" spans="1:5" x14ac:dyDescent="0.25">
      <c r="A2437" s="5">
        <v>41838</v>
      </c>
      <c r="B2437" s="6">
        <v>7.60046213699061E-2</v>
      </c>
      <c r="C2437" s="6">
        <v>-3.5021149168423103E-2</v>
      </c>
      <c r="D2437" s="6">
        <v>1.99178040627952E-2</v>
      </c>
      <c r="E2437" s="7">
        <v>3.7</v>
      </c>
    </row>
    <row r="2438" spans="1:5" x14ac:dyDescent="0.25">
      <c r="A2438" s="2">
        <v>41837</v>
      </c>
      <c r="B2438" s="3">
        <v>7.4603770993827506E-2</v>
      </c>
      <c r="C2438" s="3">
        <v>-3.32899681301062E-2</v>
      </c>
      <c r="D2438" s="3">
        <v>2.1746697007056899E-2</v>
      </c>
      <c r="E2438" s="4">
        <v>3.7</v>
      </c>
    </row>
    <row r="2439" spans="1:5" x14ac:dyDescent="0.25">
      <c r="A2439" s="5">
        <v>41836</v>
      </c>
      <c r="B2439" s="6">
        <v>7.49219734896822E-2</v>
      </c>
      <c r="C2439" s="6">
        <v>-3.4303710691583403E-2</v>
      </c>
      <c r="D2439" s="6">
        <v>2.1631037839980799E-2</v>
      </c>
      <c r="E2439" s="7">
        <v>3.7</v>
      </c>
    </row>
    <row r="2440" spans="1:5" x14ac:dyDescent="0.25">
      <c r="A2440" s="2">
        <v>41835</v>
      </c>
      <c r="B2440" s="3">
        <v>7.3878987723607001E-2</v>
      </c>
      <c r="C2440" s="3">
        <v>-3.3367087414733099E-2</v>
      </c>
      <c r="D2440" s="3">
        <v>2.4608613365721701E-2</v>
      </c>
      <c r="E2440" s="4">
        <v>3.7</v>
      </c>
    </row>
    <row r="2441" spans="1:5" x14ac:dyDescent="0.25">
      <c r="A2441" s="5">
        <v>41834</v>
      </c>
      <c r="B2441" s="6">
        <v>7.3094552444882402E-2</v>
      </c>
      <c r="C2441" s="6">
        <v>-3.26437022796294E-2</v>
      </c>
      <c r="D2441" s="6">
        <v>2.6328520058678601E-2</v>
      </c>
      <c r="E2441" s="7">
        <v>3.7</v>
      </c>
    </row>
    <row r="2442" spans="1:5" x14ac:dyDescent="0.25">
      <c r="A2442" s="2">
        <v>41831</v>
      </c>
      <c r="B2442" s="3">
        <v>7.2688071756691799E-2</v>
      </c>
      <c r="C2442" s="3">
        <v>-3.2264034159163998E-2</v>
      </c>
      <c r="D2442" s="3">
        <v>2.7309896155492699E-2</v>
      </c>
      <c r="E2442" s="4">
        <v>3.7</v>
      </c>
    </row>
    <row r="2443" spans="1:5" x14ac:dyDescent="0.25">
      <c r="A2443" s="5">
        <v>41830</v>
      </c>
      <c r="B2443" s="6">
        <v>6.7315137997383895E-2</v>
      </c>
      <c r="C2443" s="6">
        <v>-2.69073502863388E-2</v>
      </c>
      <c r="D2443" s="6">
        <v>3.4170571659572997E-2</v>
      </c>
      <c r="E2443" s="7">
        <v>3.7</v>
      </c>
    </row>
    <row r="2444" spans="1:5" x14ac:dyDescent="0.25">
      <c r="A2444" s="2">
        <v>41829</v>
      </c>
      <c r="B2444" s="3">
        <v>7.0058969955167194E-2</v>
      </c>
      <c r="C2444" s="3">
        <v>-3.0087459792813E-2</v>
      </c>
      <c r="D2444" s="3">
        <v>3.1087577047877998E-2</v>
      </c>
      <c r="E2444" s="4">
        <v>3.7</v>
      </c>
    </row>
    <row r="2445" spans="1:5" x14ac:dyDescent="0.25">
      <c r="A2445" s="5">
        <v>41828</v>
      </c>
      <c r="B2445" s="6">
        <v>6.88955855715912E-2</v>
      </c>
      <c r="C2445" s="6">
        <v>-2.85285400255125E-2</v>
      </c>
      <c r="D2445" s="6">
        <v>3.3142265176967001E-2</v>
      </c>
      <c r="E2445" s="7">
        <v>3.7</v>
      </c>
    </row>
    <row r="2446" spans="1:5" x14ac:dyDescent="0.25">
      <c r="A2446" s="2">
        <v>41827</v>
      </c>
      <c r="B2446" s="3">
        <v>6.9027301191208201E-2</v>
      </c>
      <c r="C2446" s="3">
        <v>-2.7376877116110199E-2</v>
      </c>
      <c r="D2446" s="3">
        <v>3.3147244730085797E-2</v>
      </c>
      <c r="E2446" s="4">
        <v>3.7</v>
      </c>
    </row>
    <row r="2447" spans="1:5" x14ac:dyDescent="0.25">
      <c r="A2447" s="5">
        <v>41824</v>
      </c>
      <c r="B2447" s="6">
        <v>7.2550044874541503E-2</v>
      </c>
      <c r="C2447" s="6">
        <v>-3.1882644704056003E-2</v>
      </c>
      <c r="D2447" s="6">
        <v>2.68345226324474E-2</v>
      </c>
      <c r="E2447" s="7">
        <v>3.7</v>
      </c>
    </row>
    <row r="2448" spans="1:5" x14ac:dyDescent="0.25">
      <c r="A2448" s="2">
        <v>41823</v>
      </c>
      <c r="B2448" s="3">
        <v>7.2546534368501794E-2</v>
      </c>
      <c r="C2448" s="3">
        <v>-3.2304394581567399E-2</v>
      </c>
      <c r="D2448" s="3">
        <v>2.6736842789756101E-2</v>
      </c>
      <c r="E2448" s="4">
        <v>3.7</v>
      </c>
    </row>
    <row r="2449" spans="1:5" x14ac:dyDescent="0.25">
      <c r="A2449" s="5">
        <v>41822</v>
      </c>
      <c r="B2449" s="6">
        <v>7.4500517122118096E-2</v>
      </c>
      <c r="C2449" s="6">
        <v>-3.4400324852883399E-2</v>
      </c>
      <c r="D2449" s="6">
        <v>2.34434749915453E-2</v>
      </c>
      <c r="E2449" s="7">
        <v>3.7</v>
      </c>
    </row>
    <row r="2450" spans="1:5" x14ac:dyDescent="0.25">
      <c r="A2450" s="2">
        <v>41821</v>
      </c>
      <c r="B2450" s="3">
        <v>6.9525801536986495E-2</v>
      </c>
      <c r="C2450" s="3">
        <v>-2.9132622523661601E-2</v>
      </c>
      <c r="D2450" s="3">
        <v>3.1234480985529001E-2</v>
      </c>
      <c r="E2450" s="4">
        <v>3.7</v>
      </c>
    </row>
    <row r="2451" spans="1:5" x14ac:dyDescent="0.25">
      <c r="A2451" s="5">
        <v>41817</v>
      </c>
      <c r="B2451" s="6">
        <v>7.1532866224056205E-2</v>
      </c>
      <c r="C2451" s="6">
        <v>-2.9813201433460199E-2</v>
      </c>
      <c r="D2451" s="6">
        <v>2.54142255113382E-2</v>
      </c>
      <c r="E2451" s="7">
        <v>3.7</v>
      </c>
    </row>
    <row r="2452" spans="1:5" x14ac:dyDescent="0.25">
      <c r="A2452" s="2">
        <v>41816</v>
      </c>
      <c r="B2452" s="3">
        <v>7.2813087124089695E-2</v>
      </c>
      <c r="C2452" s="3">
        <v>-3.1323290356501499E-2</v>
      </c>
      <c r="D2452" s="3">
        <v>2.2452795231466299E-2</v>
      </c>
      <c r="E2452" s="4">
        <v>3.7</v>
      </c>
    </row>
    <row r="2453" spans="1:5" x14ac:dyDescent="0.25">
      <c r="A2453" s="5">
        <v>41815</v>
      </c>
      <c r="B2453" s="6">
        <v>6.9829579112720794E-2</v>
      </c>
      <c r="C2453" s="6">
        <v>-2.8075631261328199E-2</v>
      </c>
      <c r="D2453" s="6">
        <v>2.7549526302168802E-2</v>
      </c>
      <c r="E2453" s="7">
        <v>3.7</v>
      </c>
    </row>
    <row r="2454" spans="1:5" x14ac:dyDescent="0.25">
      <c r="A2454" s="2">
        <v>41814</v>
      </c>
      <c r="B2454" s="3">
        <v>7.4348634135475197E-2</v>
      </c>
      <c r="C2454" s="3">
        <v>-3.2750819280385403E-2</v>
      </c>
      <c r="D2454" s="3">
        <v>2.0578482679968702E-2</v>
      </c>
      <c r="E2454" s="4">
        <v>3.7</v>
      </c>
    </row>
    <row r="2455" spans="1:5" x14ac:dyDescent="0.25">
      <c r="A2455" s="5">
        <v>41810</v>
      </c>
      <c r="B2455" s="6">
        <v>7.4028161768110001E-2</v>
      </c>
      <c r="C2455" s="6">
        <v>-3.3095842030781898E-2</v>
      </c>
      <c r="D2455" s="6">
        <v>2.3848372583711999E-2</v>
      </c>
      <c r="E2455" s="7">
        <v>3.7</v>
      </c>
    </row>
    <row r="2456" spans="1:5" x14ac:dyDescent="0.25">
      <c r="A2456" s="2">
        <v>41809</v>
      </c>
      <c r="B2456" s="3">
        <v>7.1695306277678103E-2</v>
      </c>
      <c r="C2456" s="3">
        <v>-3.0114759759537198E-2</v>
      </c>
      <c r="D2456" s="3">
        <v>2.5726235990480201E-2</v>
      </c>
      <c r="E2456" s="4">
        <v>3.7</v>
      </c>
    </row>
    <row r="2457" spans="1:5" x14ac:dyDescent="0.25">
      <c r="A2457" s="5">
        <v>41808</v>
      </c>
      <c r="B2457" s="6">
        <v>7.3233981098267606E-2</v>
      </c>
      <c r="C2457" s="6">
        <v>-3.1993046787591801E-2</v>
      </c>
      <c r="D2457" s="6">
        <v>1.79798149616185E-2</v>
      </c>
      <c r="E2457" s="7">
        <v>3.7</v>
      </c>
    </row>
    <row r="2458" spans="1:5" x14ac:dyDescent="0.25">
      <c r="A2458" s="2">
        <v>41807</v>
      </c>
      <c r="B2458" s="3">
        <v>7.2253221321582503E-2</v>
      </c>
      <c r="C2458" s="3">
        <v>-3.1803426177597099E-2</v>
      </c>
      <c r="D2458" s="3">
        <v>1.9025042969504202E-2</v>
      </c>
      <c r="E2458" s="4">
        <v>3.7</v>
      </c>
    </row>
    <row r="2459" spans="1:5" x14ac:dyDescent="0.25">
      <c r="A2459" s="5">
        <v>41806</v>
      </c>
      <c r="B2459" s="6">
        <v>6.6008914710858693E-2</v>
      </c>
      <c r="C2459" s="6">
        <v>-2.63875942474463E-2</v>
      </c>
      <c r="D2459" s="6">
        <v>3.0371612840603399E-2</v>
      </c>
      <c r="E2459" s="7">
        <v>3.7</v>
      </c>
    </row>
    <row r="2460" spans="1:5" x14ac:dyDescent="0.25">
      <c r="A2460" s="2">
        <v>41803</v>
      </c>
      <c r="B2460" s="3">
        <v>7.4893151322784901E-2</v>
      </c>
      <c r="C2460" s="3">
        <v>-3.4546483405953898E-2</v>
      </c>
      <c r="D2460" s="3">
        <v>1.4289139214971399E-2</v>
      </c>
      <c r="E2460" s="4">
        <v>3.7</v>
      </c>
    </row>
    <row r="2461" spans="1:5" x14ac:dyDescent="0.25">
      <c r="A2461" s="5">
        <v>41802</v>
      </c>
      <c r="B2461" s="6">
        <v>7.3209427665125101E-2</v>
      </c>
      <c r="C2461" s="6">
        <v>-3.3906485051203999E-2</v>
      </c>
      <c r="D2461" s="6">
        <v>1.9589021035869899E-2</v>
      </c>
      <c r="E2461" s="7">
        <v>3.7</v>
      </c>
    </row>
    <row r="2462" spans="1:5" x14ac:dyDescent="0.25">
      <c r="A2462" s="2">
        <v>41801</v>
      </c>
      <c r="B2462" s="3">
        <v>7.2029406664981505E-2</v>
      </c>
      <c r="C2462" s="3">
        <v>-3.1696232645494801E-2</v>
      </c>
      <c r="D2462" s="3">
        <v>1.9020294601501501E-2</v>
      </c>
      <c r="E2462" s="4">
        <v>3.7</v>
      </c>
    </row>
    <row r="2463" spans="1:5" x14ac:dyDescent="0.25">
      <c r="A2463" s="5">
        <v>41800</v>
      </c>
      <c r="B2463" s="6">
        <v>7.3278492352360294E-2</v>
      </c>
      <c r="C2463" s="6">
        <v>-3.4314169806695501E-2</v>
      </c>
      <c r="D2463" s="6">
        <v>1.9176208261232199E-2</v>
      </c>
      <c r="E2463" s="7">
        <v>3.7</v>
      </c>
    </row>
    <row r="2464" spans="1:5" x14ac:dyDescent="0.25">
      <c r="A2464" s="2">
        <v>41799</v>
      </c>
      <c r="B2464" s="3">
        <v>7.3487941932180903E-2</v>
      </c>
      <c r="C2464" s="3">
        <v>-3.3858952659901402E-2</v>
      </c>
      <c r="D2464" s="3">
        <v>1.8856612041588401E-2</v>
      </c>
      <c r="E2464" s="4">
        <v>3.7</v>
      </c>
    </row>
    <row r="2465" spans="1:5" x14ac:dyDescent="0.25">
      <c r="A2465" s="5">
        <v>41796</v>
      </c>
      <c r="B2465" s="6">
        <v>7.3626409737040405E-2</v>
      </c>
      <c r="C2465" s="6">
        <v>-3.3690464005699798E-2</v>
      </c>
      <c r="D2465" s="6">
        <v>1.9341946932138199E-2</v>
      </c>
      <c r="E2465" s="7">
        <v>3.7</v>
      </c>
    </row>
    <row r="2466" spans="1:5" x14ac:dyDescent="0.25">
      <c r="A2466" s="2">
        <v>41795</v>
      </c>
      <c r="B2466" s="3">
        <v>7.4781312099730907E-2</v>
      </c>
      <c r="C2466" s="3">
        <v>-3.36264204725579E-2</v>
      </c>
      <c r="D2466" s="3">
        <v>1.4029028723852E-2</v>
      </c>
      <c r="E2466" s="4">
        <v>3.7</v>
      </c>
    </row>
    <row r="2467" spans="1:5" x14ac:dyDescent="0.25">
      <c r="A2467" s="5">
        <v>41794</v>
      </c>
      <c r="B2467" s="6">
        <v>6.9220919762579394E-2</v>
      </c>
      <c r="C2467" s="6">
        <v>-3.09806458677752E-2</v>
      </c>
      <c r="D2467" s="6">
        <v>2.86215625076322E-2</v>
      </c>
      <c r="E2467" s="7">
        <v>3.7</v>
      </c>
    </row>
    <row r="2468" spans="1:5" x14ac:dyDescent="0.25">
      <c r="A2468" s="2">
        <v>41793</v>
      </c>
      <c r="B2468" s="3">
        <v>6.43622395217123E-2</v>
      </c>
      <c r="C2468" s="3">
        <v>-2.56412985354071E-2</v>
      </c>
      <c r="D2468" s="3">
        <v>3.5762145516055402E-2</v>
      </c>
      <c r="E2468" s="4">
        <v>3.7</v>
      </c>
    </row>
    <row r="2469" spans="1:5" x14ac:dyDescent="0.25">
      <c r="A2469" s="5">
        <v>41789</v>
      </c>
      <c r="B2469" s="6">
        <v>7.1904395708670896E-2</v>
      </c>
      <c r="C2469" s="6">
        <v>-3.2811989289434698E-2</v>
      </c>
      <c r="D2469" s="6">
        <v>2.1878262066155899E-2</v>
      </c>
      <c r="E2469" s="7">
        <v>3.7</v>
      </c>
    </row>
    <row r="2470" spans="1:5" x14ac:dyDescent="0.25">
      <c r="A2470" s="2">
        <v>41788</v>
      </c>
      <c r="B2470" s="3">
        <v>6.0946557400919199E-2</v>
      </c>
      <c r="C2470" s="3">
        <v>-2.13329470750897E-2</v>
      </c>
      <c r="D2470" s="3">
        <v>3.9753071728448101E-2</v>
      </c>
      <c r="E2470" s="4">
        <v>3.7</v>
      </c>
    </row>
    <row r="2471" spans="1:5" x14ac:dyDescent="0.25">
      <c r="A2471" s="5">
        <v>41787</v>
      </c>
      <c r="B2471" s="6">
        <v>6.3365034556177702E-2</v>
      </c>
      <c r="C2471" s="6">
        <v>-2.469884746793E-2</v>
      </c>
      <c r="D2471" s="6">
        <v>3.6425311884267203E-2</v>
      </c>
      <c r="E2471" s="7">
        <v>3.7</v>
      </c>
    </row>
    <row r="2472" spans="1:5" x14ac:dyDescent="0.25">
      <c r="A2472" s="2">
        <v>41786</v>
      </c>
      <c r="B2472" s="3">
        <v>6.9357112733473406E-2</v>
      </c>
      <c r="C2472" s="3">
        <v>-3.1184254969863798E-2</v>
      </c>
      <c r="D2472" s="3">
        <v>2.7216747444720801E-2</v>
      </c>
      <c r="E2472" s="4">
        <v>3.7</v>
      </c>
    </row>
    <row r="2473" spans="1:5" x14ac:dyDescent="0.25">
      <c r="A2473" s="5">
        <v>41785</v>
      </c>
      <c r="B2473" s="6">
        <v>6.1305627611298798E-2</v>
      </c>
      <c r="C2473" s="6">
        <v>-2.4192533340749601E-2</v>
      </c>
      <c r="D2473" s="6">
        <v>4.2226508673359503E-2</v>
      </c>
      <c r="E2473" s="7">
        <v>3.7</v>
      </c>
    </row>
    <row r="2474" spans="1:5" x14ac:dyDescent="0.25">
      <c r="A2474" s="2">
        <v>41782</v>
      </c>
      <c r="B2474" s="3">
        <v>6.80553364871537E-2</v>
      </c>
      <c r="C2474" s="3">
        <v>-2.9996775593649799E-2</v>
      </c>
      <c r="D2474" s="3">
        <v>3.1717154555653299E-2</v>
      </c>
      <c r="E2474" s="4">
        <v>3.7</v>
      </c>
    </row>
    <row r="2475" spans="1:5" x14ac:dyDescent="0.25">
      <c r="A2475" s="5">
        <v>41781</v>
      </c>
      <c r="B2475" s="6">
        <v>6.9863954862718805E-2</v>
      </c>
      <c r="C2475" s="6">
        <v>-3.2587395135239602E-2</v>
      </c>
      <c r="D2475" s="6">
        <v>3.0330344064970802E-2</v>
      </c>
      <c r="E2475" s="7">
        <v>3.7</v>
      </c>
    </row>
    <row r="2476" spans="1:5" x14ac:dyDescent="0.25">
      <c r="A2476" s="2">
        <v>41780</v>
      </c>
      <c r="B2476" s="3">
        <v>6.2999792794741993E-2</v>
      </c>
      <c r="C2476" s="3">
        <v>-2.55287913630525E-2</v>
      </c>
      <c r="D2476" s="3">
        <v>4.2963224612175298E-2</v>
      </c>
      <c r="E2476" s="4">
        <v>3.7</v>
      </c>
    </row>
    <row r="2477" spans="1:5" x14ac:dyDescent="0.25">
      <c r="A2477" s="5">
        <v>41779</v>
      </c>
      <c r="B2477" s="6">
        <v>6.1554763842188297E-2</v>
      </c>
      <c r="C2477" s="6">
        <v>-2.45918949539486E-2</v>
      </c>
      <c r="D2477" s="6">
        <v>4.4631008188414902E-2</v>
      </c>
      <c r="E2477" s="7">
        <v>3.7</v>
      </c>
    </row>
    <row r="2478" spans="1:5" x14ac:dyDescent="0.25">
      <c r="A2478" s="2">
        <v>41778</v>
      </c>
      <c r="B2478" s="3">
        <v>6.56449958152025E-2</v>
      </c>
      <c r="C2478" s="3">
        <v>-2.9302846729495201E-2</v>
      </c>
      <c r="D2478" s="3">
        <v>4.1201172305426102E-2</v>
      </c>
      <c r="E2478" s="4">
        <v>3.7</v>
      </c>
    </row>
    <row r="2479" spans="1:5" x14ac:dyDescent="0.25">
      <c r="A2479" s="5">
        <v>41775</v>
      </c>
      <c r="B2479" s="6">
        <v>6.9313605946034404E-2</v>
      </c>
      <c r="C2479" s="6">
        <v>-3.3599812109940702E-2</v>
      </c>
      <c r="D2479" s="6">
        <v>3.4403125761322997E-2</v>
      </c>
      <c r="E2479" s="7">
        <v>3.7</v>
      </c>
    </row>
    <row r="2480" spans="1:5" x14ac:dyDescent="0.25">
      <c r="A2480" s="2">
        <v>41774</v>
      </c>
      <c r="B2480" s="3">
        <v>7.0235065751769701E-2</v>
      </c>
      <c r="C2480" s="3">
        <v>-3.2561343701479499E-2</v>
      </c>
      <c r="D2480" s="3">
        <v>2.82665182104971E-2</v>
      </c>
      <c r="E2480" s="4">
        <v>3.7</v>
      </c>
    </row>
    <row r="2481" spans="1:5" x14ac:dyDescent="0.25">
      <c r="A2481" s="5">
        <v>41773</v>
      </c>
      <c r="B2481" s="6">
        <v>6.7251623207368202E-2</v>
      </c>
      <c r="C2481" s="6">
        <v>-2.9263527926020001E-2</v>
      </c>
      <c r="D2481" s="6">
        <v>3.08315848360892E-2</v>
      </c>
      <c r="E2481" s="7">
        <v>3.7</v>
      </c>
    </row>
    <row r="2482" spans="1:5" x14ac:dyDescent="0.25">
      <c r="A2482" s="2">
        <v>41772</v>
      </c>
      <c r="B2482" s="3">
        <v>6.7330129245873394E-2</v>
      </c>
      <c r="C2482" s="3">
        <v>-2.97250022030595E-2</v>
      </c>
      <c r="D2482" s="3">
        <v>3.0958052121403901E-2</v>
      </c>
      <c r="E2482" s="4">
        <v>3.7</v>
      </c>
    </row>
    <row r="2483" spans="1:5" x14ac:dyDescent="0.25">
      <c r="A2483" s="5">
        <v>41771</v>
      </c>
      <c r="B2483" s="6">
        <v>7.0038542455989103E-2</v>
      </c>
      <c r="C2483" s="6">
        <v>-3.2658329011954999E-2</v>
      </c>
      <c r="D2483" s="6">
        <v>2.6418197584076202E-2</v>
      </c>
      <c r="E2483" s="7">
        <v>3.7</v>
      </c>
    </row>
    <row r="2484" spans="1:5" x14ac:dyDescent="0.25">
      <c r="A2484" s="2">
        <v>41768</v>
      </c>
      <c r="B2484" s="3">
        <v>7.0169808792651306E-2</v>
      </c>
      <c r="C2484" s="3">
        <v>-3.3654697925718499E-2</v>
      </c>
      <c r="D2484" s="3">
        <v>3.00339319854981E-2</v>
      </c>
      <c r="E2484" s="4">
        <v>3.7</v>
      </c>
    </row>
    <row r="2485" spans="1:5" x14ac:dyDescent="0.25">
      <c r="A2485" s="5">
        <v>41767</v>
      </c>
      <c r="B2485" s="6">
        <v>7.1939105000082701E-2</v>
      </c>
      <c r="C2485" s="6">
        <v>-3.5364096612907597E-2</v>
      </c>
      <c r="D2485" s="6">
        <v>2.8455755510079599E-2</v>
      </c>
      <c r="E2485" s="7">
        <v>3.7</v>
      </c>
    </row>
    <row r="2486" spans="1:5" x14ac:dyDescent="0.25">
      <c r="A2486" s="2">
        <v>41766</v>
      </c>
      <c r="B2486" s="3">
        <v>7.4023969831867098E-2</v>
      </c>
      <c r="C2486" s="3">
        <v>-3.6905251030246201E-2</v>
      </c>
      <c r="D2486" s="3">
        <v>2.2969016869010098E-2</v>
      </c>
      <c r="E2486" s="4">
        <v>3.7</v>
      </c>
    </row>
    <row r="2487" spans="1:5" x14ac:dyDescent="0.25">
      <c r="A2487" s="5">
        <v>41765</v>
      </c>
      <c r="B2487" s="6">
        <v>7.4687692355528398E-2</v>
      </c>
      <c r="C2487" s="6">
        <v>-3.8061224720920897E-2</v>
      </c>
      <c r="D2487" s="6">
        <v>2.2954423543207401E-2</v>
      </c>
      <c r="E2487" s="7">
        <v>3.7</v>
      </c>
    </row>
    <row r="2488" spans="1:5" x14ac:dyDescent="0.25">
      <c r="A2488" s="2">
        <v>41764</v>
      </c>
      <c r="B2488" s="3">
        <v>7.4551903610039896E-2</v>
      </c>
      <c r="C2488" s="3">
        <v>-3.8370663108829701E-2</v>
      </c>
      <c r="D2488" s="3">
        <v>2.3334622244850702E-2</v>
      </c>
      <c r="E2488" s="4">
        <v>3.7</v>
      </c>
    </row>
    <row r="2489" spans="1:5" x14ac:dyDescent="0.25">
      <c r="A2489" s="5">
        <v>41761</v>
      </c>
      <c r="B2489" s="6">
        <v>6.8310977238637896E-2</v>
      </c>
      <c r="C2489" s="6">
        <v>-3.1493245796626802E-2</v>
      </c>
      <c r="D2489" s="6">
        <v>3.2291058547474202E-2</v>
      </c>
      <c r="E2489" s="7">
        <v>3.7</v>
      </c>
    </row>
    <row r="2490" spans="1:5" x14ac:dyDescent="0.25">
      <c r="A2490" s="2">
        <v>41759</v>
      </c>
      <c r="B2490" s="3">
        <v>6.7091544446145193E-2</v>
      </c>
      <c r="C2490" s="3">
        <v>-3.1363129645769199E-2</v>
      </c>
      <c r="D2490" s="3">
        <v>3.7107848888077798E-2</v>
      </c>
      <c r="E2490" s="4">
        <v>3.7</v>
      </c>
    </row>
    <row r="2491" spans="1:5" x14ac:dyDescent="0.25">
      <c r="A2491" s="5">
        <v>41758</v>
      </c>
      <c r="B2491" s="6">
        <v>7.1361428155808704E-2</v>
      </c>
      <c r="C2491" s="6">
        <v>-3.5230234832999703E-2</v>
      </c>
      <c r="D2491" s="6">
        <v>2.3493914670776699E-2</v>
      </c>
      <c r="E2491" s="7">
        <v>3.7</v>
      </c>
    </row>
    <row r="2492" spans="1:5" x14ac:dyDescent="0.25">
      <c r="A2492" s="2">
        <v>41757</v>
      </c>
      <c r="B2492" s="3">
        <v>7.0555098109238407E-2</v>
      </c>
      <c r="C2492" s="3">
        <v>-3.4441266091130997E-2</v>
      </c>
      <c r="D2492" s="3">
        <v>2.5437815592035999E-2</v>
      </c>
      <c r="E2492" s="4">
        <v>3.7</v>
      </c>
    </row>
    <row r="2493" spans="1:5" x14ac:dyDescent="0.25">
      <c r="A2493" s="5">
        <v>41754</v>
      </c>
      <c r="B2493" s="6">
        <v>7.0819942175143993E-2</v>
      </c>
      <c r="C2493" s="6">
        <v>-3.5078493333560598E-2</v>
      </c>
      <c r="D2493" s="6">
        <v>2.3165162627599899E-2</v>
      </c>
      <c r="E2493" s="7">
        <v>3.7</v>
      </c>
    </row>
    <row r="2494" spans="1:5" x14ac:dyDescent="0.25">
      <c r="A2494" s="2">
        <v>41753</v>
      </c>
      <c r="B2494" s="3">
        <v>7.8603784313952499E-2</v>
      </c>
      <c r="C2494" s="3">
        <v>-4.2435186938515501E-2</v>
      </c>
      <c r="D2494" s="3">
        <v>7.9493483436531703E-3</v>
      </c>
      <c r="E2494" s="4">
        <v>3.7</v>
      </c>
    </row>
    <row r="2495" spans="1:5" x14ac:dyDescent="0.25">
      <c r="A2495" s="5">
        <v>41752</v>
      </c>
      <c r="B2495" s="6">
        <v>7.4270245557614897E-2</v>
      </c>
      <c r="C2495" s="6">
        <v>-3.86888798779986E-2</v>
      </c>
      <c r="D2495" s="6">
        <v>1.48319546552764E-2</v>
      </c>
      <c r="E2495" s="7">
        <v>3.7</v>
      </c>
    </row>
    <row r="2496" spans="1:5" x14ac:dyDescent="0.25">
      <c r="A2496" s="2">
        <v>41751</v>
      </c>
      <c r="B2496" s="3">
        <v>7.1118732450379099E-2</v>
      </c>
      <c r="C2496" s="3">
        <v>-3.6996948522966797E-2</v>
      </c>
      <c r="D2496" s="3">
        <v>2.3191112475231101E-2</v>
      </c>
      <c r="E2496" s="4">
        <v>3.7</v>
      </c>
    </row>
    <row r="2497" spans="1:5" x14ac:dyDescent="0.25">
      <c r="A2497" s="5">
        <v>41750</v>
      </c>
      <c r="B2497" s="6">
        <v>7.9842244478894903E-2</v>
      </c>
      <c r="C2497" s="6">
        <v>-4.4170604696481E-2</v>
      </c>
      <c r="D2497" s="6">
        <v>6.0288142161333998E-3</v>
      </c>
      <c r="E2497" s="7">
        <v>3.7</v>
      </c>
    </row>
    <row r="2498" spans="1:5" x14ac:dyDescent="0.25">
      <c r="A2498" s="2">
        <v>41745</v>
      </c>
      <c r="B2498" s="3">
        <v>7.3465084712461201E-2</v>
      </c>
      <c r="C2498" s="3">
        <v>-3.8413217328732499E-2</v>
      </c>
      <c r="D2498" s="3">
        <v>1.6291860332108499E-2</v>
      </c>
      <c r="E2498" s="4">
        <v>3.7</v>
      </c>
    </row>
    <row r="2499" spans="1:5" x14ac:dyDescent="0.25">
      <c r="A2499" s="5">
        <v>41744</v>
      </c>
      <c r="B2499" s="6">
        <v>7.2085436033543407E-2</v>
      </c>
      <c r="C2499" s="6">
        <v>-3.6998592369757402E-2</v>
      </c>
      <c r="D2499" s="6">
        <v>1.8525973463276502E-2</v>
      </c>
      <c r="E2499" s="7">
        <v>3.7</v>
      </c>
    </row>
    <row r="2500" spans="1:5" x14ac:dyDescent="0.25">
      <c r="A2500" s="2">
        <v>41743</v>
      </c>
      <c r="B2500" s="3">
        <v>7.4649087477269296E-2</v>
      </c>
      <c r="C2500" s="3">
        <v>-3.93398187700255E-2</v>
      </c>
      <c r="D2500" s="3">
        <v>1.4264082103906599E-2</v>
      </c>
      <c r="E2500" s="4">
        <v>3.7</v>
      </c>
    </row>
    <row r="2501" spans="1:5" x14ac:dyDescent="0.25">
      <c r="A2501" s="5">
        <v>41740</v>
      </c>
      <c r="B2501" s="6">
        <v>7.4980947699189393E-2</v>
      </c>
      <c r="C2501" s="6">
        <v>-3.9848006683017898E-2</v>
      </c>
      <c r="D2501" s="6">
        <v>1.3510281965067599E-2</v>
      </c>
      <c r="E2501" s="7">
        <v>3.7</v>
      </c>
    </row>
    <row r="2502" spans="1:5" x14ac:dyDescent="0.25">
      <c r="A2502" s="2">
        <v>41739</v>
      </c>
      <c r="B2502" s="3">
        <v>7.5660780041365394E-2</v>
      </c>
      <c r="C2502" s="3">
        <v>-4.0791208964277501E-2</v>
      </c>
      <c r="D2502" s="3">
        <v>1.29538635045743E-2</v>
      </c>
      <c r="E2502" s="4">
        <v>3.7</v>
      </c>
    </row>
    <row r="2503" spans="1:5" x14ac:dyDescent="0.25">
      <c r="A2503" s="5">
        <v>41738</v>
      </c>
      <c r="B2503" s="6">
        <v>7.8639087944740796E-2</v>
      </c>
      <c r="C2503" s="6">
        <v>-4.3649235533506803E-2</v>
      </c>
      <c r="D2503" s="6">
        <v>1.20029837734265E-2</v>
      </c>
      <c r="E2503" s="7">
        <v>3.7</v>
      </c>
    </row>
    <row r="2504" spans="1:5" x14ac:dyDescent="0.25">
      <c r="A2504" s="2">
        <v>41737</v>
      </c>
      <c r="B2504" s="3">
        <v>7.5683509772388094E-2</v>
      </c>
      <c r="C2504" s="3">
        <v>-4.1237658541883E-2</v>
      </c>
      <c r="D2504" s="3">
        <v>1.9215157043578401E-2</v>
      </c>
      <c r="E2504" s="4">
        <v>3.7</v>
      </c>
    </row>
    <row r="2505" spans="1:5" x14ac:dyDescent="0.25">
      <c r="A2505" s="5">
        <v>41736</v>
      </c>
      <c r="B2505" s="6">
        <v>8.1732473121136406E-2</v>
      </c>
      <c r="C2505" s="6">
        <v>-4.7319462463901001E-2</v>
      </c>
      <c r="D2505" s="6">
        <v>1.1041497396887199E-2</v>
      </c>
      <c r="E2505" s="7">
        <v>3.7</v>
      </c>
    </row>
    <row r="2506" spans="1:5" x14ac:dyDescent="0.25">
      <c r="A2506" s="2">
        <v>41733</v>
      </c>
      <c r="B2506" s="3">
        <v>8.0714613061661306E-2</v>
      </c>
      <c r="C2506" s="3">
        <v>-4.62947310516671E-2</v>
      </c>
      <c r="D2506" s="3">
        <v>1.29328667353083E-2</v>
      </c>
      <c r="E2506" s="4">
        <v>3.7</v>
      </c>
    </row>
    <row r="2507" spans="1:5" x14ac:dyDescent="0.25">
      <c r="A2507" s="5">
        <v>41732</v>
      </c>
      <c r="B2507" s="6">
        <v>8.2777934119191099E-2</v>
      </c>
      <c r="C2507" s="6">
        <v>-4.81112077522933E-2</v>
      </c>
      <c r="D2507" s="6">
        <v>8.4123514315283098E-3</v>
      </c>
      <c r="E2507" s="7">
        <v>3.7</v>
      </c>
    </row>
    <row r="2508" spans="1:5" x14ac:dyDescent="0.25">
      <c r="A2508" s="2">
        <v>41731</v>
      </c>
      <c r="B2508" s="3">
        <v>7.6862680338079706E-2</v>
      </c>
      <c r="C2508" s="3">
        <v>-4.3115590048221297E-2</v>
      </c>
      <c r="D2508" s="3">
        <v>2.0958892013934801E-2</v>
      </c>
      <c r="E2508" s="4">
        <v>3.7</v>
      </c>
    </row>
    <row r="2509" spans="1:5" x14ac:dyDescent="0.25">
      <c r="A2509" s="5">
        <v>41730</v>
      </c>
      <c r="B2509" s="6">
        <v>7.9498118619788893E-2</v>
      </c>
      <c r="C2509" s="6">
        <v>-4.5879185930987297E-2</v>
      </c>
      <c r="D2509" s="6">
        <v>1.7180640700488501E-2</v>
      </c>
      <c r="E2509" s="7">
        <v>3.7</v>
      </c>
    </row>
    <row r="2510" spans="1:5" x14ac:dyDescent="0.25">
      <c r="A2510" s="2">
        <v>41729</v>
      </c>
      <c r="B2510" s="3">
        <v>8.0919822924879897E-2</v>
      </c>
      <c r="C2510" s="3">
        <v>-4.74929707365295E-2</v>
      </c>
      <c r="D2510" s="3">
        <v>1.4833562363242099E-2</v>
      </c>
      <c r="E2510" s="4">
        <v>3.7</v>
      </c>
    </row>
    <row r="2511" spans="1:5" x14ac:dyDescent="0.25">
      <c r="A2511" s="5">
        <v>41726</v>
      </c>
      <c r="B2511" s="6">
        <v>7.8995670260293901E-2</v>
      </c>
      <c r="C2511" s="6">
        <v>-4.6267246000929199E-2</v>
      </c>
      <c r="D2511" s="6">
        <v>2.1134896562990401E-2</v>
      </c>
      <c r="E2511" s="7">
        <v>3.7</v>
      </c>
    </row>
    <row r="2512" spans="1:5" x14ac:dyDescent="0.25">
      <c r="A2512" s="2">
        <v>41725</v>
      </c>
      <c r="B2512" s="3">
        <v>7.9004769714238907E-2</v>
      </c>
      <c r="C2512" s="3">
        <v>-4.6563078725717202E-2</v>
      </c>
      <c r="D2512" s="3">
        <v>2.75746576035544E-2</v>
      </c>
      <c r="E2512" s="4">
        <v>3.7</v>
      </c>
    </row>
    <row r="2513" spans="1:5" x14ac:dyDescent="0.25">
      <c r="A2513" s="5">
        <v>41724</v>
      </c>
      <c r="B2513" s="6">
        <v>8.2598404834809097E-2</v>
      </c>
      <c r="C2513" s="6">
        <v>-5.0454310700743903E-2</v>
      </c>
      <c r="D2513" s="6">
        <v>2.28946580284109E-2</v>
      </c>
      <c r="E2513" s="7">
        <v>3.7</v>
      </c>
    </row>
    <row r="2514" spans="1:5" x14ac:dyDescent="0.25">
      <c r="A2514" s="2">
        <v>41723</v>
      </c>
      <c r="B2514" s="3">
        <v>8.1716941527086598E-2</v>
      </c>
      <c r="C2514" s="3">
        <v>-4.96332491081194E-2</v>
      </c>
      <c r="D2514" s="3">
        <v>2.4944059456354001E-2</v>
      </c>
      <c r="E2514" s="4">
        <v>3.7</v>
      </c>
    </row>
    <row r="2515" spans="1:5" x14ac:dyDescent="0.25">
      <c r="A2515" s="5">
        <v>41719</v>
      </c>
      <c r="B2515" s="6">
        <v>8.4963948596388603E-2</v>
      </c>
      <c r="C2515" s="6">
        <v>-5.2945250476033302E-2</v>
      </c>
      <c r="D2515" s="6">
        <v>2.7309907450351299E-2</v>
      </c>
      <c r="E2515" s="7">
        <v>3.7</v>
      </c>
    </row>
    <row r="2516" spans="1:5" x14ac:dyDescent="0.25">
      <c r="A2516" s="2">
        <v>41718</v>
      </c>
      <c r="B2516" s="3">
        <v>8.9139388311338205E-2</v>
      </c>
      <c r="C2516" s="3">
        <v>-5.7111661036254403E-2</v>
      </c>
      <c r="D2516" s="3">
        <v>2.5115731668814902E-2</v>
      </c>
      <c r="E2516" s="4">
        <v>3.7</v>
      </c>
    </row>
    <row r="2517" spans="1:5" x14ac:dyDescent="0.25">
      <c r="A2517" s="5">
        <v>41717</v>
      </c>
      <c r="B2517" s="6">
        <v>8.5554007799272205E-2</v>
      </c>
      <c r="C2517" s="6">
        <v>-5.4076311222369999E-2</v>
      </c>
      <c r="D2517" s="6">
        <v>3.0384628495626901E-2</v>
      </c>
      <c r="E2517" s="7">
        <v>3.7</v>
      </c>
    </row>
    <row r="2518" spans="1:5" x14ac:dyDescent="0.25">
      <c r="A2518" s="2">
        <v>41716</v>
      </c>
      <c r="B2518" s="3">
        <v>8.9164654238220606E-2</v>
      </c>
      <c r="C2518" s="3">
        <v>-5.8204944031798399E-2</v>
      </c>
      <c r="D2518" s="3">
        <v>2.6874488968622299E-2</v>
      </c>
      <c r="E2518" s="4">
        <v>3.7</v>
      </c>
    </row>
    <row r="2519" spans="1:5" x14ac:dyDescent="0.25">
      <c r="A2519" s="5">
        <v>41715</v>
      </c>
      <c r="B2519" s="6">
        <v>8.8953888355410002E-2</v>
      </c>
      <c r="C2519" s="6">
        <v>-5.8240296914365601E-2</v>
      </c>
      <c r="D2519" s="6">
        <v>2.7592909347686798E-2</v>
      </c>
      <c r="E2519" s="7">
        <v>3.7</v>
      </c>
    </row>
    <row r="2520" spans="1:5" x14ac:dyDescent="0.25">
      <c r="A2520" s="2">
        <v>41712</v>
      </c>
      <c r="B2520" s="3">
        <v>8.9050517944996105E-2</v>
      </c>
      <c r="C2520" s="3">
        <v>-5.8178337512903897E-2</v>
      </c>
      <c r="D2520" s="3">
        <v>2.7621102444663401E-2</v>
      </c>
      <c r="E2520" s="4">
        <v>3.7</v>
      </c>
    </row>
    <row r="2521" spans="1:5" x14ac:dyDescent="0.25">
      <c r="A2521" s="5">
        <v>41711</v>
      </c>
      <c r="B2521" s="6">
        <v>8.8250923094448097E-2</v>
      </c>
      <c r="C2521" s="6">
        <v>-5.73063631654867E-2</v>
      </c>
      <c r="D2521" s="6">
        <v>2.90902495079703E-2</v>
      </c>
      <c r="E2521" s="7">
        <v>3.7</v>
      </c>
    </row>
    <row r="2522" spans="1:5" x14ac:dyDescent="0.25">
      <c r="A2522" s="2">
        <v>41710</v>
      </c>
      <c r="B2522" s="3">
        <v>8.5222553159971598E-2</v>
      </c>
      <c r="C2522" s="3">
        <v>-5.4125118210603097E-2</v>
      </c>
      <c r="D2522" s="3">
        <v>3.4037201168034603E-2</v>
      </c>
      <c r="E2522" s="4">
        <v>3.7</v>
      </c>
    </row>
    <row r="2523" spans="1:5" x14ac:dyDescent="0.25">
      <c r="A2523" s="5">
        <v>41709</v>
      </c>
      <c r="B2523" s="6">
        <v>8.70546419192509E-2</v>
      </c>
      <c r="C2523" s="6">
        <v>-5.5579994688000699E-2</v>
      </c>
      <c r="D2523" s="6">
        <v>2.9924522719799899E-2</v>
      </c>
      <c r="E2523" s="7">
        <v>3.7</v>
      </c>
    </row>
    <row r="2524" spans="1:5" x14ac:dyDescent="0.25">
      <c r="A2524" s="2">
        <v>41708</v>
      </c>
      <c r="B2524" s="3">
        <v>8.8359135486828305E-2</v>
      </c>
      <c r="C2524" s="3">
        <v>-5.70322976201941E-2</v>
      </c>
      <c r="D2524" s="3">
        <v>2.7595031264114601E-2</v>
      </c>
      <c r="E2524" s="4">
        <v>3.7</v>
      </c>
    </row>
    <row r="2525" spans="1:5" x14ac:dyDescent="0.25">
      <c r="A2525" s="5">
        <v>41705</v>
      </c>
      <c r="B2525" s="6">
        <v>8.8999665242123299E-2</v>
      </c>
      <c r="C2525" s="6">
        <v>-5.7533112280963597E-2</v>
      </c>
      <c r="D2525" s="6">
        <v>2.8556873231666599E-2</v>
      </c>
      <c r="E2525" s="7">
        <v>3.7</v>
      </c>
    </row>
    <row r="2526" spans="1:5" x14ac:dyDescent="0.25">
      <c r="A2526" s="2">
        <v>41704</v>
      </c>
      <c r="B2526" s="3">
        <v>8.8230608445906106E-2</v>
      </c>
      <c r="C2526" s="3">
        <v>-5.6843606915733001E-2</v>
      </c>
      <c r="D2526" s="3">
        <v>3.03608532110092E-2</v>
      </c>
      <c r="E2526" s="4">
        <v>3.7</v>
      </c>
    </row>
    <row r="2527" spans="1:5" x14ac:dyDescent="0.25">
      <c r="A2527" s="5">
        <v>41703</v>
      </c>
      <c r="B2527" s="6">
        <v>8.8474264825788601E-2</v>
      </c>
      <c r="C2527" s="6">
        <v>-5.65369842740392E-2</v>
      </c>
      <c r="D2527" s="6">
        <v>2.9829937785045901E-2</v>
      </c>
      <c r="E2527" s="7">
        <v>3.7</v>
      </c>
    </row>
    <row r="2528" spans="1:5" x14ac:dyDescent="0.25">
      <c r="A2528" s="2">
        <v>41702</v>
      </c>
      <c r="B2528" s="3">
        <v>8.42454798442233E-2</v>
      </c>
      <c r="C2528" s="3">
        <v>-5.2249789352701401E-2</v>
      </c>
      <c r="D2528" s="3">
        <v>3.6495337577282599E-2</v>
      </c>
      <c r="E2528" s="4">
        <v>3.7</v>
      </c>
    </row>
    <row r="2529" spans="1:5" x14ac:dyDescent="0.25">
      <c r="A2529" s="5">
        <v>41701</v>
      </c>
      <c r="B2529" s="6">
        <v>8.4970127472813295E-2</v>
      </c>
      <c r="C2529" s="6">
        <v>-5.2644554523143899E-2</v>
      </c>
      <c r="D2529" s="6">
        <v>3.5605075806386201E-2</v>
      </c>
      <c r="E2529" s="7">
        <v>3.7</v>
      </c>
    </row>
    <row r="2530" spans="1:5" x14ac:dyDescent="0.25">
      <c r="A2530" s="2">
        <v>41698</v>
      </c>
      <c r="B2530" s="3">
        <v>8.7505617880886094E-2</v>
      </c>
      <c r="C2530" s="3">
        <v>-5.4889505935778397E-2</v>
      </c>
      <c r="D2530" s="3">
        <v>3.1016178136239001E-2</v>
      </c>
      <c r="E2530" s="4">
        <v>3.7</v>
      </c>
    </row>
    <row r="2531" spans="1:5" x14ac:dyDescent="0.25">
      <c r="A2531" s="5">
        <v>41697</v>
      </c>
      <c r="B2531" s="6">
        <v>8.7135299735611293E-2</v>
      </c>
      <c r="C2531" s="6">
        <v>-5.4758194709598702E-2</v>
      </c>
      <c r="D2531" s="6">
        <v>3.1999630824195498E-2</v>
      </c>
      <c r="E2531" s="7">
        <v>3.7</v>
      </c>
    </row>
    <row r="2532" spans="1:5" x14ac:dyDescent="0.25">
      <c r="A2532" s="2">
        <v>41696</v>
      </c>
      <c r="B2532" s="3">
        <v>8.7931945629512995E-2</v>
      </c>
      <c r="C2532" s="3">
        <v>-5.4699471258683401E-2</v>
      </c>
      <c r="D2532" s="3">
        <v>2.9323422617222299E-2</v>
      </c>
      <c r="E2532" s="4">
        <v>3.7</v>
      </c>
    </row>
    <row r="2533" spans="1:5" x14ac:dyDescent="0.25">
      <c r="A2533" s="5">
        <v>41695</v>
      </c>
      <c r="B2533" s="6">
        <v>8.5453566856387997E-2</v>
      </c>
      <c r="C2533" s="6">
        <v>-5.1155455660132E-2</v>
      </c>
      <c r="D2533" s="6">
        <v>3.0490521806689701E-2</v>
      </c>
      <c r="E2533" s="7">
        <v>3.7</v>
      </c>
    </row>
    <row r="2534" spans="1:5" x14ac:dyDescent="0.25">
      <c r="A2534" s="2">
        <v>41694</v>
      </c>
      <c r="B2534" s="3">
        <v>8.8426365162043497E-2</v>
      </c>
      <c r="C2534" s="3">
        <v>-5.53725350201551E-2</v>
      </c>
      <c r="D2534" s="3">
        <v>3.0194523973629001E-2</v>
      </c>
      <c r="E2534" s="4">
        <v>3.7</v>
      </c>
    </row>
    <row r="2535" spans="1:5" x14ac:dyDescent="0.25">
      <c r="A2535" s="5">
        <v>41691</v>
      </c>
      <c r="B2535" s="6">
        <v>8.5817756395832098E-2</v>
      </c>
      <c r="C2535" s="6">
        <v>-5.2927248635913901E-2</v>
      </c>
      <c r="D2535" s="6">
        <v>3.1644012504673101E-2</v>
      </c>
      <c r="E2535" s="7">
        <v>3.7</v>
      </c>
    </row>
    <row r="2536" spans="1:5" x14ac:dyDescent="0.25">
      <c r="A2536" s="2">
        <v>41690</v>
      </c>
      <c r="B2536" s="3">
        <v>8.5002192146313202E-2</v>
      </c>
      <c r="C2536" s="3">
        <v>-5.2709010323965501E-2</v>
      </c>
      <c r="D2536" s="3">
        <v>3.2145316065798998E-2</v>
      </c>
      <c r="E2536" s="4">
        <v>3.7</v>
      </c>
    </row>
    <row r="2537" spans="1:5" x14ac:dyDescent="0.25">
      <c r="A2537" s="5">
        <v>41689</v>
      </c>
      <c r="B2537" s="6">
        <v>8.5711586244763799E-2</v>
      </c>
      <c r="C2537" s="6">
        <v>-5.3403656015864998E-2</v>
      </c>
      <c r="D2537" s="6">
        <v>3.0212772996673999E-2</v>
      </c>
      <c r="E2537" s="7">
        <v>3.7</v>
      </c>
    </row>
    <row r="2538" spans="1:5" x14ac:dyDescent="0.25">
      <c r="A2538" s="2">
        <v>41688</v>
      </c>
      <c r="B2538" s="3">
        <v>8.1403715730337695E-2</v>
      </c>
      <c r="C2538" s="3">
        <v>-4.8815931105821803E-2</v>
      </c>
      <c r="D2538" s="3">
        <v>3.6846491737377397E-2</v>
      </c>
      <c r="E2538" s="4">
        <v>3.7</v>
      </c>
    </row>
    <row r="2539" spans="1:5" x14ac:dyDescent="0.25">
      <c r="A2539" s="5">
        <v>41687</v>
      </c>
      <c r="B2539" s="6">
        <v>8.6276915521627404E-2</v>
      </c>
      <c r="C2539" s="6">
        <v>-5.35658731894623E-2</v>
      </c>
      <c r="D2539" s="6">
        <v>2.9572318252956298E-2</v>
      </c>
      <c r="E2539" s="7">
        <v>3.7</v>
      </c>
    </row>
    <row r="2540" spans="1:5" x14ac:dyDescent="0.25">
      <c r="A2540" s="2">
        <v>41684</v>
      </c>
      <c r="B2540" s="3">
        <v>8.6742677539764904E-2</v>
      </c>
      <c r="C2540" s="3">
        <v>-5.3917984942968102E-2</v>
      </c>
      <c r="D2540" s="3">
        <v>2.7027418106483399E-2</v>
      </c>
      <c r="E2540" s="4">
        <v>3.7</v>
      </c>
    </row>
    <row r="2541" spans="1:5" x14ac:dyDescent="0.25">
      <c r="A2541" s="5">
        <v>41683</v>
      </c>
      <c r="B2541" s="6">
        <v>8.6288626274347205E-2</v>
      </c>
      <c r="C2541" s="6">
        <v>-5.3707456253756503E-2</v>
      </c>
      <c r="D2541" s="6">
        <v>2.8944441790579901E-2</v>
      </c>
      <c r="E2541" s="7">
        <v>3.7</v>
      </c>
    </row>
    <row r="2542" spans="1:5" x14ac:dyDescent="0.25">
      <c r="A2542" s="2">
        <v>41682</v>
      </c>
      <c r="B2542" s="3">
        <v>8.1462203637195502E-2</v>
      </c>
      <c r="C2542" s="3">
        <v>-4.8545552342989101E-2</v>
      </c>
      <c r="D2542" s="3">
        <v>3.6931421070462399E-2</v>
      </c>
      <c r="E2542" s="4">
        <v>3.7</v>
      </c>
    </row>
    <row r="2543" spans="1:5" x14ac:dyDescent="0.25">
      <c r="A2543" s="5">
        <v>41681</v>
      </c>
      <c r="B2543" s="6">
        <v>8.4036263821558904E-2</v>
      </c>
      <c r="C2543" s="6">
        <v>-5.1486231845980501E-2</v>
      </c>
      <c r="D2543" s="6">
        <v>3.4559573929115697E-2</v>
      </c>
      <c r="E2543" s="7">
        <v>3.7</v>
      </c>
    </row>
    <row r="2544" spans="1:5" x14ac:dyDescent="0.25">
      <c r="A2544" s="2">
        <v>41680</v>
      </c>
      <c r="B2544" s="3">
        <v>7.9942793723809302E-2</v>
      </c>
      <c r="C2544" s="3">
        <v>-4.6597149110859701E-2</v>
      </c>
      <c r="D2544" s="3">
        <v>3.9971460167434997E-2</v>
      </c>
      <c r="E2544" s="4">
        <v>3.7</v>
      </c>
    </row>
    <row r="2545" spans="1:5" x14ac:dyDescent="0.25">
      <c r="A2545" s="5">
        <v>41677</v>
      </c>
      <c r="B2545" s="6">
        <v>8.0109938786276605E-2</v>
      </c>
      <c r="C2545" s="6">
        <v>-4.6039698943905603E-2</v>
      </c>
      <c r="D2545" s="6">
        <v>3.9400945258048603E-2</v>
      </c>
      <c r="E2545" s="7">
        <v>3.7</v>
      </c>
    </row>
    <row r="2546" spans="1:5" x14ac:dyDescent="0.25">
      <c r="A2546" s="2">
        <v>41676</v>
      </c>
      <c r="B2546" s="3">
        <v>8.3489554282878506E-2</v>
      </c>
      <c r="C2546" s="3">
        <v>-5.0024427807408699E-2</v>
      </c>
      <c r="D2546" s="3">
        <v>3.6098619046080999E-2</v>
      </c>
      <c r="E2546" s="4">
        <v>3.7</v>
      </c>
    </row>
    <row r="2547" spans="1:5" x14ac:dyDescent="0.25">
      <c r="A2547" s="5">
        <v>41675</v>
      </c>
      <c r="B2547" s="6">
        <v>8.0398943511651597E-2</v>
      </c>
      <c r="C2547" s="6">
        <v>-4.6782457319250799E-2</v>
      </c>
      <c r="D2547" s="6">
        <v>4.0680605186261098E-2</v>
      </c>
      <c r="E2547" s="7">
        <v>3.7</v>
      </c>
    </row>
    <row r="2548" spans="1:5" x14ac:dyDescent="0.25">
      <c r="A2548" s="2">
        <v>41674</v>
      </c>
      <c r="B2548" s="3">
        <v>8.5435469630060601E-2</v>
      </c>
      <c r="C2548" s="3">
        <v>-5.1972944119570097E-2</v>
      </c>
      <c r="D2548" s="3">
        <v>3.21885796974547E-2</v>
      </c>
      <c r="E2548" s="4">
        <v>3.7</v>
      </c>
    </row>
    <row r="2549" spans="1:5" x14ac:dyDescent="0.25">
      <c r="A2549" s="5">
        <v>41673</v>
      </c>
      <c r="B2549" s="6">
        <v>8.4050782957489106E-2</v>
      </c>
      <c r="C2549" s="6">
        <v>-5.0835988454324799E-2</v>
      </c>
      <c r="D2549" s="6">
        <v>2.7858769553278501E-2</v>
      </c>
      <c r="E2549" s="7">
        <v>3.7</v>
      </c>
    </row>
    <row r="2550" spans="1:5" x14ac:dyDescent="0.25">
      <c r="A2550" s="2">
        <v>41670</v>
      </c>
      <c r="B2550" s="3">
        <v>8.5719986285792193E-2</v>
      </c>
      <c r="C2550" s="3">
        <v>-5.3152069391190097E-2</v>
      </c>
      <c r="D2550" s="3">
        <v>2.51039291397166E-2</v>
      </c>
      <c r="E2550" s="4">
        <v>3.7</v>
      </c>
    </row>
    <row r="2551" spans="1:5" x14ac:dyDescent="0.25">
      <c r="A2551" s="5">
        <v>41669</v>
      </c>
      <c r="B2551" s="6">
        <v>8.5799057426548794E-2</v>
      </c>
      <c r="C2551" s="6">
        <v>-5.33331107690821E-2</v>
      </c>
      <c r="D2551" s="6">
        <v>2.1232815893449601E-2</v>
      </c>
      <c r="E2551" s="7">
        <v>3.7</v>
      </c>
    </row>
    <row r="2552" spans="1:5" x14ac:dyDescent="0.25">
      <c r="A2552" s="2">
        <v>41668</v>
      </c>
      <c r="B2552" s="3">
        <v>9.4944724412928602E-2</v>
      </c>
      <c r="C2552" s="3">
        <v>-6.0781543799662399E-2</v>
      </c>
      <c r="D2552" s="3">
        <v>9.5835158682661104E-4</v>
      </c>
      <c r="E2552" s="4">
        <v>3.7</v>
      </c>
    </row>
    <row r="2553" spans="1:5" x14ac:dyDescent="0.25">
      <c r="A2553" s="5">
        <v>41667</v>
      </c>
      <c r="B2553" s="6">
        <v>9.3049013252066298E-2</v>
      </c>
      <c r="C2553" s="6">
        <v>-6.0153358880485099E-2</v>
      </c>
      <c r="D2553" s="6">
        <v>9.1955631360371107E-3</v>
      </c>
      <c r="E2553" s="7">
        <v>3.7</v>
      </c>
    </row>
    <row r="2554" spans="1:5" x14ac:dyDescent="0.25">
      <c r="A2554" s="2">
        <v>41666</v>
      </c>
      <c r="B2554" s="3">
        <v>9.3440426305657701E-2</v>
      </c>
      <c r="C2554" s="3">
        <v>-6.0613578934208899E-2</v>
      </c>
      <c r="D2554" s="3">
        <v>6.2762594905793898E-3</v>
      </c>
      <c r="E2554" s="4">
        <v>3.7</v>
      </c>
    </row>
    <row r="2555" spans="1:5" x14ac:dyDescent="0.25">
      <c r="A2555" s="5">
        <v>41663</v>
      </c>
      <c r="B2555" s="6">
        <v>9.1810854738925196E-2</v>
      </c>
      <c r="C2555" s="6">
        <v>-5.8911302224646002E-2</v>
      </c>
      <c r="D2555" s="6">
        <v>8.5013509927825207E-3</v>
      </c>
      <c r="E2555" s="7">
        <v>3.7</v>
      </c>
    </row>
    <row r="2556" spans="1:5" x14ac:dyDescent="0.25">
      <c r="A2556" s="2">
        <v>41662</v>
      </c>
      <c r="B2556" s="3">
        <v>9.2900031130166594E-2</v>
      </c>
      <c r="C2556" s="3">
        <v>-6.01926368560535E-2</v>
      </c>
      <c r="D2556" s="3">
        <v>8.0883320585471794E-3</v>
      </c>
      <c r="E2556" s="4">
        <v>3.7</v>
      </c>
    </row>
    <row r="2557" spans="1:5" x14ac:dyDescent="0.25">
      <c r="A2557" s="5">
        <v>41661</v>
      </c>
      <c r="B2557" s="6">
        <v>8.9633417365762899E-2</v>
      </c>
      <c r="C2557" s="6">
        <v>-5.77117462527445E-2</v>
      </c>
      <c r="D2557" s="6">
        <v>1.41196040234334E-2</v>
      </c>
      <c r="E2557" s="7">
        <v>3.7</v>
      </c>
    </row>
    <row r="2558" spans="1:5" x14ac:dyDescent="0.25">
      <c r="A2558" s="2">
        <v>41660</v>
      </c>
      <c r="B2558" s="3">
        <v>8.8129294768230906E-2</v>
      </c>
      <c r="C2558" s="3">
        <v>-5.5826874625863901E-2</v>
      </c>
      <c r="D2558" s="3">
        <v>1.5195903218011999E-2</v>
      </c>
      <c r="E2558" s="4">
        <v>3.7</v>
      </c>
    </row>
    <row r="2559" spans="1:5" x14ac:dyDescent="0.25">
      <c r="A2559" s="5">
        <v>41659</v>
      </c>
      <c r="B2559" s="6">
        <v>8.5548475725804304E-2</v>
      </c>
      <c r="C2559" s="6">
        <v>-5.3326564616627603E-2</v>
      </c>
      <c r="D2559" s="6">
        <v>1.8069127227946999E-2</v>
      </c>
      <c r="E2559" s="7">
        <v>3.7</v>
      </c>
    </row>
    <row r="2560" spans="1:5" x14ac:dyDescent="0.25">
      <c r="A2560" s="2">
        <v>41656</v>
      </c>
      <c r="B2560" s="3">
        <v>8.48655716384073E-2</v>
      </c>
      <c r="C2560" s="3">
        <v>-5.22075489789929E-2</v>
      </c>
      <c r="D2560" s="3">
        <v>1.8704674673184599E-2</v>
      </c>
      <c r="E2560" s="4">
        <v>3.7</v>
      </c>
    </row>
    <row r="2561" spans="1:5" x14ac:dyDescent="0.25">
      <c r="A2561" s="5">
        <v>41655</v>
      </c>
      <c r="B2561" s="6">
        <v>8.3101766145934897E-2</v>
      </c>
      <c r="C2561" s="6">
        <v>-5.0799475560547501E-2</v>
      </c>
      <c r="D2561" s="6">
        <v>2.2952341845222799E-2</v>
      </c>
      <c r="E2561" s="7">
        <v>3.7</v>
      </c>
    </row>
    <row r="2562" spans="1:5" x14ac:dyDescent="0.25">
      <c r="A2562" s="2">
        <v>41654</v>
      </c>
      <c r="B2562" s="3">
        <v>8.2471328109066405E-2</v>
      </c>
      <c r="C2562" s="3">
        <v>-4.9921636288881799E-2</v>
      </c>
      <c r="D2562" s="3">
        <v>2.3762070003684601E-2</v>
      </c>
      <c r="E2562" s="4">
        <v>3.7</v>
      </c>
    </row>
    <row r="2563" spans="1:5" x14ac:dyDescent="0.25">
      <c r="A2563" s="5">
        <v>41653</v>
      </c>
      <c r="B2563" s="6">
        <v>8.4140007436528996E-2</v>
      </c>
      <c r="C2563" s="6">
        <v>-5.1281039157839797E-2</v>
      </c>
      <c r="D2563" s="6">
        <v>2.1185858902470101E-2</v>
      </c>
      <c r="E2563" s="7">
        <v>3.7</v>
      </c>
    </row>
    <row r="2564" spans="1:5" x14ac:dyDescent="0.25">
      <c r="A2564" s="2">
        <v>41652</v>
      </c>
      <c r="B2564" s="3">
        <v>8.51453169240807E-2</v>
      </c>
      <c r="C2564" s="3">
        <v>-5.2042592681265397E-2</v>
      </c>
      <c r="D2564" s="3">
        <v>2.03632045987369E-2</v>
      </c>
      <c r="E2564" s="4">
        <v>3.7</v>
      </c>
    </row>
    <row r="2565" spans="1:5" x14ac:dyDescent="0.25">
      <c r="A2565" s="5">
        <v>41649</v>
      </c>
      <c r="B2565" s="6">
        <v>8.3690956379383605E-2</v>
      </c>
      <c r="C2565" s="6">
        <v>-5.0793030723255E-2</v>
      </c>
      <c r="D2565" s="6">
        <v>2.3863613222264799E-2</v>
      </c>
      <c r="E2565" s="7">
        <v>3.7</v>
      </c>
    </row>
    <row r="2566" spans="1:5" x14ac:dyDescent="0.25">
      <c r="A2566" s="2">
        <v>41648</v>
      </c>
      <c r="B2566" s="3">
        <v>8.2758454761127601E-2</v>
      </c>
      <c r="C2566" s="3">
        <v>-5.0262738927864398E-2</v>
      </c>
      <c r="D2566" s="3">
        <v>2.6684011924245899E-2</v>
      </c>
      <c r="E2566" s="4">
        <v>3.7</v>
      </c>
    </row>
    <row r="2567" spans="1:5" x14ac:dyDescent="0.25">
      <c r="A2567" s="5">
        <v>41647</v>
      </c>
      <c r="B2567" s="6">
        <v>8.0820662207027896E-2</v>
      </c>
      <c r="C2567" s="6">
        <v>-4.7375877448297202E-2</v>
      </c>
      <c r="D2567" s="6">
        <v>2.5625103905300001E-2</v>
      </c>
      <c r="E2567" s="7">
        <v>3.7</v>
      </c>
    </row>
    <row r="2568" spans="1:5" x14ac:dyDescent="0.25">
      <c r="A2568" s="2">
        <v>41646</v>
      </c>
      <c r="B2568" s="3">
        <v>8.0178924245998595E-2</v>
      </c>
      <c r="C2568" s="3">
        <v>-4.7297038332329497E-2</v>
      </c>
      <c r="D2568" s="3">
        <v>3.02321984150326E-2</v>
      </c>
      <c r="E2568" s="4">
        <v>3.7</v>
      </c>
    </row>
    <row r="2569" spans="1:5" x14ac:dyDescent="0.25">
      <c r="A2569" s="5">
        <v>41642</v>
      </c>
      <c r="B2569" s="6">
        <v>8.4477415475585099E-2</v>
      </c>
      <c r="C2569" s="6">
        <v>-5.1386961060403399E-2</v>
      </c>
      <c r="D2569" s="6">
        <v>2.2130835385156099E-2</v>
      </c>
      <c r="E2569" s="7">
        <v>3.7</v>
      </c>
    </row>
    <row r="2570" spans="1:5" x14ac:dyDescent="0.25">
      <c r="A2570" s="2">
        <v>41641</v>
      </c>
      <c r="B2570" s="3">
        <v>8.3870394993681999E-2</v>
      </c>
      <c r="C2570" s="3">
        <v>-4.9473990298615399E-2</v>
      </c>
      <c r="D2570" s="3">
        <v>1.57330315303983E-2</v>
      </c>
      <c r="E2570" s="4">
        <v>3.7</v>
      </c>
    </row>
    <row r="2571" spans="1:5" x14ac:dyDescent="0.25">
      <c r="A2571" s="5">
        <v>41638</v>
      </c>
      <c r="B2571" s="6">
        <v>8.4895267136953501E-2</v>
      </c>
      <c r="C2571" s="6">
        <v>-5.0312504242060498E-2</v>
      </c>
      <c r="D2571" s="6">
        <v>1.1423878900549401E-2</v>
      </c>
      <c r="E2571" s="7">
        <v>3.7</v>
      </c>
    </row>
    <row r="2572" spans="1:5" x14ac:dyDescent="0.25">
      <c r="A2572" s="2">
        <v>41635</v>
      </c>
      <c r="B2572" s="3">
        <v>7.9475960914170599E-2</v>
      </c>
      <c r="C2572" s="3">
        <v>-4.5935761711286903E-2</v>
      </c>
      <c r="D2572" s="3">
        <v>2.5127627295377899E-2</v>
      </c>
      <c r="E2572" s="4">
        <v>3.7</v>
      </c>
    </row>
    <row r="2573" spans="1:5" x14ac:dyDescent="0.25">
      <c r="A2573" s="5">
        <v>41634</v>
      </c>
      <c r="B2573" s="6">
        <v>8.2650999205883202E-2</v>
      </c>
      <c r="C2573" s="6">
        <v>-4.8523976222781998E-2</v>
      </c>
      <c r="D2573" s="6">
        <v>1.9539172183492302E-2</v>
      </c>
      <c r="E2573" s="7">
        <v>3.7</v>
      </c>
    </row>
    <row r="2574" spans="1:5" x14ac:dyDescent="0.25">
      <c r="A2574" s="2">
        <v>41632</v>
      </c>
      <c r="B2574" s="3">
        <v>8.2335137256570101E-2</v>
      </c>
      <c r="C2574" s="3">
        <v>-4.9059287723887603E-2</v>
      </c>
      <c r="D2574" s="3">
        <v>2.4566405878495502E-2</v>
      </c>
      <c r="E2574" s="4">
        <v>3.7</v>
      </c>
    </row>
    <row r="2575" spans="1:5" x14ac:dyDescent="0.25">
      <c r="A2575" s="5">
        <v>41631</v>
      </c>
      <c r="B2575" s="6">
        <v>8.2892727080270595E-2</v>
      </c>
      <c r="C2575" s="6">
        <v>-4.9699618731647299E-2</v>
      </c>
      <c r="D2575" s="6">
        <v>2.5951182411247501E-2</v>
      </c>
      <c r="E2575" s="7">
        <v>3.7</v>
      </c>
    </row>
    <row r="2576" spans="1:5" x14ac:dyDescent="0.25">
      <c r="A2576" s="2">
        <v>41628</v>
      </c>
      <c r="B2576" s="3">
        <v>8.4536010650057003E-2</v>
      </c>
      <c r="C2576" s="3">
        <v>-5.0867643941877302E-2</v>
      </c>
      <c r="D2576" s="3">
        <v>2.1432640193478E-2</v>
      </c>
      <c r="E2576" s="4">
        <v>3.7</v>
      </c>
    </row>
    <row r="2577" spans="1:5" x14ac:dyDescent="0.25">
      <c r="A2577" s="5">
        <v>41627</v>
      </c>
      <c r="B2577" s="6">
        <v>8.1919296540123407E-2</v>
      </c>
      <c r="C2577" s="6">
        <v>-4.87138655313087E-2</v>
      </c>
      <c r="D2577" s="6">
        <v>2.6474500199742498E-2</v>
      </c>
      <c r="E2577" s="7">
        <v>3.7</v>
      </c>
    </row>
    <row r="2578" spans="1:5" x14ac:dyDescent="0.25">
      <c r="A2578" s="2">
        <v>41626</v>
      </c>
      <c r="B2578" s="3">
        <v>8.2813651707277905E-2</v>
      </c>
      <c r="C2578" s="3">
        <v>-4.9515150297043897E-2</v>
      </c>
      <c r="D2578" s="3">
        <v>2.4517703185852599E-2</v>
      </c>
      <c r="E2578" s="4">
        <v>3.7</v>
      </c>
    </row>
    <row r="2579" spans="1:5" x14ac:dyDescent="0.25">
      <c r="A2579" s="5">
        <v>41625</v>
      </c>
      <c r="B2579" s="6">
        <v>8.5925901489063303E-2</v>
      </c>
      <c r="C2579" s="6">
        <v>-5.2602516287590398E-2</v>
      </c>
      <c r="D2579" s="6">
        <v>2.0851491464197201E-2</v>
      </c>
      <c r="E2579" s="7">
        <v>3.7</v>
      </c>
    </row>
    <row r="2580" spans="1:5" x14ac:dyDescent="0.25">
      <c r="A2580" s="2">
        <v>41624</v>
      </c>
      <c r="B2580" s="3">
        <v>8.2031735338513601E-2</v>
      </c>
      <c r="C2580" s="3">
        <v>-4.9951337179975401E-2</v>
      </c>
      <c r="D2580" s="3">
        <v>2.9557640191892699E-2</v>
      </c>
      <c r="E2580" s="4">
        <v>3.7</v>
      </c>
    </row>
    <row r="2581" spans="1:5" x14ac:dyDescent="0.25">
      <c r="A2581" s="5">
        <v>41621</v>
      </c>
      <c r="B2581" s="6">
        <v>8.7610745391422704E-2</v>
      </c>
      <c r="C2581" s="6">
        <v>-5.4882083223005002E-2</v>
      </c>
      <c r="D2581" s="6">
        <v>1.6465136954310101E-2</v>
      </c>
      <c r="E2581" s="7">
        <v>3.7</v>
      </c>
    </row>
    <row r="2582" spans="1:5" x14ac:dyDescent="0.25">
      <c r="A2582" s="2">
        <v>41620</v>
      </c>
      <c r="B2582" s="3">
        <v>8.5698047580317904E-2</v>
      </c>
      <c r="C2582" s="3">
        <v>-5.3738535301498698E-2</v>
      </c>
      <c r="D2582" s="3">
        <v>2.0543339735658899E-2</v>
      </c>
      <c r="E2582" s="4">
        <v>3.7</v>
      </c>
    </row>
    <row r="2583" spans="1:5" x14ac:dyDescent="0.25">
      <c r="A2583" s="5">
        <v>41619</v>
      </c>
      <c r="B2583" s="6">
        <v>8.2281044629003597E-2</v>
      </c>
      <c r="C2583" s="6">
        <v>-4.90405116954385E-2</v>
      </c>
      <c r="D2583" s="6">
        <v>2.3456348011074199E-2</v>
      </c>
      <c r="E2583" s="7">
        <v>3.7</v>
      </c>
    </row>
    <row r="2584" spans="1:5" x14ac:dyDescent="0.25">
      <c r="A2584" s="2">
        <v>41618</v>
      </c>
      <c r="B2584" s="3">
        <v>8.5583421573796198E-2</v>
      </c>
      <c r="C2584" s="3">
        <v>-5.2632843854182897E-2</v>
      </c>
      <c r="D2584" s="3">
        <v>2.1653012288315301E-2</v>
      </c>
      <c r="E2584" s="4">
        <v>3.7</v>
      </c>
    </row>
    <row r="2585" spans="1:5" x14ac:dyDescent="0.25">
      <c r="A2585" s="5">
        <v>41617</v>
      </c>
      <c r="B2585" s="6">
        <v>8.26471035568071E-2</v>
      </c>
      <c r="C2585" s="6">
        <v>-5.0907255074242999E-2</v>
      </c>
      <c r="D2585" s="6">
        <v>3.3757454366306901E-2</v>
      </c>
      <c r="E2585" s="7">
        <v>3.7</v>
      </c>
    </row>
    <row r="2586" spans="1:5" x14ac:dyDescent="0.25">
      <c r="A2586" s="2">
        <v>41614</v>
      </c>
      <c r="B2586" s="3">
        <v>8.44649535353936E-2</v>
      </c>
      <c r="C2586" s="3">
        <v>-5.1392861172373502E-2</v>
      </c>
      <c r="D2586" s="3">
        <v>2.8301128432614599E-2</v>
      </c>
      <c r="E2586" s="4">
        <v>3.7</v>
      </c>
    </row>
    <row r="2587" spans="1:5" x14ac:dyDescent="0.25">
      <c r="A2587" s="5">
        <v>41613</v>
      </c>
      <c r="B2587" s="6">
        <v>8.3898298345524897E-2</v>
      </c>
      <c r="C2587" s="6">
        <v>-5.1092744575660202E-2</v>
      </c>
      <c r="D2587" s="6">
        <v>2.7431083337225201E-2</v>
      </c>
      <c r="E2587" s="7">
        <v>3.7</v>
      </c>
    </row>
    <row r="2588" spans="1:5" x14ac:dyDescent="0.25">
      <c r="A2588" s="2">
        <v>41612</v>
      </c>
      <c r="B2588" s="3">
        <v>8.2321147596693803E-2</v>
      </c>
      <c r="C2588" s="3">
        <v>-4.9958969870256699E-2</v>
      </c>
      <c r="D2588" s="3">
        <v>2.99561537013621E-2</v>
      </c>
      <c r="E2588" s="4">
        <v>3.7</v>
      </c>
    </row>
    <row r="2589" spans="1:5" x14ac:dyDescent="0.25">
      <c r="A2589" s="5">
        <v>41611</v>
      </c>
      <c r="B2589" s="6">
        <v>8.3902270178115496E-2</v>
      </c>
      <c r="C2589" s="6">
        <v>-5.1235238988117E-2</v>
      </c>
      <c r="D2589" s="6">
        <v>2.54598552916671E-2</v>
      </c>
      <c r="E2589" s="7">
        <v>3.7</v>
      </c>
    </row>
    <row r="2590" spans="1:5" x14ac:dyDescent="0.25">
      <c r="A2590" s="2">
        <v>41610</v>
      </c>
      <c r="B2590" s="3">
        <v>8.2112839035153706E-2</v>
      </c>
      <c r="C2590" s="3">
        <v>-4.9732880901603702E-2</v>
      </c>
      <c r="D2590" s="3">
        <v>2.8517284950986599E-2</v>
      </c>
      <c r="E2590" s="4">
        <v>3.7</v>
      </c>
    </row>
    <row r="2591" spans="1:5" x14ac:dyDescent="0.25">
      <c r="A2591" s="5">
        <v>41607</v>
      </c>
      <c r="B2591" s="6">
        <v>8.2767444502590104E-2</v>
      </c>
      <c r="C2591" s="6">
        <v>-4.9509582140278202E-2</v>
      </c>
      <c r="D2591" s="6">
        <v>2.56639976674604E-2</v>
      </c>
      <c r="E2591" s="7">
        <v>3.7</v>
      </c>
    </row>
    <row r="2592" spans="1:5" x14ac:dyDescent="0.25">
      <c r="A2592" s="2">
        <v>41606</v>
      </c>
      <c r="B2592" s="3">
        <v>8.1721280221608295E-2</v>
      </c>
      <c r="C2592" s="3">
        <v>-4.8524195356362002E-2</v>
      </c>
      <c r="D2592" s="3">
        <v>2.69627860470796E-2</v>
      </c>
      <c r="E2592" s="4">
        <v>3.7</v>
      </c>
    </row>
    <row r="2593" spans="1:5" x14ac:dyDescent="0.25">
      <c r="A2593" s="5">
        <v>41605</v>
      </c>
      <c r="B2593" s="6">
        <v>8.1049537419194198E-2</v>
      </c>
      <c r="C2593" s="6">
        <v>-4.7917718857008199E-2</v>
      </c>
      <c r="D2593" s="6">
        <v>2.8720359306459602E-2</v>
      </c>
      <c r="E2593" s="7">
        <v>3.7</v>
      </c>
    </row>
    <row r="2594" spans="1:5" x14ac:dyDescent="0.25">
      <c r="A2594" s="2">
        <v>41604</v>
      </c>
      <c r="B2594" s="3">
        <v>8.2643612357450699E-2</v>
      </c>
      <c r="C2594" s="3">
        <v>-4.9620153046401702E-2</v>
      </c>
      <c r="D2594" s="3">
        <v>2.5320510535838399E-2</v>
      </c>
      <c r="E2594" s="4">
        <v>3.7</v>
      </c>
    </row>
    <row r="2595" spans="1:5" x14ac:dyDescent="0.25">
      <c r="A2595" s="5">
        <v>41603</v>
      </c>
      <c r="B2595" s="6">
        <v>8.2677738611287604E-2</v>
      </c>
      <c r="C2595" s="6">
        <v>-4.9439835766524602E-2</v>
      </c>
      <c r="D2595" s="6">
        <v>2.9938309514232101E-2</v>
      </c>
      <c r="E2595" s="7">
        <v>3.7</v>
      </c>
    </row>
    <row r="2596" spans="1:5" x14ac:dyDescent="0.25">
      <c r="A2596" s="2">
        <v>41600</v>
      </c>
      <c r="B2596" s="3">
        <v>8.3028015290033799E-2</v>
      </c>
      <c r="C2596" s="3">
        <v>-5.0197943784920998E-2</v>
      </c>
      <c r="D2596" s="3">
        <v>2.6387989451138499E-2</v>
      </c>
      <c r="E2596" s="4">
        <v>3.7</v>
      </c>
    </row>
    <row r="2597" spans="1:5" x14ac:dyDescent="0.25">
      <c r="A2597" s="5">
        <v>41599</v>
      </c>
      <c r="B2597" s="6">
        <v>7.9957706935033193E-2</v>
      </c>
      <c r="C2597" s="6">
        <v>-4.6949900220251903E-2</v>
      </c>
      <c r="D2597" s="6">
        <v>3.1094379386131198E-2</v>
      </c>
      <c r="E2597" s="7">
        <v>3.7</v>
      </c>
    </row>
    <row r="2598" spans="1:5" x14ac:dyDescent="0.25">
      <c r="A2598" s="2">
        <v>41598</v>
      </c>
      <c r="B2598" s="3">
        <v>8.2927671993578506E-2</v>
      </c>
      <c r="C2598" s="3">
        <v>-5.0272044592251298E-2</v>
      </c>
      <c r="D2598" s="3">
        <v>2.8245396048652401E-2</v>
      </c>
      <c r="E2598" s="4">
        <v>3.7</v>
      </c>
    </row>
    <row r="2599" spans="1:5" x14ac:dyDescent="0.25">
      <c r="A2599" s="5">
        <v>41597</v>
      </c>
      <c r="B2599" s="6">
        <v>8.4635819504108395E-2</v>
      </c>
      <c r="C2599" s="6">
        <v>-5.19205568459035E-2</v>
      </c>
      <c r="D2599" s="6">
        <v>2.7507732007704899E-2</v>
      </c>
      <c r="E2599" s="7">
        <v>3.7</v>
      </c>
    </row>
    <row r="2600" spans="1:5" x14ac:dyDescent="0.25">
      <c r="A2600" s="2">
        <v>41596</v>
      </c>
      <c r="B2600" s="3">
        <v>8.3786581042365194E-2</v>
      </c>
      <c r="C2600" s="3">
        <v>-5.1514268446732903E-2</v>
      </c>
      <c r="D2600" s="3">
        <v>3.2423524744129399E-2</v>
      </c>
      <c r="E2600" s="4">
        <v>3.7</v>
      </c>
    </row>
    <row r="2601" spans="1:5" x14ac:dyDescent="0.25">
      <c r="A2601" s="5">
        <v>41593</v>
      </c>
      <c r="B2601" s="6">
        <v>8.7758516260532493E-2</v>
      </c>
      <c r="C2601" s="6">
        <v>-5.3382728250460601E-2</v>
      </c>
      <c r="D2601" s="6">
        <v>2.2857045366042501E-2</v>
      </c>
      <c r="E2601" s="7">
        <v>3.7</v>
      </c>
    </row>
    <row r="2602" spans="1:5" x14ac:dyDescent="0.25">
      <c r="A2602" s="2">
        <v>41592</v>
      </c>
      <c r="B2602" s="3">
        <v>8.5244558754671199E-2</v>
      </c>
      <c r="C2602" s="3">
        <v>-5.29198146462398E-2</v>
      </c>
      <c r="D2602" s="3">
        <v>3.3685976521791901E-2</v>
      </c>
      <c r="E2602" s="4">
        <v>3.7</v>
      </c>
    </row>
    <row r="2603" spans="1:5" x14ac:dyDescent="0.25">
      <c r="A2603" s="5">
        <v>41591</v>
      </c>
      <c r="B2603" s="6">
        <v>8.3738259948879096E-2</v>
      </c>
      <c r="C2603" s="6">
        <v>-5.1887051754206701E-2</v>
      </c>
      <c r="D2603" s="6">
        <v>3.4632921452377799E-2</v>
      </c>
      <c r="E2603" s="7">
        <v>3.7</v>
      </c>
    </row>
    <row r="2604" spans="1:5" x14ac:dyDescent="0.25">
      <c r="A2604" s="2">
        <v>41590</v>
      </c>
      <c r="B2604" s="3">
        <v>8.2273522947815897E-2</v>
      </c>
      <c r="C2604" s="3">
        <v>-5.0836228337476197E-2</v>
      </c>
      <c r="D2604" s="3">
        <v>3.0341778510593699E-2</v>
      </c>
      <c r="E2604" s="4">
        <v>3.7</v>
      </c>
    </row>
    <row r="2605" spans="1:5" x14ac:dyDescent="0.25">
      <c r="A2605" s="5">
        <v>41586</v>
      </c>
      <c r="B2605" s="6">
        <v>7.8084067878825603E-2</v>
      </c>
      <c r="C2605" s="6">
        <v>-4.6808479364924001E-2</v>
      </c>
      <c r="D2605" s="6">
        <v>3.7715898951040903E-2</v>
      </c>
      <c r="E2605" s="7">
        <v>3.7</v>
      </c>
    </row>
    <row r="2606" spans="1:5" x14ac:dyDescent="0.25">
      <c r="A2606" s="2">
        <v>41585</v>
      </c>
      <c r="B2606" s="3">
        <v>7.8507783506405096E-2</v>
      </c>
      <c r="C2606" s="3">
        <v>-4.5396762958281503E-2</v>
      </c>
      <c r="D2606" s="3">
        <v>3.63122937281651E-2</v>
      </c>
      <c r="E2606" s="4">
        <v>3.7</v>
      </c>
    </row>
    <row r="2607" spans="1:5" x14ac:dyDescent="0.25">
      <c r="A2607" s="5">
        <v>41584</v>
      </c>
      <c r="B2607" s="6">
        <v>7.2940333310722402E-2</v>
      </c>
      <c r="C2607" s="6">
        <v>-3.9279875028057597E-2</v>
      </c>
      <c r="D2607" s="6">
        <v>4.1330578417612701E-2</v>
      </c>
      <c r="E2607" s="7">
        <v>3.7</v>
      </c>
    </row>
    <row r="2608" spans="1:5" x14ac:dyDescent="0.25">
      <c r="A2608" s="2">
        <v>41583</v>
      </c>
      <c r="B2608" s="3">
        <v>7.1204174279642804E-2</v>
      </c>
      <c r="C2608" s="3">
        <v>-3.8837034530724103E-2</v>
      </c>
      <c r="D2608" s="3">
        <v>4.0146308586798699E-2</v>
      </c>
      <c r="E2608" s="4">
        <v>3.7</v>
      </c>
    </row>
    <row r="2609" spans="1:5" x14ac:dyDescent="0.25">
      <c r="A2609" s="5">
        <v>41579</v>
      </c>
      <c r="B2609" s="6">
        <v>7.1676723106871898E-2</v>
      </c>
      <c r="C2609" s="6">
        <v>-3.9655968082495802E-2</v>
      </c>
      <c r="D2609" s="6">
        <v>3.7137083228558597E-2</v>
      </c>
      <c r="E2609" s="7">
        <v>3.7</v>
      </c>
    </row>
    <row r="2610" spans="1:5" x14ac:dyDescent="0.25">
      <c r="A2610" s="2">
        <v>41578</v>
      </c>
      <c r="B2610" s="3">
        <v>7.0229806332072195E-2</v>
      </c>
      <c r="C2610" s="3">
        <v>-3.8118713466896201E-2</v>
      </c>
      <c r="D2610" s="3">
        <v>4.1095175398554402E-2</v>
      </c>
      <c r="E2610" s="4">
        <v>3.7</v>
      </c>
    </row>
    <row r="2611" spans="1:5" x14ac:dyDescent="0.25">
      <c r="A2611" s="5">
        <v>41577</v>
      </c>
      <c r="B2611" s="6">
        <v>7.2464196394555896E-2</v>
      </c>
      <c r="C2611" s="6">
        <v>-3.9977855158079501E-2</v>
      </c>
      <c r="D2611" s="6">
        <v>3.6797838382425403E-2</v>
      </c>
      <c r="E2611" s="7">
        <v>3.7</v>
      </c>
    </row>
    <row r="2612" spans="1:5" x14ac:dyDescent="0.25">
      <c r="A2612" s="2">
        <v>41576</v>
      </c>
      <c r="B2612" s="3">
        <v>7.9270007364223696E-2</v>
      </c>
      <c r="C2612" s="3">
        <v>-4.57877659355976E-2</v>
      </c>
      <c r="D2612" s="3">
        <v>1.8384965125640799E-2</v>
      </c>
      <c r="E2612" s="4">
        <v>3.7</v>
      </c>
    </row>
    <row r="2613" spans="1:5" x14ac:dyDescent="0.25">
      <c r="A2613" s="5">
        <v>41575</v>
      </c>
      <c r="B2613" s="6">
        <v>7.6823070887455297E-2</v>
      </c>
      <c r="C2613" s="6">
        <v>-4.2810179561315297E-2</v>
      </c>
      <c r="D2613" s="6">
        <v>2.06931806345198E-2</v>
      </c>
      <c r="E2613" s="7">
        <v>3.7</v>
      </c>
    </row>
    <row r="2614" spans="1:5" x14ac:dyDescent="0.25">
      <c r="A2614" s="2">
        <v>41572</v>
      </c>
      <c r="B2614" s="3">
        <v>7.0167815070100503E-2</v>
      </c>
      <c r="C2614" s="3">
        <v>-3.7905790356793E-2</v>
      </c>
      <c r="D2614" s="3">
        <v>3.8836260746491699E-2</v>
      </c>
      <c r="E2614" s="4">
        <v>3.7</v>
      </c>
    </row>
    <row r="2615" spans="1:5" x14ac:dyDescent="0.25">
      <c r="A2615" s="5">
        <v>41571</v>
      </c>
      <c r="B2615" s="6">
        <v>5.9900472017220902E-2</v>
      </c>
      <c r="C2615" s="6">
        <v>-3.0870482592023699E-2</v>
      </c>
      <c r="D2615" s="6">
        <v>7.0866419615549001E-2</v>
      </c>
      <c r="E2615" s="7">
        <v>3.7</v>
      </c>
    </row>
    <row r="2616" spans="1:5" x14ac:dyDescent="0.25">
      <c r="A2616" s="2">
        <v>41570</v>
      </c>
      <c r="B2616" s="3">
        <v>7.1398618096425406E-2</v>
      </c>
      <c r="C2616" s="3">
        <v>-4.0650457062472403E-2</v>
      </c>
      <c r="D2616" s="3">
        <v>4.5926498370745597E-2</v>
      </c>
      <c r="E2616" s="4">
        <v>3.7</v>
      </c>
    </row>
    <row r="2617" spans="1:5" x14ac:dyDescent="0.25">
      <c r="A2617" s="5">
        <v>41569</v>
      </c>
      <c r="B2617" s="6">
        <v>7.0264074005562699E-2</v>
      </c>
      <c r="C2617" s="6">
        <v>-3.8704385942321499E-2</v>
      </c>
      <c r="D2617" s="6">
        <v>4.6761266251830698E-2</v>
      </c>
      <c r="E2617" s="7">
        <v>3.7</v>
      </c>
    </row>
    <row r="2618" spans="1:5" x14ac:dyDescent="0.25">
      <c r="A2618" s="2">
        <v>41568</v>
      </c>
      <c r="B2618" s="3">
        <v>7.1070075517028999E-2</v>
      </c>
      <c r="C2618" s="3">
        <v>-3.9090400525726703E-2</v>
      </c>
      <c r="D2618" s="3">
        <v>4.5969246106232299E-2</v>
      </c>
      <c r="E2618" s="4">
        <v>3.7</v>
      </c>
    </row>
    <row r="2619" spans="1:5" x14ac:dyDescent="0.25">
      <c r="A2619" s="5">
        <v>41565</v>
      </c>
      <c r="B2619" s="6">
        <v>7.2298308874128706E-2</v>
      </c>
      <c r="C2619" s="6">
        <v>-4.01862749986946E-2</v>
      </c>
      <c r="D2619" s="6">
        <v>4.7973951455012501E-2</v>
      </c>
      <c r="E2619" s="7">
        <v>3.7</v>
      </c>
    </row>
    <row r="2620" spans="1:5" x14ac:dyDescent="0.25">
      <c r="A2620" s="2">
        <v>41564</v>
      </c>
      <c r="B2620" s="3">
        <v>7.34492121095566E-2</v>
      </c>
      <c r="C2620" s="3">
        <v>-4.08334283442571E-2</v>
      </c>
      <c r="D2620" s="3">
        <v>4.19436011137986E-2</v>
      </c>
      <c r="E2620" s="4">
        <v>3.7</v>
      </c>
    </row>
    <row r="2621" spans="1:5" x14ac:dyDescent="0.25">
      <c r="A2621" s="5">
        <v>41563</v>
      </c>
      <c r="B2621" s="6">
        <v>7.3657551594158599E-2</v>
      </c>
      <c r="C2621" s="6">
        <v>-4.1799485909171701E-2</v>
      </c>
      <c r="D2621" s="6">
        <v>4.5281127761296301E-2</v>
      </c>
      <c r="E2621" s="7">
        <v>3.7</v>
      </c>
    </row>
    <row r="2622" spans="1:5" x14ac:dyDescent="0.25">
      <c r="A2622" s="2">
        <v>41562</v>
      </c>
      <c r="B2622" s="3">
        <v>7.7058092027556493E-2</v>
      </c>
      <c r="C2622" s="3">
        <v>-4.4876464477196898E-2</v>
      </c>
      <c r="D2622" s="3">
        <v>4.0364224224755801E-2</v>
      </c>
      <c r="E2622" s="4">
        <v>3.7</v>
      </c>
    </row>
    <row r="2623" spans="1:5" x14ac:dyDescent="0.25">
      <c r="A2623" s="5">
        <v>41558</v>
      </c>
      <c r="B2623" s="6">
        <v>7.5037210940297694E-2</v>
      </c>
      <c r="C2623" s="6">
        <v>-4.3219354981432097E-2</v>
      </c>
      <c r="D2623" s="6">
        <v>4.6186409819310499E-2</v>
      </c>
      <c r="E2623" s="7">
        <v>3.7</v>
      </c>
    </row>
    <row r="2624" spans="1:5" x14ac:dyDescent="0.25">
      <c r="A2624" s="2">
        <v>41557</v>
      </c>
      <c r="B2624" s="3">
        <v>7.6218497339991406E-2</v>
      </c>
      <c r="C2624" s="3">
        <v>-4.3869896020315199E-2</v>
      </c>
      <c r="D2624" s="3">
        <v>4.05643813791794E-2</v>
      </c>
      <c r="E2624" s="4">
        <v>3.7</v>
      </c>
    </row>
    <row r="2625" spans="1:5" x14ac:dyDescent="0.25">
      <c r="A2625" s="5">
        <v>41556</v>
      </c>
      <c r="B2625" s="6">
        <v>7.50160283090021E-2</v>
      </c>
      <c r="C2625" s="6">
        <v>-4.3163031028479598E-2</v>
      </c>
      <c r="D2625" s="6">
        <v>4.2611696599565999E-2</v>
      </c>
      <c r="E2625" s="7">
        <v>3.7</v>
      </c>
    </row>
    <row r="2626" spans="1:5" x14ac:dyDescent="0.25">
      <c r="A2626" s="2">
        <v>41555</v>
      </c>
      <c r="B2626" s="3">
        <v>7.7859382913967601E-2</v>
      </c>
      <c r="C2626" s="3">
        <v>-4.6091803535352402E-2</v>
      </c>
      <c r="D2626" s="3">
        <v>4.0825609232428901E-2</v>
      </c>
      <c r="E2626" s="4">
        <v>3.7</v>
      </c>
    </row>
    <row r="2627" spans="1:5" x14ac:dyDescent="0.25">
      <c r="A2627" s="5">
        <v>41554</v>
      </c>
      <c r="B2627" s="6">
        <v>7.81501522846898E-2</v>
      </c>
      <c r="C2627" s="6">
        <v>-4.6132964187279697E-2</v>
      </c>
      <c r="D2627" s="6">
        <v>4.1958958578825402E-2</v>
      </c>
      <c r="E2627" s="7">
        <v>3.7</v>
      </c>
    </row>
    <row r="2628" spans="1:5" x14ac:dyDescent="0.25">
      <c r="A2628" s="2">
        <v>41551</v>
      </c>
      <c r="B2628" s="3">
        <v>7.9139100711889898E-2</v>
      </c>
      <c r="C2628" s="3">
        <v>-4.6551091027125402E-2</v>
      </c>
      <c r="D2628" s="3">
        <v>3.8246008659917702E-2</v>
      </c>
      <c r="E2628" s="4">
        <v>3.7</v>
      </c>
    </row>
    <row r="2629" spans="1:5" x14ac:dyDescent="0.25">
      <c r="A2629" s="5">
        <v>41550</v>
      </c>
      <c r="B2629" s="6">
        <v>7.9304811655042107E-2</v>
      </c>
      <c r="C2629" s="6">
        <v>-4.6832691506993401E-2</v>
      </c>
      <c r="D2629" s="6">
        <v>3.9259835282766699E-2</v>
      </c>
      <c r="E2629" s="7">
        <v>3.7</v>
      </c>
    </row>
    <row r="2630" spans="1:5" x14ac:dyDescent="0.25">
      <c r="A2630" s="2">
        <v>41549</v>
      </c>
      <c r="B2630" s="3">
        <v>7.8987929861724301E-2</v>
      </c>
      <c r="C2630" s="3">
        <v>-4.6319978930410198E-2</v>
      </c>
      <c r="D2630" s="3">
        <v>3.7035383146558798E-2</v>
      </c>
      <c r="E2630" s="4">
        <v>3.7</v>
      </c>
    </row>
    <row r="2631" spans="1:5" x14ac:dyDescent="0.25">
      <c r="A2631" s="5">
        <v>41548</v>
      </c>
      <c r="B2631" s="6">
        <v>8.7181767829156903E-2</v>
      </c>
      <c r="C2631" s="6">
        <v>-5.3104781678459299E-2</v>
      </c>
      <c r="D2631" s="6">
        <v>1.1106996919815201E-2</v>
      </c>
      <c r="E2631" s="7">
        <v>3.7</v>
      </c>
    </row>
    <row r="2632" spans="1:5" x14ac:dyDescent="0.25">
      <c r="A2632" s="2">
        <v>41547</v>
      </c>
      <c r="B2632" s="3">
        <v>7.7909759424129102E-2</v>
      </c>
      <c r="C2632" s="3">
        <v>-4.48695162148154E-2</v>
      </c>
      <c r="D2632" s="3">
        <v>3.64429926771749E-2</v>
      </c>
      <c r="E2632" s="4">
        <v>3.7</v>
      </c>
    </row>
    <row r="2633" spans="1:5" x14ac:dyDescent="0.25">
      <c r="A2633" s="5">
        <v>41544</v>
      </c>
      <c r="B2633" s="6">
        <v>7.7660286484538002E-2</v>
      </c>
      <c r="C2633" s="6">
        <v>-4.4250114478678597E-2</v>
      </c>
      <c r="D2633" s="6">
        <v>3.6521534064895798E-2</v>
      </c>
      <c r="E2633" s="7">
        <v>3.7</v>
      </c>
    </row>
    <row r="2634" spans="1:5" x14ac:dyDescent="0.25">
      <c r="A2634" s="2">
        <v>41543</v>
      </c>
      <c r="B2634" s="3">
        <v>8.0487830350803605E-2</v>
      </c>
      <c r="C2634" s="3">
        <v>-4.6741816605385303E-2</v>
      </c>
      <c r="D2634" s="3">
        <v>3.2311339690999301E-2</v>
      </c>
      <c r="E2634" s="4">
        <v>3.7</v>
      </c>
    </row>
    <row r="2635" spans="1:5" x14ac:dyDescent="0.25">
      <c r="A2635" s="5">
        <v>41542</v>
      </c>
      <c r="B2635" s="6">
        <v>8.4450059263755095E-2</v>
      </c>
      <c r="C2635" s="6">
        <v>-5.0002175171106798E-2</v>
      </c>
      <c r="D2635" s="6">
        <v>2.34052714978016E-2</v>
      </c>
      <c r="E2635" s="7">
        <v>3.7</v>
      </c>
    </row>
    <row r="2636" spans="1:5" x14ac:dyDescent="0.25">
      <c r="A2636" s="2">
        <v>41541</v>
      </c>
      <c r="B2636" s="3">
        <v>7.8449333718923306E-2</v>
      </c>
      <c r="C2636" s="3">
        <v>-4.65865882422975E-2</v>
      </c>
      <c r="D2636" s="3">
        <v>3.7547038028597698E-2</v>
      </c>
      <c r="E2636" s="4">
        <v>3.7</v>
      </c>
    </row>
    <row r="2637" spans="1:5" x14ac:dyDescent="0.25">
      <c r="A2637" s="5">
        <v>41540</v>
      </c>
      <c r="B2637" s="6">
        <v>7.6611294346548203E-2</v>
      </c>
      <c r="C2637" s="6">
        <v>-4.5600442121821502E-2</v>
      </c>
      <c r="D2637" s="6">
        <v>4.4484195404581199E-2</v>
      </c>
      <c r="E2637" s="7">
        <v>3.7</v>
      </c>
    </row>
    <row r="2638" spans="1:5" x14ac:dyDescent="0.25">
      <c r="A2638" s="2">
        <v>41537</v>
      </c>
      <c r="B2638" s="3">
        <v>8.2742171068568807E-2</v>
      </c>
      <c r="C2638" s="3">
        <v>-5.0256258401330703E-2</v>
      </c>
      <c r="D2638" s="3">
        <v>3.5543887018211998E-2</v>
      </c>
      <c r="E2638" s="4">
        <v>3.7</v>
      </c>
    </row>
    <row r="2639" spans="1:5" x14ac:dyDescent="0.25">
      <c r="A2639" s="5">
        <v>41536</v>
      </c>
      <c r="B2639" s="6">
        <v>7.7890742757779602E-2</v>
      </c>
      <c r="C2639" s="6">
        <v>-4.7133998064434399E-2</v>
      </c>
      <c r="D2639" s="6">
        <v>4.6466630669272903E-2</v>
      </c>
      <c r="E2639" s="7">
        <v>3.7</v>
      </c>
    </row>
    <row r="2640" spans="1:5" x14ac:dyDescent="0.25">
      <c r="A2640" s="2">
        <v>41535</v>
      </c>
      <c r="B2640" s="3">
        <v>8.8196397917139305E-2</v>
      </c>
      <c r="C2640" s="3">
        <v>-5.65275331111844E-2</v>
      </c>
      <c r="D2640" s="3">
        <v>2.0818356280132198E-2</v>
      </c>
      <c r="E2640" s="4">
        <v>3.7</v>
      </c>
    </row>
    <row r="2641" spans="1:5" x14ac:dyDescent="0.25">
      <c r="A2641" s="5">
        <v>41534</v>
      </c>
      <c r="B2641" s="6">
        <v>8.1808666078326195E-2</v>
      </c>
      <c r="C2641" s="6">
        <v>-5.0912198353306501E-2</v>
      </c>
      <c r="D2641" s="6">
        <v>3.4766654149546203E-2</v>
      </c>
      <c r="E2641" s="7">
        <v>3.7</v>
      </c>
    </row>
    <row r="2642" spans="1:5" x14ac:dyDescent="0.25">
      <c r="A2642" s="2">
        <v>41533</v>
      </c>
      <c r="B2642" s="3">
        <v>8.1900465634164296E-2</v>
      </c>
      <c r="C2642" s="3">
        <v>-5.07509981915783E-2</v>
      </c>
      <c r="D2642" s="3">
        <v>3.6454826332988001E-2</v>
      </c>
      <c r="E2642" s="4">
        <v>3.7</v>
      </c>
    </row>
    <row r="2643" spans="1:5" x14ac:dyDescent="0.25">
      <c r="A2643" s="5">
        <v>41530</v>
      </c>
      <c r="B2643" s="6">
        <v>8.6479137077747001E-2</v>
      </c>
      <c r="C2643" s="6">
        <v>-4.9189465326894097E-2</v>
      </c>
      <c r="D2643" s="6">
        <v>1.9953469184744301E-2</v>
      </c>
      <c r="E2643" s="7">
        <v>3.7</v>
      </c>
    </row>
    <row r="2644" spans="1:5" x14ac:dyDescent="0.25">
      <c r="A2644" s="2">
        <v>41529</v>
      </c>
      <c r="B2644" s="3">
        <v>8.9047416208090494E-2</v>
      </c>
      <c r="C2644" s="3">
        <v>-5.6335131195073301E-2</v>
      </c>
      <c r="D2644" s="3">
        <v>2.7648211188599101E-2</v>
      </c>
      <c r="E2644" s="4">
        <v>3.7</v>
      </c>
    </row>
    <row r="2645" spans="1:5" x14ac:dyDescent="0.25">
      <c r="A2645" s="5">
        <v>41528</v>
      </c>
      <c r="B2645" s="6">
        <v>8.6154425336554194E-2</v>
      </c>
      <c r="C2645" s="6">
        <v>-5.4608025812721998E-2</v>
      </c>
      <c r="D2645" s="6">
        <v>3.8133894940987997E-2</v>
      </c>
      <c r="E2645" s="7">
        <v>3.7</v>
      </c>
    </row>
    <row r="2646" spans="1:5" x14ac:dyDescent="0.25">
      <c r="A2646" s="2">
        <v>41527</v>
      </c>
      <c r="B2646" s="3">
        <v>8.9727691417347905E-2</v>
      </c>
      <c r="C2646" s="3">
        <v>-5.6499241309596701E-2</v>
      </c>
      <c r="D2646" s="3">
        <v>2.80478401960195E-2</v>
      </c>
      <c r="E2646" s="4">
        <v>3.7</v>
      </c>
    </row>
    <row r="2647" spans="1:5" x14ac:dyDescent="0.25">
      <c r="A2647" s="5">
        <v>41526</v>
      </c>
      <c r="B2647" s="6">
        <v>8.8900433919750999E-2</v>
      </c>
      <c r="C2647" s="6">
        <v>-5.5530204172624602E-2</v>
      </c>
      <c r="D2647" s="6">
        <v>3.2762607636108998E-2</v>
      </c>
      <c r="E2647" s="7">
        <v>3.7</v>
      </c>
    </row>
    <row r="2648" spans="1:5" x14ac:dyDescent="0.25">
      <c r="A2648" s="2">
        <v>41523</v>
      </c>
      <c r="B2648" s="3">
        <v>8.5721210396014699E-2</v>
      </c>
      <c r="C2648" s="3">
        <v>-5.3515492784640802E-2</v>
      </c>
      <c r="D2648" s="3">
        <v>4.0985123402832203E-2</v>
      </c>
      <c r="E2648" s="4">
        <v>3.7</v>
      </c>
    </row>
    <row r="2649" spans="1:5" x14ac:dyDescent="0.25">
      <c r="A2649" s="5">
        <v>41522</v>
      </c>
      <c r="B2649" s="6">
        <v>8.5975086504147993E-2</v>
      </c>
      <c r="C2649" s="6">
        <v>-5.23411613386114E-2</v>
      </c>
      <c r="D2649" s="6">
        <v>3.7401045086823403E-2</v>
      </c>
      <c r="E2649" s="7">
        <v>3.7</v>
      </c>
    </row>
    <row r="2650" spans="1:5" x14ac:dyDescent="0.25">
      <c r="A2650" s="2">
        <v>41521</v>
      </c>
      <c r="B2650" s="3">
        <v>8.4762528663406903E-2</v>
      </c>
      <c r="C2650" s="3">
        <v>-5.0504906558212E-2</v>
      </c>
      <c r="D2650" s="3">
        <v>3.57971866100842E-2</v>
      </c>
      <c r="E2650" s="4">
        <v>3.7</v>
      </c>
    </row>
    <row r="2651" spans="1:5" x14ac:dyDescent="0.25">
      <c r="A2651" s="5">
        <v>41520</v>
      </c>
      <c r="B2651" s="6">
        <v>8.4553666376480499E-2</v>
      </c>
      <c r="C2651" s="6">
        <v>-4.9220951331744901E-2</v>
      </c>
      <c r="D2651" s="6">
        <v>3.59057020554511E-2</v>
      </c>
      <c r="E2651" s="7">
        <v>3.7</v>
      </c>
    </row>
    <row r="2652" spans="1:5" x14ac:dyDescent="0.25">
      <c r="A2652" s="2">
        <v>41519</v>
      </c>
      <c r="B2652" s="3">
        <v>8.6890230701182805E-2</v>
      </c>
      <c r="C2652" s="3">
        <v>-5.0955998220812003E-2</v>
      </c>
      <c r="D2652" s="3">
        <v>3.0085425324506001E-2</v>
      </c>
      <c r="E2652" s="4">
        <v>3.7</v>
      </c>
    </row>
    <row r="2653" spans="1:5" x14ac:dyDescent="0.25">
      <c r="A2653" s="5">
        <v>41516</v>
      </c>
      <c r="B2653" s="6">
        <v>8.4837762697873603E-2</v>
      </c>
      <c r="C2653" s="6">
        <v>-4.9689397565132902E-2</v>
      </c>
      <c r="D2653" s="6">
        <v>3.46774180892866E-2</v>
      </c>
      <c r="E2653" s="7">
        <v>3.7</v>
      </c>
    </row>
    <row r="2654" spans="1:5" x14ac:dyDescent="0.25">
      <c r="A2654" s="2">
        <v>41515</v>
      </c>
      <c r="B2654" s="3">
        <v>8.2068882621917402E-2</v>
      </c>
      <c r="C2654" s="3">
        <v>-4.7621939569654798E-2</v>
      </c>
      <c r="D2654" s="3">
        <v>4.2202856165253301E-2</v>
      </c>
      <c r="E2654" s="4">
        <v>3.7</v>
      </c>
    </row>
    <row r="2655" spans="1:5" x14ac:dyDescent="0.25">
      <c r="A2655" s="5">
        <v>41514</v>
      </c>
      <c r="B2655" s="6">
        <v>8.7309204555372499E-2</v>
      </c>
      <c r="C2655" s="6">
        <v>-5.2135843821513102E-2</v>
      </c>
      <c r="D2655" s="6">
        <v>2.66421884000996E-2</v>
      </c>
      <c r="E2655" s="7">
        <v>3.7</v>
      </c>
    </row>
    <row r="2656" spans="1:5" x14ac:dyDescent="0.25">
      <c r="A2656" s="2">
        <v>41513</v>
      </c>
      <c r="B2656" s="3">
        <v>8.7332059160276004E-2</v>
      </c>
      <c r="C2656" s="3">
        <v>-5.18631369184318E-2</v>
      </c>
      <c r="D2656" s="3">
        <v>2.6294808867854302E-2</v>
      </c>
      <c r="E2656" s="4">
        <v>3.7</v>
      </c>
    </row>
    <row r="2657" spans="1:5" x14ac:dyDescent="0.25">
      <c r="A2657" s="5">
        <v>41512</v>
      </c>
      <c r="B2657" s="6">
        <v>8.8201716877605293E-2</v>
      </c>
      <c r="C2657" s="6">
        <v>-5.0790716251510402E-2</v>
      </c>
      <c r="D2657" s="6">
        <v>2.2179218625014901E-2</v>
      </c>
      <c r="E2657" s="7">
        <v>3.7</v>
      </c>
    </row>
    <row r="2658" spans="1:5" x14ac:dyDescent="0.25">
      <c r="A2658" s="2">
        <v>41509</v>
      </c>
      <c r="B2658" s="3">
        <v>9.5757806747971103E-2</v>
      </c>
      <c r="C2658" s="3">
        <v>-5.8662896158982902E-2</v>
      </c>
      <c r="D2658" s="3">
        <v>1.19900698143627E-2</v>
      </c>
      <c r="E2658" s="4">
        <v>3.7</v>
      </c>
    </row>
    <row r="2659" spans="1:5" x14ac:dyDescent="0.25">
      <c r="A2659" s="5">
        <v>41508</v>
      </c>
      <c r="B2659" s="6">
        <v>9.2409412776360805E-2</v>
      </c>
      <c r="C2659" s="6">
        <v>-5.6518334769852803E-2</v>
      </c>
      <c r="D2659" s="6">
        <v>1.7393993247819501E-2</v>
      </c>
      <c r="E2659" s="7">
        <v>3.7</v>
      </c>
    </row>
    <row r="2660" spans="1:5" x14ac:dyDescent="0.25">
      <c r="A2660" s="2">
        <v>41507</v>
      </c>
      <c r="B2660" s="3">
        <v>9.4830270731311103E-2</v>
      </c>
      <c r="C2660" s="3">
        <v>-5.8505003971433801E-2</v>
      </c>
      <c r="D2660" s="3">
        <v>1.18861648013863E-2</v>
      </c>
      <c r="E2660" s="4">
        <v>3.7</v>
      </c>
    </row>
    <row r="2661" spans="1:5" x14ac:dyDescent="0.25">
      <c r="A2661" s="5">
        <v>41506</v>
      </c>
      <c r="B2661" s="6">
        <v>9.6001563423151803E-2</v>
      </c>
      <c r="C2661" s="6">
        <v>-5.9003637525804398E-2</v>
      </c>
      <c r="D2661" s="6">
        <v>5.1284837568171702E-3</v>
      </c>
      <c r="E2661" s="7">
        <v>3.7</v>
      </c>
    </row>
    <row r="2662" spans="1:5" x14ac:dyDescent="0.25">
      <c r="A2662" s="2">
        <v>41502</v>
      </c>
      <c r="B2662" s="3">
        <v>9.04619701926659E-2</v>
      </c>
      <c r="C2662" s="3">
        <v>-5.4607765928863197E-2</v>
      </c>
      <c r="D2662" s="3">
        <v>1.4217717377119099E-2</v>
      </c>
      <c r="E2662" s="4">
        <v>3.7</v>
      </c>
    </row>
    <row r="2663" spans="1:5" x14ac:dyDescent="0.25">
      <c r="A2663" s="5">
        <v>41501</v>
      </c>
      <c r="B2663" s="6">
        <v>8.8317189448940098E-2</v>
      </c>
      <c r="C2663" s="6">
        <v>-5.3798088058677002E-2</v>
      </c>
      <c r="D2663" s="6">
        <v>2.0003786157514501E-2</v>
      </c>
      <c r="E2663" s="7">
        <v>3.7</v>
      </c>
    </row>
    <row r="2664" spans="1:5" x14ac:dyDescent="0.25">
      <c r="A2664" s="2">
        <v>41500</v>
      </c>
      <c r="B2664" s="3">
        <v>9.4557139822143393E-2</v>
      </c>
      <c r="C2664" s="3">
        <v>-5.8092744141829897E-2</v>
      </c>
      <c r="D2664" s="3">
        <v>-1.66678172193015E-3</v>
      </c>
      <c r="E2664" s="4">
        <v>3.7</v>
      </c>
    </row>
    <row r="2665" spans="1:5" x14ac:dyDescent="0.25">
      <c r="A2665" s="5">
        <v>41499</v>
      </c>
      <c r="B2665" s="6">
        <v>9.1859436881711901E-2</v>
      </c>
      <c r="C2665" s="6">
        <v>-5.5846285587922199E-2</v>
      </c>
      <c r="D2665" s="6">
        <v>9.52755160133885E-4</v>
      </c>
      <c r="E2665" s="7">
        <v>3.7</v>
      </c>
    </row>
    <row r="2666" spans="1:5" x14ac:dyDescent="0.25">
      <c r="A2666" s="2">
        <v>41498</v>
      </c>
      <c r="B2666" s="3">
        <v>8.8828776860381195E-2</v>
      </c>
      <c r="C2666" s="3">
        <v>-5.29471469719104E-2</v>
      </c>
      <c r="D2666" s="3">
        <v>8.1354463247071702E-3</v>
      </c>
      <c r="E2666" s="4">
        <v>3.7</v>
      </c>
    </row>
    <row r="2667" spans="1:5" x14ac:dyDescent="0.25">
      <c r="A2667" s="5">
        <v>41495</v>
      </c>
      <c r="B2667" s="6">
        <v>8.1802249715776501E-2</v>
      </c>
      <c r="C2667" s="6">
        <v>-5.0371937433522598E-2</v>
      </c>
      <c r="D2667" s="6">
        <v>3.2092473375179398E-2</v>
      </c>
      <c r="E2667" s="7">
        <v>3.7</v>
      </c>
    </row>
    <row r="2668" spans="1:5" x14ac:dyDescent="0.25">
      <c r="A2668" s="2">
        <v>41494</v>
      </c>
      <c r="B2668" s="3">
        <v>8.7213503403291801E-2</v>
      </c>
      <c r="C2668" s="3">
        <v>-5.2100461538291301E-2</v>
      </c>
      <c r="D2668" s="3">
        <v>1.30776942231298E-2</v>
      </c>
      <c r="E2668" s="4">
        <v>3.7</v>
      </c>
    </row>
    <row r="2669" spans="1:5" x14ac:dyDescent="0.25">
      <c r="A2669" s="5">
        <v>41492</v>
      </c>
      <c r="B2669" s="6">
        <v>8.0182048657784596E-2</v>
      </c>
      <c r="C2669" s="6">
        <v>-4.6607459774524199E-2</v>
      </c>
      <c r="D2669" s="6">
        <v>3.2049155745244098E-2</v>
      </c>
      <c r="E2669" s="7">
        <v>3.7</v>
      </c>
    </row>
    <row r="2670" spans="1:5" x14ac:dyDescent="0.25">
      <c r="A2670" s="2">
        <v>41491</v>
      </c>
      <c r="B2670" s="3">
        <v>8.4404796343858293E-2</v>
      </c>
      <c r="C2670" s="3">
        <v>-4.9730348193131199E-2</v>
      </c>
      <c r="D2670" s="3">
        <v>2.5362391173216401E-2</v>
      </c>
      <c r="E2670" s="4">
        <v>3.7</v>
      </c>
    </row>
    <row r="2671" spans="1:5" x14ac:dyDescent="0.25">
      <c r="A2671" s="5">
        <v>41488</v>
      </c>
      <c r="B2671" s="6">
        <v>8.3545682037794194E-2</v>
      </c>
      <c r="C2671" s="6">
        <v>-5.04987508175926E-2</v>
      </c>
      <c r="D2671" s="6">
        <v>3.1980467635716998E-2</v>
      </c>
      <c r="E2671" s="7">
        <v>3.7</v>
      </c>
    </row>
    <row r="2672" spans="1:5" x14ac:dyDescent="0.25">
      <c r="A2672" s="2">
        <v>41487</v>
      </c>
      <c r="B2672" s="3">
        <v>8.1032557345240494E-2</v>
      </c>
      <c r="C2672" s="3">
        <v>-4.7514730150306002E-2</v>
      </c>
      <c r="D2672" s="3">
        <v>3.2318670684576403E-2</v>
      </c>
      <c r="E2672" s="4">
        <v>3.7</v>
      </c>
    </row>
    <row r="2673" spans="1:5" x14ac:dyDescent="0.25">
      <c r="A2673" s="5">
        <v>41486</v>
      </c>
      <c r="B2673" s="6">
        <v>7.9129742661302196E-2</v>
      </c>
      <c r="C2673" s="6">
        <v>-4.6550789435862598E-2</v>
      </c>
      <c r="D2673" s="6">
        <v>3.6677897429286802E-2</v>
      </c>
      <c r="E2673" s="7">
        <v>3.7</v>
      </c>
    </row>
    <row r="2674" spans="1:5" x14ac:dyDescent="0.25">
      <c r="A2674" s="2">
        <v>41485</v>
      </c>
      <c r="B2674" s="3">
        <v>7.9291646162601703E-2</v>
      </c>
      <c r="C2674" s="3">
        <v>-4.4949039432864803E-2</v>
      </c>
      <c r="D2674" s="3">
        <v>3.1822630927164898E-2</v>
      </c>
      <c r="E2674" s="4">
        <v>3.7</v>
      </c>
    </row>
    <row r="2675" spans="1:5" x14ac:dyDescent="0.25">
      <c r="A2675" s="5">
        <v>41484</v>
      </c>
      <c r="B2675" s="6">
        <v>7.9006877131340705E-2</v>
      </c>
      <c r="C2675" s="6">
        <v>-4.4755710967265397E-2</v>
      </c>
      <c r="D2675" s="6">
        <v>3.3149846196785702E-2</v>
      </c>
      <c r="E2675" s="7">
        <v>3.7</v>
      </c>
    </row>
    <row r="2676" spans="1:5" x14ac:dyDescent="0.25">
      <c r="A2676" s="2">
        <v>41481</v>
      </c>
      <c r="B2676" s="3">
        <v>7.5560155817540206E-2</v>
      </c>
      <c r="C2676" s="3">
        <v>-4.3499581146603801E-2</v>
      </c>
      <c r="D2676" s="3">
        <v>4.1947911885032697E-2</v>
      </c>
      <c r="E2676" s="4">
        <v>3.7</v>
      </c>
    </row>
    <row r="2677" spans="1:5" x14ac:dyDescent="0.25">
      <c r="A2677" s="5">
        <v>41480</v>
      </c>
      <c r="B2677" s="6">
        <v>7.5143231553799095E-2</v>
      </c>
      <c r="C2677" s="6">
        <v>-4.1190747150623201E-2</v>
      </c>
      <c r="D2677" s="6">
        <v>3.05530797667431E-2</v>
      </c>
      <c r="E2677" s="7">
        <v>3.7</v>
      </c>
    </row>
    <row r="2678" spans="1:5" x14ac:dyDescent="0.25">
      <c r="A2678" s="2">
        <v>41479</v>
      </c>
      <c r="B2678" s="3">
        <v>7.99555664244464E-2</v>
      </c>
      <c r="C2678" s="3">
        <v>-4.38256336164774E-2</v>
      </c>
      <c r="D2678" s="3">
        <v>1.63742656691124E-2</v>
      </c>
      <c r="E2678" s="4">
        <v>3.7</v>
      </c>
    </row>
    <row r="2679" spans="1:5" x14ac:dyDescent="0.25">
      <c r="A2679" s="5">
        <v>41478</v>
      </c>
      <c r="B2679" s="6">
        <v>6.8025878289496702E-2</v>
      </c>
      <c r="C2679" s="6">
        <v>-3.50764292677824E-2</v>
      </c>
      <c r="D2679" s="6">
        <v>5.2267680625054498E-2</v>
      </c>
      <c r="E2679" s="7">
        <v>3.7</v>
      </c>
    </row>
    <row r="2680" spans="1:5" x14ac:dyDescent="0.25">
      <c r="A2680" s="2">
        <v>41477</v>
      </c>
      <c r="B2680" s="3">
        <v>7.4267553784395104E-2</v>
      </c>
      <c r="C2680" s="3">
        <v>-3.9294673172904603E-2</v>
      </c>
      <c r="D2680" s="3">
        <v>3.1555874878698903E-2</v>
      </c>
      <c r="E2680" s="4">
        <v>3.7</v>
      </c>
    </row>
    <row r="2681" spans="1:5" x14ac:dyDescent="0.25">
      <c r="A2681" s="5">
        <v>41474</v>
      </c>
      <c r="B2681" s="6">
        <v>7.3435058798951902E-2</v>
      </c>
      <c r="C2681" s="6">
        <v>-3.9479414705105097E-2</v>
      </c>
      <c r="D2681" s="6">
        <v>3.1782239377774399E-2</v>
      </c>
      <c r="E2681" s="7">
        <v>3.7</v>
      </c>
    </row>
    <row r="2682" spans="1:5" x14ac:dyDescent="0.25">
      <c r="A2682" s="2">
        <v>41473</v>
      </c>
      <c r="B2682" s="3">
        <v>7.1189390026253199E-2</v>
      </c>
      <c r="C2682" s="3">
        <v>-3.9908754431322198E-2</v>
      </c>
      <c r="D2682" s="3">
        <v>4.3010105181249099E-2</v>
      </c>
      <c r="E2682" s="4">
        <v>3.7</v>
      </c>
    </row>
    <row r="2683" spans="1:5" x14ac:dyDescent="0.25">
      <c r="A2683" s="5">
        <v>41472</v>
      </c>
      <c r="B2683" s="6">
        <v>7.5758550993449705E-2</v>
      </c>
      <c r="C2683" s="6">
        <v>-4.1388611520123297E-2</v>
      </c>
      <c r="D2683" s="6">
        <v>2.70707810653542E-2</v>
      </c>
      <c r="E2683" s="7">
        <v>3.7</v>
      </c>
    </row>
    <row r="2684" spans="1:5" x14ac:dyDescent="0.25">
      <c r="A2684" s="2">
        <v>41471</v>
      </c>
      <c r="B2684" s="3">
        <v>6.9560803837587795E-2</v>
      </c>
      <c r="C2684" s="3">
        <v>-3.7007709531541803E-2</v>
      </c>
      <c r="D2684" s="3">
        <v>4.2463244977395502E-2</v>
      </c>
      <c r="E2684" s="4">
        <v>3.7</v>
      </c>
    </row>
    <row r="2685" spans="1:5" x14ac:dyDescent="0.25">
      <c r="A2685" s="5">
        <v>41470</v>
      </c>
      <c r="B2685" s="6">
        <v>7.4595482781135494E-2</v>
      </c>
      <c r="C2685" s="6">
        <v>-4.14592042862005E-2</v>
      </c>
      <c r="D2685" s="6">
        <v>3.3692923084077203E-2</v>
      </c>
      <c r="E2685" s="7">
        <v>3.7</v>
      </c>
    </row>
    <row r="2686" spans="1:5" x14ac:dyDescent="0.25">
      <c r="A2686" s="2">
        <v>41467</v>
      </c>
      <c r="B2686" s="3">
        <v>7.7871287399187999E-2</v>
      </c>
      <c r="C2686" s="3">
        <v>-4.3836483730267502E-2</v>
      </c>
      <c r="D2686" s="3">
        <v>3.4105283649295701E-2</v>
      </c>
      <c r="E2686" s="4">
        <v>3.7</v>
      </c>
    </row>
    <row r="2687" spans="1:5" x14ac:dyDescent="0.25">
      <c r="A2687" s="5">
        <v>41466</v>
      </c>
      <c r="B2687" s="6">
        <v>7.7774447560725296E-2</v>
      </c>
      <c r="C2687" s="6">
        <v>-4.38260053138348E-2</v>
      </c>
      <c r="D2687" s="6">
        <v>3.4959977384109497E-2</v>
      </c>
      <c r="E2687" s="7">
        <v>3.7</v>
      </c>
    </row>
    <row r="2688" spans="1:5" x14ac:dyDescent="0.25">
      <c r="A2688" s="2">
        <v>41465</v>
      </c>
      <c r="B2688" s="3">
        <v>7.4598037804771797E-2</v>
      </c>
      <c r="C2688" s="3">
        <v>-4.3367548430209998E-2</v>
      </c>
      <c r="D2688" s="3">
        <v>5.0098209317840897E-2</v>
      </c>
      <c r="E2688" s="4">
        <v>3.7</v>
      </c>
    </row>
    <row r="2689" spans="1:5" x14ac:dyDescent="0.25">
      <c r="A2689" s="5">
        <v>41464</v>
      </c>
      <c r="B2689" s="6">
        <v>7.8892357148818995E-2</v>
      </c>
      <c r="C2689" s="6">
        <v>-4.4254618573567099E-2</v>
      </c>
      <c r="D2689" s="6">
        <v>3.6966825806201503E-2</v>
      </c>
      <c r="E2689" s="7">
        <v>3.7</v>
      </c>
    </row>
    <row r="2690" spans="1:5" x14ac:dyDescent="0.25">
      <c r="A2690" s="2">
        <v>41463</v>
      </c>
      <c r="B2690" s="3">
        <v>7.71925533417121E-2</v>
      </c>
      <c r="C2690" s="3">
        <v>-4.23530458857816E-2</v>
      </c>
      <c r="D2690" s="3">
        <v>3.5505537069708798E-2</v>
      </c>
      <c r="E2690" s="4">
        <v>3.7</v>
      </c>
    </row>
    <row r="2691" spans="1:5" x14ac:dyDescent="0.25">
      <c r="A2691" s="5">
        <v>41460</v>
      </c>
      <c r="B2691" s="6">
        <v>7.5967148276759502E-2</v>
      </c>
      <c r="C2691" s="6">
        <v>-4.2147372688896602E-2</v>
      </c>
      <c r="D2691" s="6">
        <v>4.0002142554766203E-2</v>
      </c>
      <c r="E2691" s="7">
        <v>3.7</v>
      </c>
    </row>
    <row r="2692" spans="1:5" x14ac:dyDescent="0.25">
      <c r="A2692" s="2">
        <v>41459</v>
      </c>
      <c r="B2692" s="3">
        <v>7.9031168752912301E-2</v>
      </c>
      <c r="C2692" s="3">
        <v>-4.43120530118103E-2</v>
      </c>
      <c r="D2692" s="3">
        <v>3.2199425624173598E-2</v>
      </c>
      <c r="E2692" s="4">
        <v>3.7</v>
      </c>
    </row>
    <row r="2693" spans="1:5" x14ac:dyDescent="0.25">
      <c r="A2693" s="5">
        <v>41458</v>
      </c>
      <c r="B2693" s="6">
        <v>7.2272312321929197E-2</v>
      </c>
      <c r="C2693" s="6">
        <v>-3.8858488745358799E-2</v>
      </c>
      <c r="D2693" s="6">
        <v>4.4697925512778701E-2</v>
      </c>
      <c r="E2693" s="7">
        <v>3.7</v>
      </c>
    </row>
    <row r="2694" spans="1:5" x14ac:dyDescent="0.25">
      <c r="A2694" s="2">
        <v>41457</v>
      </c>
      <c r="B2694" s="3">
        <v>7.1942338362621996E-2</v>
      </c>
      <c r="C2694" s="3">
        <v>-3.8210700018266201E-2</v>
      </c>
      <c r="D2694" s="3">
        <v>4.7057673342786703E-2</v>
      </c>
      <c r="E2694" s="4">
        <v>3.7</v>
      </c>
    </row>
    <row r="2695" spans="1:5" x14ac:dyDescent="0.25">
      <c r="A2695" s="5">
        <v>41453</v>
      </c>
      <c r="B2695" s="6">
        <v>6.9881103258795499E-2</v>
      </c>
      <c r="C2695" s="6">
        <v>-3.64803336911389E-2</v>
      </c>
      <c r="D2695" s="6">
        <v>5.8823303620462099E-2</v>
      </c>
      <c r="E2695" s="7">
        <v>3.7</v>
      </c>
    </row>
    <row r="2696" spans="1:5" x14ac:dyDescent="0.25">
      <c r="A2696" s="2">
        <v>41452</v>
      </c>
      <c r="B2696" s="3">
        <v>6.9468001129262394E-2</v>
      </c>
      <c r="C2696" s="3">
        <v>-3.7972421911494601E-2</v>
      </c>
      <c r="D2696" s="3">
        <v>7.1446354426003195E-2</v>
      </c>
      <c r="E2696" s="4">
        <v>3.7</v>
      </c>
    </row>
    <row r="2697" spans="1:5" x14ac:dyDescent="0.25">
      <c r="A2697" s="5">
        <v>41451</v>
      </c>
      <c r="B2697" s="6">
        <v>7.2140417872576607E-2</v>
      </c>
      <c r="C2697" s="6">
        <v>-3.9527348547897002E-2</v>
      </c>
      <c r="D2697" s="6">
        <v>6.9102128987797898E-2</v>
      </c>
      <c r="E2697" s="7">
        <v>3.7</v>
      </c>
    </row>
    <row r="2698" spans="1:5" x14ac:dyDescent="0.25">
      <c r="A2698" s="2">
        <v>41450</v>
      </c>
      <c r="B2698" s="3">
        <v>7.5718087769224202E-2</v>
      </c>
      <c r="C2698" s="3">
        <v>-4.3116200925559997E-2</v>
      </c>
      <c r="D2698" s="3">
        <v>4.89950565734764E-2</v>
      </c>
      <c r="E2698" s="4">
        <v>3.7</v>
      </c>
    </row>
    <row r="2699" spans="1:5" x14ac:dyDescent="0.25">
      <c r="A2699" s="5">
        <v>41449</v>
      </c>
      <c r="B2699" s="6">
        <v>7.6034647564135097E-2</v>
      </c>
      <c r="C2699" s="6">
        <v>-4.15175105031702E-2</v>
      </c>
      <c r="D2699" s="6">
        <v>4.06227065939943E-2</v>
      </c>
      <c r="E2699" s="7">
        <v>3.7</v>
      </c>
    </row>
    <row r="2700" spans="1:5" x14ac:dyDescent="0.25">
      <c r="A2700" s="2">
        <v>41446</v>
      </c>
      <c r="B2700" s="3">
        <v>7.1624745835893705E-2</v>
      </c>
      <c r="C2700" s="3">
        <v>-3.7743425530690003E-2</v>
      </c>
      <c r="D2700" s="3">
        <v>3.5950687243682701E-2</v>
      </c>
      <c r="E2700" s="4">
        <v>3.7</v>
      </c>
    </row>
    <row r="2701" spans="1:5" x14ac:dyDescent="0.25">
      <c r="A2701" s="5">
        <v>41445</v>
      </c>
      <c r="B2701" s="6">
        <v>7.3587199445116602E-2</v>
      </c>
      <c r="C2701" s="6">
        <v>-3.9836283909244201E-2</v>
      </c>
      <c r="D2701" s="6">
        <v>3.1018081756097202E-2</v>
      </c>
      <c r="E2701" s="7">
        <v>3.7</v>
      </c>
    </row>
    <row r="2702" spans="1:5" x14ac:dyDescent="0.25">
      <c r="A2702" s="2">
        <v>41444</v>
      </c>
      <c r="B2702" s="3">
        <v>7.1598451255387899E-2</v>
      </c>
      <c r="C2702" s="3">
        <v>-3.8138304966750997E-2</v>
      </c>
      <c r="D2702" s="3">
        <v>3.2534429771335201E-2</v>
      </c>
      <c r="E2702" s="4">
        <v>3.7</v>
      </c>
    </row>
    <row r="2703" spans="1:5" x14ac:dyDescent="0.25">
      <c r="A2703" s="5">
        <v>41443</v>
      </c>
      <c r="B2703" s="6">
        <v>7.2934460158466705E-2</v>
      </c>
      <c r="C2703" s="6">
        <v>-3.72640775559872E-2</v>
      </c>
      <c r="D2703" s="6">
        <v>2.47547312247632E-2</v>
      </c>
      <c r="E2703" s="7">
        <v>3.7</v>
      </c>
    </row>
    <row r="2704" spans="1:5" x14ac:dyDescent="0.25">
      <c r="A2704" s="2">
        <v>41442</v>
      </c>
      <c r="B2704" s="3">
        <v>7.17209745204785E-2</v>
      </c>
      <c r="C2704" s="3">
        <v>-3.8067119425479301E-2</v>
      </c>
      <c r="D2704" s="3">
        <v>3.6047089614554301E-2</v>
      </c>
      <c r="E2704" s="4">
        <v>3.7</v>
      </c>
    </row>
    <row r="2705" spans="1:5" x14ac:dyDescent="0.25">
      <c r="A2705" s="5">
        <v>41439</v>
      </c>
      <c r="B2705" s="6">
        <v>7.3258790826917705E-2</v>
      </c>
      <c r="C2705" s="6">
        <v>-4.0590524091712203E-2</v>
      </c>
      <c r="D2705" s="6">
        <v>3.8539465666456399E-2</v>
      </c>
      <c r="E2705" s="7">
        <v>3.7</v>
      </c>
    </row>
    <row r="2706" spans="1:5" x14ac:dyDescent="0.25">
      <c r="A2706" s="2">
        <v>41438</v>
      </c>
      <c r="B2706" s="3">
        <v>7.2160347011231807E-2</v>
      </c>
      <c r="C2706" s="3">
        <v>-3.95793223122499E-2</v>
      </c>
      <c r="D2706" s="3">
        <v>3.6132996904221601E-2</v>
      </c>
      <c r="E2706" s="4">
        <v>3.7</v>
      </c>
    </row>
    <row r="2707" spans="1:5" x14ac:dyDescent="0.25">
      <c r="A2707" s="5">
        <v>41437</v>
      </c>
      <c r="B2707" s="6">
        <v>7.0466595019828396E-2</v>
      </c>
      <c r="C2707" s="6">
        <v>-3.6979946418076101E-2</v>
      </c>
      <c r="D2707" s="6">
        <v>3.0762875170671999E-2</v>
      </c>
      <c r="E2707" s="7">
        <v>3.7</v>
      </c>
    </row>
    <row r="2708" spans="1:5" x14ac:dyDescent="0.25">
      <c r="A2708" s="2">
        <v>41436</v>
      </c>
      <c r="B2708" s="3">
        <v>6.5233827942755798E-2</v>
      </c>
      <c r="C2708" s="3">
        <v>-3.21198019715861E-2</v>
      </c>
      <c r="D2708" s="3">
        <v>4.5113198493659003E-2</v>
      </c>
      <c r="E2708" s="4">
        <v>3.7</v>
      </c>
    </row>
    <row r="2709" spans="1:5" x14ac:dyDescent="0.25">
      <c r="A2709" s="5">
        <v>41432</v>
      </c>
      <c r="B2709" s="6">
        <v>6.6698023613742399E-2</v>
      </c>
      <c r="C2709" s="6">
        <v>-3.3740676148918902E-2</v>
      </c>
      <c r="D2709" s="6">
        <v>3.5108805296889999E-2</v>
      </c>
      <c r="E2709" s="7">
        <v>3.7</v>
      </c>
    </row>
    <row r="2710" spans="1:5" x14ac:dyDescent="0.25">
      <c r="A2710" s="2">
        <v>41431</v>
      </c>
      <c r="B2710" s="3">
        <v>6.8428724206205799E-2</v>
      </c>
      <c r="C2710" s="3">
        <v>-3.4504706001618202E-2</v>
      </c>
      <c r="D2710" s="3">
        <v>1.9868195109799799E-2</v>
      </c>
      <c r="E2710" s="4">
        <v>3.7</v>
      </c>
    </row>
    <row r="2711" spans="1:5" x14ac:dyDescent="0.25">
      <c r="A2711" s="5">
        <v>41430</v>
      </c>
      <c r="B2711" s="6">
        <v>7.4758004092244396E-2</v>
      </c>
      <c r="C2711" s="6">
        <v>-4.0043238833948398E-2</v>
      </c>
      <c r="D2711" s="6">
        <v>1.09927936077289E-3</v>
      </c>
      <c r="E2711" s="7">
        <v>3.7</v>
      </c>
    </row>
    <row r="2712" spans="1:5" x14ac:dyDescent="0.25">
      <c r="A2712" s="2">
        <v>41429</v>
      </c>
      <c r="B2712" s="3">
        <v>7.1543667532074404E-2</v>
      </c>
      <c r="C2712" s="3">
        <v>-3.7057925224697197E-2</v>
      </c>
      <c r="D2712" s="3">
        <v>8.3171575401205008E-3</v>
      </c>
      <c r="E2712" s="4">
        <v>3.7</v>
      </c>
    </row>
    <row r="2713" spans="1:5" x14ac:dyDescent="0.25">
      <c r="A2713" s="5">
        <v>41425</v>
      </c>
      <c r="B2713" s="6">
        <v>7.3505545780154904E-2</v>
      </c>
      <c r="C2713" s="6">
        <v>-3.7458923538461503E-2</v>
      </c>
      <c r="D2713" s="6">
        <v>-7.6479217815781098E-3</v>
      </c>
      <c r="E2713" s="7">
        <v>3.7</v>
      </c>
    </row>
    <row r="2714" spans="1:5" x14ac:dyDescent="0.25">
      <c r="A2714" s="2">
        <v>41424</v>
      </c>
      <c r="B2714" s="3">
        <v>6.5019031233885693E-2</v>
      </c>
      <c r="C2714" s="3">
        <v>-3.03871078817044E-2</v>
      </c>
      <c r="D2714" s="3">
        <v>7.6198213831773698E-3</v>
      </c>
      <c r="E2714" s="4">
        <v>3.7</v>
      </c>
    </row>
    <row r="2715" spans="1:5" x14ac:dyDescent="0.25">
      <c r="A2715" s="5">
        <v>41423</v>
      </c>
      <c r="B2715" s="6">
        <v>6.5126962174432396E-2</v>
      </c>
      <c r="C2715" s="6">
        <v>-2.7295649688988701E-2</v>
      </c>
      <c r="D2715" s="6">
        <v>-3.4295269224069599E-3</v>
      </c>
      <c r="E2715" s="7">
        <v>3.7</v>
      </c>
    </row>
    <row r="2716" spans="1:5" x14ac:dyDescent="0.25">
      <c r="A2716" s="2">
        <v>41422</v>
      </c>
      <c r="B2716" s="3">
        <v>6.5393491289543207E-2</v>
      </c>
      <c r="C2716" s="3">
        <v>-2.9946065573995501E-2</v>
      </c>
      <c r="D2716" s="3">
        <v>-9.903981362356859E-4</v>
      </c>
      <c r="E2716" s="4">
        <v>3.7</v>
      </c>
    </row>
    <row r="2717" spans="1:5" x14ac:dyDescent="0.25">
      <c r="A2717" s="5">
        <v>41421</v>
      </c>
      <c r="B2717" s="6">
        <v>6.6571629002463995E-2</v>
      </c>
      <c r="C2717" s="6">
        <v>-3.1188811272867899E-2</v>
      </c>
      <c r="D2717" s="6">
        <v>-3.7274372671683401E-3</v>
      </c>
      <c r="E2717" s="7">
        <v>3.7</v>
      </c>
    </row>
    <row r="2718" spans="1:5" x14ac:dyDescent="0.25">
      <c r="A2718" s="2">
        <v>41418</v>
      </c>
      <c r="B2718" s="3">
        <v>6.5221016830753903E-2</v>
      </c>
      <c r="C2718" s="3">
        <v>-2.97576461570845E-2</v>
      </c>
      <c r="D2718" s="3">
        <v>-4.2730967120599402E-3</v>
      </c>
      <c r="E2718" s="4">
        <v>3.7</v>
      </c>
    </row>
    <row r="2719" spans="1:5" x14ac:dyDescent="0.25">
      <c r="A2719" s="5">
        <v>41417</v>
      </c>
      <c r="B2719" s="6">
        <v>6.3680727381200106E-2</v>
      </c>
      <c r="C2719" s="6">
        <v>-2.8285401849333602E-2</v>
      </c>
      <c r="D2719" s="6">
        <v>-1.7215515276578399E-3</v>
      </c>
      <c r="E2719" s="7">
        <v>3.7</v>
      </c>
    </row>
    <row r="2720" spans="1:5" x14ac:dyDescent="0.25">
      <c r="A2720" s="2">
        <v>41416</v>
      </c>
      <c r="B2720" s="3">
        <v>6.6366310315775501E-2</v>
      </c>
      <c r="C2720" s="3">
        <v>-3.0247733387293901E-2</v>
      </c>
      <c r="D2720" s="3">
        <v>-1.1021207489924099E-2</v>
      </c>
      <c r="E2720" s="4">
        <v>3.7</v>
      </c>
    </row>
    <row r="2721" spans="1:5" x14ac:dyDescent="0.25">
      <c r="A2721" s="5">
        <v>41415</v>
      </c>
      <c r="B2721" s="6">
        <v>6.4624733207051102E-2</v>
      </c>
      <c r="C2721" s="6">
        <v>-2.8841308147881901E-2</v>
      </c>
      <c r="D2721" s="6">
        <v>-5.0848859073460498E-3</v>
      </c>
      <c r="E2721" s="7">
        <v>3.7</v>
      </c>
    </row>
    <row r="2722" spans="1:5" x14ac:dyDescent="0.25">
      <c r="A2722" s="2">
        <v>41414</v>
      </c>
      <c r="B2722" s="3">
        <v>6.60233703426234E-2</v>
      </c>
      <c r="C2722" s="3">
        <v>-2.95936011898526E-2</v>
      </c>
      <c r="D2722" s="3">
        <v>-9.7980414393196904E-3</v>
      </c>
      <c r="E2722" s="4">
        <v>3.7</v>
      </c>
    </row>
    <row r="2723" spans="1:5" x14ac:dyDescent="0.25">
      <c r="A2723" s="5">
        <v>41411</v>
      </c>
      <c r="B2723" s="6">
        <v>6.9465653745447303E-2</v>
      </c>
      <c r="C2723" s="6">
        <v>-3.2618832839239498E-2</v>
      </c>
      <c r="D2723" s="6">
        <v>-1.8778099406949401E-2</v>
      </c>
      <c r="E2723" s="7">
        <v>3.7</v>
      </c>
    </row>
    <row r="2724" spans="1:5" x14ac:dyDescent="0.25">
      <c r="A2724" s="2">
        <v>41410</v>
      </c>
      <c r="B2724" s="3">
        <v>6.8629060174861103E-2</v>
      </c>
      <c r="C2724" s="3">
        <v>-3.1831575383306901E-2</v>
      </c>
      <c r="D2724" s="3">
        <v>-1.7521800331446302E-2</v>
      </c>
      <c r="E2724" s="4">
        <v>3.7</v>
      </c>
    </row>
    <row r="2725" spans="1:5" x14ac:dyDescent="0.25">
      <c r="A2725" s="5">
        <v>41409</v>
      </c>
      <c r="B2725" s="6">
        <v>6.7410725571730501E-2</v>
      </c>
      <c r="C2725" s="6">
        <v>-3.04795790275296E-2</v>
      </c>
      <c r="D2725" s="6">
        <v>-1.50156899781018E-2</v>
      </c>
      <c r="E2725" s="7">
        <v>3.7</v>
      </c>
    </row>
    <row r="2726" spans="1:5" x14ac:dyDescent="0.25">
      <c r="A2726" s="2">
        <v>41408</v>
      </c>
      <c r="B2726" s="3">
        <v>6.6469264217374105E-2</v>
      </c>
      <c r="C2726" s="3">
        <v>-2.8910308789741102E-2</v>
      </c>
      <c r="D2726" s="3">
        <v>-1.5398821828827401E-2</v>
      </c>
      <c r="E2726" s="4">
        <v>3.7</v>
      </c>
    </row>
    <row r="2727" spans="1:5" x14ac:dyDescent="0.25">
      <c r="A2727" s="5">
        <v>41404</v>
      </c>
      <c r="B2727" s="6">
        <v>6.7444951006017301E-2</v>
      </c>
      <c r="C2727" s="6">
        <v>-2.91521754687551E-2</v>
      </c>
      <c r="D2727" s="6">
        <v>-1.7648533368180699E-2</v>
      </c>
      <c r="E2727" s="7">
        <v>3.7</v>
      </c>
    </row>
    <row r="2728" spans="1:5" x14ac:dyDescent="0.25">
      <c r="A2728" s="2">
        <v>41403</v>
      </c>
      <c r="B2728" s="3">
        <v>6.7763166052276502E-2</v>
      </c>
      <c r="C2728" s="3">
        <v>-3.0364846267545001E-2</v>
      </c>
      <c r="D2728" s="3">
        <v>-1.48200087961171E-2</v>
      </c>
      <c r="E2728" s="4">
        <v>3.7</v>
      </c>
    </row>
    <row r="2729" spans="1:5" x14ac:dyDescent="0.25">
      <c r="A2729" s="5">
        <v>41402</v>
      </c>
      <c r="B2729" s="6">
        <v>6.7865213667189603E-2</v>
      </c>
      <c r="C2729" s="6">
        <v>-3.0859696247629301E-2</v>
      </c>
      <c r="D2729" s="6">
        <v>-1.6670487853196098E-2</v>
      </c>
      <c r="E2729" s="7">
        <v>3.7</v>
      </c>
    </row>
    <row r="2730" spans="1:5" x14ac:dyDescent="0.25">
      <c r="A2730" s="2">
        <v>41401</v>
      </c>
      <c r="B2730" s="3">
        <v>6.5688114936787501E-2</v>
      </c>
      <c r="C2730" s="3">
        <v>-2.9920820359520001E-2</v>
      </c>
      <c r="D2730" s="3">
        <v>-1.41605684044438E-2</v>
      </c>
      <c r="E2730" s="4">
        <v>3.7</v>
      </c>
    </row>
    <row r="2731" spans="1:5" x14ac:dyDescent="0.25">
      <c r="A2731" s="5">
        <v>41400</v>
      </c>
      <c r="B2731" s="6">
        <v>6.3756543757719095E-2</v>
      </c>
      <c r="C2731" s="6">
        <v>-2.9719082040789099E-2</v>
      </c>
      <c r="D2731" s="6">
        <v>-8.3979390358398E-3</v>
      </c>
      <c r="E2731" s="7">
        <v>3.7</v>
      </c>
    </row>
    <row r="2732" spans="1:5" x14ac:dyDescent="0.25">
      <c r="A2732" s="2">
        <v>41397</v>
      </c>
      <c r="B2732" s="3">
        <v>6.30195121314856E-2</v>
      </c>
      <c r="C2732" s="3">
        <v>-2.88461691983882E-2</v>
      </c>
      <c r="D2732" s="3">
        <v>-7.8161315581893598E-3</v>
      </c>
      <c r="E2732" s="4">
        <v>3.7</v>
      </c>
    </row>
    <row r="2733" spans="1:5" x14ac:dyDescent="0.25">
      <c r="A2733" s="5">
        <v>41396</v>
      </c>
      <c r="B2733" s="6">
        <v>6.3577085502664804E-2</v>
      </c>
      <c r="C2733" s="6">
        <v>-2.9751412550823801E-2</v>
      </c>
      <c r="D2733" s="6">
        <v>-8.0921677392434294E-3</v>
      </c>
      <c r="E2733" s="7">
        <v>3.7</v>
      </c>
    </row>
    <row r="2734" spans="1:5" x14ac:dyDescent="0.25">
      <c r="A2734" s="2">
        <v>41394</v>
      </c>
      <c r="B2734" s="3">
        <v>6.3441402584654194E-2</v>
      </c>
      <c r="C2734" s="3">
        <v>-2.9958654873018499E-2</v>
      </c>
      <c r="D2734" s="3">
        <v>-8.5719785204780592E-3</v>
      </c>
      <c r="E2734" s="4">
        <v>3.7</v>
      </c>
    </row>
    <row r="2735" spans="1:5" x14ac:dyDescent="0.25">
      <c r="A2735" s="5">
        <v>41393</v>
      </c>
      <c r="B2735" s="6">
        <v>6.3959279146405604E-2</v>
      </c>
      <c r="C2735" s="6">
        <v>-3.0362034469018601E-2</v>
      </c>
      <c r="D2735" s="6">
        <v>-9.6378658174805596E-3</v>
      </c>
      <c r="E2735" s="7">
        <v>3.7</v>
      </c>
    </row>
    <row r="2736" spans="1:5" x14ac:dyDescent="0.25">
      <c r="A2736" s="2">
        <v>41390</v>
      </c>
      <c r="B2736" s="3">
        <v>6.4171420787230496E-2</v>
      </c>
      <c r="C2736" s="3">
        <v>-3.1167357397128101E-2</v>
      </c>
      <c r="D2736" s="3">
        <v>-8.7733846195721804E-3</v>
      </c>
      <c r="E2736" s="4">
        <v>3.7</v>
      </c>
    </row>
    <row r="2737" spans="1:5" x14ac:dyDescent="0.25">
      <c r="A2737" s="5">
        <v>41389</v>
      </c>
      <c r="B2737" s="6">
        <v>6.5486493819884903E-2</v>
      </c>
      <c r="C2737" s="6">
        <v>-3.1952683699209998E-2</v>
      </c>
      <c r="D2737" s="6">
        <v>-1.18992798486387E-2</v>
      </c>
      <c r="E2737" s="7">
        <v>3.7</v>
      </c>
    </row>
    <row r="2738" spans="1:5" x14ac:dyDescent="0.25">
      <c r="A2738" s="2">
        <v>41388</v>
      </c>
      <c r="B2738" s="3">
        <v>6.5177072937420505E-2</v>
      </c>
      <c r="C2738" s="3">
        <v>-3.1962479312420099E-2</v>
      </c>
      <c r="D2738" s="3">
        <v>-1.11149980843506E-2</v>
      </c>
      <c r="E2738" s="4">
        <v>3.7</v>
      </c>
    </row>
    <row r="2739" spans="1:5" x14ac:dyDescent="0.25">
      <c r="A2739" s="5">
        <v>41387</v>
      </c>
      <c r="B2739" s="6">
        <v>6.5585624832473002E-2</v>
      </c>
      <c r="C2739" s="6">
        <v>-3.12161239516567E-2</v>
      </c>
      <c r="D2739" s="6">
        <v>-1.3680430974734E-2</v>
      </c>
      <c r="E2739" s="7">
        <v>3.7</v>
      </c>
    </row>
    <row r="2740" spans="1:5" x14ac:dyDescent="0.25">
      <c r="A2740" s="2">
        <v>41386</v>
      </c>
      <c r="B2740" s="3">
        <v>6.5607092988250196E-2</v>
      </c>
      <c r="C2740" s="3">
        <v>-3.1665292691401697E-2</v>
      </c>
      <c r="D2740" s="3">
        <v>-1.2029736761810499E-2</v>
      </c>
      <c r="E2740" s="4">
        <v>3.7</v>
      </c>
    </row>
    <row r="2741" spans="1:5" x14ac:dyDescent="0.25">
      <c r="A2741" s="5">
        <v>41383</v>
      </c>
      <c r="B2741" s="6">
        <v>6.6108411421793106E-2</v>
      </c>
      <c r="C2741" s="6">
        <v>-3.2506628448866703E-2</v>
      </c>
      <c r="D2741" s="6">
        <v>-1.15186550176677E-2</v>
      </c>
      <c r="E2741" s="7">
        <v>3.7</v>
      </c>
    </row>
    <row r="2742" spans="1:5" x14ac:dyDescent="0.25">
      <c r="A2742" s="2">
        <v>41382</v>
      </c>
      <c r="B2742" s="3">
        <v>6.7863997129355202E-2</v>
      </c>
      <c r="C2742" s="3">
        <v>-3.3288604254766999E-2</v>
      </c>
      <c r="D2742" s="3">
        <v>-1.6745973931413801E-2</v>
      </c>
      <c r="E2742" s="4">
        <v>3.7</v>
      </c>
    </row>
    <row r="2743" spans="1:5" x14ac:dyDescent="0.25">
      <c r="A2743" s="5">
        <v>41381</v>
      </c>
      <c r="B2743" s="6">
        <v>6.5948298613142498E-2</v>
      </c>
      <c r="C2743" s="6">
        <v>-3.2607519595392598E-2</v>
      </c>
      <c r="D2743" s="6">
        <v>-1.0704313913912701E-2</v>
      </c>
      <c r="E2743" s="7">
        <v>3.7</v>
      </c>
    </row>
    <row r="2744" spans="1:5" x14ac:dyDescent="0.25">
      <c r="A2744" s="2">
        <v>41380</v>
      </c>
      <c r="B2744" s="3">
        <v>6.7818463403058998E-2</v>
      </c>
      <c r="C2744" s="3">
        <v>-3.29487992076287E-2</v>
      </c>
      <c r="D2744" s="3">
        <v>-1.7900228269864399E-2</v>
      </c>
      <c r="E2744" s="4">
        <v>3.7</v>
      </c>
    </row>
    <row r="2745" spans="1:5" x14ac:dyDescent="0.25">
      <c r="A2745" s="5">
        <v>41379</v>
      </c>
      <c r="B2745" s="6">
        <v>6.6436792665683794E-2</v>
      </c>
      <c r="C2745" s="6">
        <v>-3.2799151576260802E-2</v>
      </c>
      <c r="D2745" s="6">
        <v>-1.29672910419993E-2</v>
      </c>
      <c r="E2745" s="7">
        <v>3.7</v>
      </c>
    </row>
    <row r="2746" spans="1:5" x14ac:dyDescent="0.25">
      <c r="A2746" s="2">
        <v>41376</v>
      </c>
      <c r="B2746" s="3">
        <v>6.6001311406158794E-2</v>
      </c>
      <c r="C2746" s="3">
        <v>-3.2248300978840197E-2</v>
      </c>
      <c r="D2746" s="3">
        <v>-1.0586341843345301E-2</v>
      </c>
      <c r="E2746" s="4">
        <v>3.7</v>
      </c>
    </row>
    <row r="2747" spans="1:5" x14ac:dyDescent="0.25">
      <c r="A2747" s="5">
        <v>41375</v>
      </c>
      <c r="B2747" s="6">
        <v>6.5538436685319806E-2</v>
      </c>
      <c r="C2747" s="6">
        <v>-3.26071286197058E-2</v>
      </c>
      <c r="D2747" s="6">
        <v>-8.5523973338771497E-3</v>
      </c>
      <c r="E2747" s="7">
        <v>3.7</v>
      </c>
    </row>
    <row r="2748" spans="1:5" x14ac:dyDescent="0.25">
      <c r="A2748" s="2">
        <v>41374</v>
      </c>
      <c r="B2748" s="3">
        <v>6.5117409192157194E-2</v>
      </c>
      <c r="C2748" s="3">
        <v>-3.1756388400170497E-2</v>
      </c>
      <c r="D2748" s="3">
        <v>-9.7413219815023003E-3</v>
      </c>
      <c r="E2748" s="4">
        <v>3.7</v>
      </c>
    </row>
    <row r="2749" spans="1:5" x14ac:dyDescent="0.25">
      <c r="A2749" s="5">
        <v>41373</v>
      </c>
      <c r="B2749" s="6">
        <v>6.6743740476974497E-2</v>
      </c>
      <c r="C2749" s="6">
        <v>-3.3423018773868003E-2</v>
      </c>
      <c r="D2749" s="6">
        <v>-1.1140308742176299E-2</v>
      </c>
      <c r="E2749" s="7">
        <v>3.7</v>
      </c>
    </row>
    <row r="2750" spans="1:5" x14ac:dyDescent="0.25">
      <c r="A2750" s="2">
        <v>41372</v>
      </c>
      <c r="B2750" s="3">
        <v>6.9544974983397304E-2</v>
      </c>
      <c r="C2750" s="3">
        <v>-3.5644502881812298E-2</v>
      </c>
      <c r="D2750" s="3">
        <v>-1.42038228883654E-2</v>
      </c>
      <c r="E2750" s="4">
        <v>3.7</v>
      </c>
    </row>
    <row r="2751" spans="1:5" x14ac:dyDescent="0.25">
      <c r="A2751" s="5">
        <v>41369</v>
      </c>
      <c r="B2751" s="6">
        <v>7.0039608005569007E-2</v>
      </c>
      <c r="C2751" s="6">
        <v>-3.6020238880216299E-2</v>
      </c>
      <c r="D2751" s="6">
        <v>-1.64636214366712E-2</v>
      </c>
      <c r="E2751" s="7">
        <v>3.7</v>
      </c>
    </row>
    <row r="2752" spans="1:5" x14ac:dyDescent="0.25">
      <c r="A2752" s="2">
        <v>41368</v>
      </c>
      <c r="B2752" s="3">
        <v>6.7023899678553295E-2</v>
      </c>
      <c r="C2752" s="3">
        <v>-3.4342065196298101E-2</v>
      </c>
      <c r="D2752" s="3">
        <v>-1.0064221679877E-2</v>
      </c>
      <c r="E2752" s="4">
        <v>3.7</v>
      </c>
    </row>
    <row r="2753" spans="1:5" x14ac:dyDescent="0.25">
      <c r="A2753" s="5">
        <v>41367</v>
      </c>
      <c r="B2753" s="6">
        <v>6.5694793082221203E-2</v>
      </c>
      <c r="C2753" s="6">
        <v>-3.3092425005391099E-2</v>
      </c>
      <c r="D2753" s="6">
        <v>-8.0428885407691601E-3</v>
      </c>
      <c r="E2753" s="7">
        <v>3.7</v>
      </c>
    </row>
    <row r="2754" spans="1:5" x14ac:dyDescent="0.25">
      <c r="A2754" s="2">
        <v>41366</v>
      </c>
      <c r="B2754" s="3">
        <v>6.5145653334111694E-2</v>
      </c>
      <c r="C2754" s="3">
        <v>-3.2034956285987903E-2</v>
      </c>
      <c r="D2754" s="3">
        <v>-1.1058417813698901E-2</v>
      </c>
      <c r="E2754" s="4">
        <v>3.7</v>
      </c>
    </row>
    <row r="2755" spans="1:5" x14ac:dyDescent="0.25">
      <c r="A2755" s="5">
        <v>41365</v>
      </c>
      <c r="B2755" s="6">
        <v>6.5476806371625201E-2</v>
      </c>
      <c r="C2755" s="6">
        <v>-3.18624649155528E-2</v>
      </c>
      <c r="D2755" s="6">
        <v>-1.4074554011963E-2</v>
      </c>
      <c r="E2755" s="7">
        <v>3.7</v>
      </c>
    </row>
    <row r="2756" spans="1:5" x14ac:dyDescent="0.25">
      <c r="A2756" s="2">
        <v>41360</v>
      </c>
      <c r="B2756" s="3">
        <v>6.9443812213608597E-2</v>
      </c>
      <c r="C2756" s="3">
        <v>-3.20797683861423E-2</v>
      </c>
      <c r="D2756" s="3">
        <v>-1.88772485107087E-2</v>
      </c>
      <c r="E2756" s="4">
        <v>3.7</v>
      </c>
    </row>
    <row r="2757" spans="1:5" x14ac:dyDescent="0.25">
      <c r="A2757" s="5">
        <v>41359</v>
      </c>
      <c r="B2757" s="6">
        <v>7.0622436042385106E-2</v>
      </c>
      <c r="C2757" s="6">
        <v>-3.3166395316046197E-2</v>
      </c>
      <c r="D2757" s="6">
        <v>-2.23933193802218E-2</v>
      </c>
      <c r="E2757" s="7">
        <v>3.7</v>
      </c>
    </row>
    <row r="2758" spans="1:5" x14ac:dyDescent="0.25">
      <c r="A2758" s="2">
        <v>41355</v>
      </c>
      <c r="B2758" s="3">
        <v>7.1110020165395998E-2</v>
      </c>
      <c r="C2758" s="3">
        <v>-3.3037558166571702E-2</v>
      </c>
      <c r="D2758" s="3">
        <v>-2.7941599082330699E-2</v>
      </c>
      <c r="E2758" s="4">
        <v>3.7</v>
      </c>
    </row>
    <row r="2759" spans="1:5" x14ac:dyDescent="0.25">
      <c r="A2759" s="5">
        <v>41354</v>
      </c>
      <c r="B2759" s="6">
        <v>6.7240688755949796E-2</v>
      </c>
      <c r="C2759" s="6">
        <v>-3.00599945622574E-2</v>
      </c>
      <c r="D2759" s="6">
        <v>-2.1041673872118399E-2</v>
      </c>
      <c r="E2759" s="7">
        <v>3.7</v>
      </c>
    </row>
    <row r="2760" spans="1:5" x14ac:dyDescent="0.25">
      <c r="A2760" s="2">
        <v>41353</v>
      </c>
      <c r="B2760" s="3">
        <v>6.5389278982739205E-2</v>
      </c>
      <c r="C2760" s="3">
        <v>-2.729051489608E-2</v>
      </c>
      <c r="D2760" s="3">
        <v>-1.9968408373185299E-2</v>
      </c>
      <c r="E2760" s="4">
        <v>3.7</v>
      </c>
    </row>
    <row r="2761" spans="1:5" x14ac:dyDescent="0.25">
      <c r="A2761" s="5">
        <v>41352</v>
      </c>
      <c r="B2761" s="6">
        <v>6.4726043064379499E-2</v>
      </c>
      <c r="C2761" s="6">
        <v>-2.79424413569309E-2</v>
      </c>
      <c r="D2761" s="6">
        <v>-1.6469591215367101E-2</v>
      </c>
      <c r="E2761" s="7">
        <v>3.7</v>
      </c>
    </row>
    <row r="2762" spans="1:5" x14ac:dyDescent="0.25">
      <c r="A2762" s="2">
        <v>41351</v>
      </c>
      <c r="B2762" s="3">
        <v>6.4206249585271893E-2</v>
      </c>
      <c r="C2762" s="3">
        <v>-2.69201382302586E-2</v>
      </c>
      <c r="D2762" s="3">
        <v>-1.6305394317121101E-2</v>
      </c>
      <c r="E2762" s="4">
        <v>3.7</v>
      </c>
    </row>
    <row r="2763" spans="1:5" x14ac:dyDescent="0.25">
      <c r="A2763" s="5">
        <v>41348</v>
      </c>
      <c r="B2763" s="6">
        <v>6.3505941444559302E-2</v>
      </c>
      <c r="C2763" s="6">
        <v>-2.68531976854436E-2</v>
      </c>
      <c r="D2763" s="6">
        <v>-1.42980116696467E-2</v>
      </c>
      <c r="E2763" s="7">
        <v>3.7</v>
      </c>
    </row>
    <row r="2764" spans="1:5" x14ac:dyDescent="0.25">
      <c r="A2764" s="2">
        <v>41347</v>
      </c>
      <c r="B2764" s="3">
        <v>6.3140096176277999E-2</v>
      </c>
      <c r="C2764" s="3">
        <v>-2.69704314934331E-2</v>
      </c>
      <c r="D2764" s="3">
        <v>-1.2254795545459701E-2</v>
      </c>
      <c r="E2764" s="4">
        <v>3.7</v>
      </c>
    </row>
    <row r="2765" spans="1:5" x14ac:dyDescent="0.25">
      <c r="A2765" s="5">
        <v>41346</v>
      </c>
      <c r="B2765" s="6">
        <v>6.2837699694039698E-2</v>
      </c>
      <c r="C2765" s="6">
        <v>-2.7092266507307301E-2</v>
      </c>
      <c r="D2765" s="6">
        <v>-1.1385138472676699E-2</v>
      </c>
      <c r="E2765" s="7">
        <v>3.7</v>
      </c>
    </row>
    <row r="2766" spans="1:5" x14ac:dyDescent="0.25">
      <c r="A2766" s="2">
        <v>41345</v>
      </c>
      <c r="B2766" s="3">
        <v>6.4997541115982299E-2</v>
      </c>
      <c r="C2766" s="3">
        <v>-2.6493590596321202E-2</v>
      </c>
      <c r="D2766" s="3">
        <v>-2.1525520417789001E-2</v>
      </c>
      <c r="E2766" s="4">
        <v>3.7</v>
      </c>
    </row>
    <row r="2767" spans="1:5" x14ac:dyDescent="0.25">
      <c r="A2767" s="5">
        <v>41344</v>
      </c>
      <c r="B2767" s="6">
        <v>6.44483840597906E-2</v>
      </c>
      <c r="C2767" s="6">
        <v>-2.6202061039167099E-2</v>
      </c>
      <c r="D2767" s="6">
        <v>-2.13470794441845E-2</v>
      </c>
      <c r="E2767" s="7">
        <v>3.7</v>
      </c>
    </row>
    <row r="2768" spans="1:5" x14ac:dyDescent="0.25">
      <c r="A2768" s="2">
        <v>41341</v>
      </c>
      <c r="B2768" s="3">
        <v>6.4732573219190695E-2</v>
      </c>
      <c r="C2768" s="3">
        <v>-2.6656036950727598E-2</v>
      </c>
      <c r="D2768" s="3">
        <v>-1.9451824149537601E-2</v>
      </c>
      <c r="E2768" s="4">
        <v>3.7</v>
      </c>
    </row>
    <row r="2769" spans="1:5" x14ac:dyDescent="0.25">
      <c r="A2769" s="5">
        <v>41340</v>
      </c>
      <c r="B2769" s="6">
        <v>6.5300079608953995E-2</v>
      </c>
      <c r="C2769" s="6">
        <v>-2.6370493204120701E-2</v>
      </c>
      <c r="D2769" s="6">
        <v>-2.1189798849505701E-2</v>
      </c>
      <c r="E2769" s="7">
        <v>3.7</v>
      </c>
    </row>
    <row r="2770" spans="1:5" x14ac:dyDescent="0.25">
      <c r="A2770" s="2">
        <v>41339</v>
      </c>
      <c r="B2770" s="3">
        <v>6.47480395594211E-2</v>
      </c>
      <c r="C2770" s="3">
        <v>-2.6039850461210601E-2</v>
      </c>
      <c r="D2770" s="3">
        <v>-1.9028558505720002E-2</v>
      </c>
      <c r="E2770" s="4">
        <v>3.7</v>
      </c>
    </row>
    <row r="2771" spans="1:5" x14ac:dyDescent="0.25">
      <c r="A2771" s="5">
        <v>41338</v>
      </c>
      <c r="B2771" s="6">
        <v>6.5684548990268293E-2</v>
      </c>
      <c r="C2771" s="6">
        <v>-2.5729318395268999E-2</v>
      </c>
      <c r="D2771" s="6">
        <v>-2.2899230180515599E-2</v>
      </c>
      <c r="E2771" s="7">
        <v>3.7</v>
      </c>
    </row>
    <row r="2772" spans="1:5" x14ac:dyDescent="0.25">
      <c r="A2772" s="2">
        <v>41337</v>
      </c>
      <c r="B2772" s="3">
        <v>6.6047349048741197E-2</v>
      </c>
      <c r="C2772" s="3">
        <v>-2.6392924387748699E-2</v>
      </c>
      <c r="D2772" s="3">
        <v>-2.2291371882573002E-2</v>
      </c>
      <c r="E2772" s="4">
        <v>3.7</v>
      </c>
    </row>
    <row r="2773" spans="1:5" x14ac:dyDescent="0.25">
      <c r="A2773" s="5">
        <v>41334</v>
      </c>
      <c r="B2773" s="6">
        <v>6.6006604889362303E-2</v>
      </c>
      <c r="C2773" s="6">
        <v>-2.6160297558711101E-2</v>
      </c>
      <c r="D2773" s="6">
        <v>-2.18471703892795E-2</v>
      </c>
      <c r="E2773" s="7">
        <v>3.7</v>
      </c>
    </row>
    <row r="2774" spans="1:5" x14ac:dyDescent="0.25">
      <c r="A2774" s="2">
        <v>41333</v>
      </c>
      <c r="B2774" s="3">
        <v>6.5634763780616598E-2</v>
      </c>
      <c r="C2774" s="3">
        <v>-2.58087673755234E-2</v>
      </c>
      <c r="D2774" s="3">
        <v>-2.1186911485008699E-2</v>
      </c>
      <c r="E2774" s="4">
        <v>3.7</v>
      </c>
    </row>
    <row r="2775" spans="1:5" x14ac:dyDescent="0.25">
      <c r="A2775" s="5">
        <v>41332</v>
      </c>
      <c r="B2775" s="6">
        <v>6.5291977222776104E-2</v>
      </c>
      <c r="C2775" s="6">
        <v>-2.5779130448087099E-2</v>
      </c>
      <c r="D2775" s="6">
        <v>-2.0422613167901602E-2</v>
      </c>
      <c r="E2775" s="7">
        <v>3.7</v>
      </c>
    </row>
    <row r="2776" spans="1:5" x14ac:dyDescent="0.25">
      <c r="A2776" s="2">
        <v>41331</v>
      </c>
      <c r="B2776" s="3">
        <v>6.5706141418877997E-2</v>
      </c>
      <c r="C2776" s="3">
        <v>-2.60925029621711E-2</v>
      </c>
      <c r="D2776" s="3">
        <v>-2.2452132856800901E-2</v>
      </c>
      <c r="E2776" s="4">
        <v>3.7</v>
      </c>
    </row>
    <row r="2777" spans="1:5" x14ac:dyDescent="0.25">
      <c r="A2777" s="5">
        <v>41330</v>
      </c>
      <c r="B2777" s="6">
        <v>6.6328502452455099E-2</v>
      </c>
      <c r="C2777" s="6">
        <v>-2.58875236486612E-2</v>
      </c>
      <c r="D2777" s="6">
        <v>-2.4126287026986399E-2</v>
      </c>
      <c r="E2777" s="7">
        <v>3.7</v>
      </c>
    </row>
    <row r="2778" spans="1:5" x14ac:dyDescent="0.25">
      <c r="A2778" s="2">
        <v>41327</v>
      </c>
      <c r="B2778" s="3">
        <v>6.7268302384914699E-2</v>
      </c>
      <c r="C2778" s="3">
        <v>-2.6696476929327102E-2</v>
      </c>
      <c r="D2778" s="3">
        <v>-2.4730496106283899E-2</v>
      </c>
      <c r="E2778" s="4">
        <v>3.7</v>
      </c>
    </row>
    <row r="2779" spans="1:5" x14ac:dyDescent="0.25">
      <c r="A2779" s="5">
        <v>41326</v>
      </c>
      <c r="B2779" s="6">
        <v>6.7007174501445499E-2</v>
      </c>
      <c r="C2779" s="6">
        <v>-2.6661908476489998E-2</v>
      </c>
      <c r="D2779" s="6">
        <v>-2.36232306801239E-2</v>
      </c>
      <c r="E2779" s="7">
        <v>3.7</v>
      </c>
    </row>
    <row r="2780" spans="1:5" x14ac:dyDescent="0.25">
      <c r="A2780" s="2">
        <v>41325</v>
      </c>
      <c r="B2780" s="3">
        <v>6.7552114289642196E-2</v>
      </c>
      <c r="C2780" s="3">
        <v>-2.6613067311963501E-2</v>
      </c>
      <c r="D2780" s="3">
        <v>-2.57522742651079E-2</v>
      </c>
      <c r="E2780" s="4">
        <v>3.7</v>
      </c>
    </row>
    <row r="2781" spans="1:5" x14ac:dyDescent="0.25">
      <c r="A2781" s="5">
        <v>41324</v>
      </c>
      <c r="B2781" s="6">
        <v>6.7875857914612703E-2</v>
      </c>
      <c r="C2781" s="6">
        <v>-2.6853464427586699E-2</v>
      </c>
      <c r="D2781" s="6">
        <v>-2.6409653925228201E-2</v>
      </c>
      <c r="E2781" s="7">
        <v>3.7</v>
      </c>
    </row>
    <row r="2782" spans="1:5" x14ac:dyDescent="0.25">
      <c r="A2782" s="2">
        <v>41323</v>
      </c>
      <c r="B2782" s="3">
        <v>6.89728323606182E-2</v>
      </c>
      <c r="C2782" s="3">
        <v>-2.6780642438652798E-2</v>
      </c>
      <c r="D2782" s="3">
        <v>-2.9532020615726701E-2</v>
      </c>
      <c r="E2782" s="4">
        <v>3.7</v>
      </c>
    </row>
    <row r="2783" spans="1:5" x14ac:dyDescent="0.25">
      <c r="A2783" s="5">
        <v>41320</v>
      </c>
      <c r="B2783" s="6">
        <v>6.8472010279781503E-2</v>
      </c>
      <c r="C2783" s="6">
        <v>-2.6242407984509501E-2</v>
      </c>
      <c r="D2783" s="6">
        <v>-2.8317428151172198E-2</v>
      </c>
      <c r="E2783" s="7">
        <v>3.7</v>
      </c>
    </row>
    <row r="2784" spans="1:5" x14ac:dyDescent="0.25">
      <c r="A2784" s="2">
        <v>41319</v>
      </c>
      <c r="B2784" s="3">
        <v>6.8107391693869396E-2</v>
      </c>
      <c r="C2784" s="3">
        <v>-2.5896960266419401E-2</v>
      </c>
      <c r="D2784" s="3">
        <v>-2.6485305655784601E-2</v>
      </c>
      <c r="E2784" s="4">
        <v>3.7</v>
      </c>
    </row>
    <row r="2785" spans="1:5" x14ac:dyDescent="0.25">
      <c r="A2785" s="5">
        <v>41318</v>
      </c>
      <c r="B2785" s="6">
        <v>6.8731158387969296E-2</v>
      </c>
      <c r="C2785" s="6">
        <v>-2.6337551242916001E-2</v>
      </c>
      <c r="D2785" s="6">
        <v>-2.75743091351595E-2</v>
      </c>
      <c r="E2785" s="7">
        <v>3.7</v>
      </c>
    </row>
    <row r="2786" spans="1:5" x14ac:dyDescent="0.25">
      <c r="A2786" s="2">
        <v>41317</v>
      </c>
      <c r="B2786" s="3">
        <v>6.7541538317455602E-2</v>
      </c>
      <c r="C2786" s="3">
        <v>-2.6256503331824398E-2</v>
      </c>
      <c r="D2786" s="3">
        <v>-2.4526194669791002E-2</v>
      </c>
      <c r="E2786" s="4">
        <v>3.7</v>
      </c>
    </row>
    <row r="2787" spans="1:5" x14ac:dyDescent="0.25">
      <c r="A2787" s="5">
        <v>41316</v>
      </c>
      <c r="B2787" s="6">
        <v>6.8497170288857101E-2</v>
      </c>
      <c r="C2787" s="6">
        <v>-2.7047797476239099E-2</v>
      </c>
      <c r="D2787" s="6">
        <v>-2.6337613383301799E-2</v>
      </c>
      <c r="E2787" s="7">
        <v>3.7</v>
      </c>
    </row>
    <row r="2788" spans="1:5" x14ac:dyDescent="0.25">
      <c r="A2788" s="2">
        <v>41313</v>
      </c>
      <c r="B2788" s="3">
        <v>6.8638316475647596E-2</v>
      </c>
      <c r="C2788" s="3">
        <v>-2.6984691031422599E-2</v>
      </c>
      <c r="D2788" s="3">
        <v>-2.5955090778966499E-2</v>
      </c>
      <c r="E2788" s="4">
        <v>3.7</v>
      </c>
    </row>
    <row r="2789" spans="1:5" x14ac:dyDescent="0.25">
      <c r="A2789" s="5">
        <v>41312</v>
      </c>
      <c r="B2789" s="6">
        <v>6.7554476865858901E-2</v>
      </c>
      <c r="C2789" s="6">
        <v>-2.5883909689689299E-2</v>
      </c>
      <c r="D2789" s="6">
        <v>-2.0415805315443399E-2</v>
      </c>
      <c r="E2789" s="7">
        <v>3.7</v>
      </c>
    </row>
    <row r="2790" spans="1:5" x14ac:dyDescent="0.25">
      <c r="A2790" s="2">
        <v>41311</v>
      </c>
      <c r="B2790" s="3">
        <v>6.8162716554349995E-2</v>
      </c>
      <c r="C2790" s="3">
        <v>-2.5795516530047299E-2</v>
      </c>
      <c r="D2790" s="3">
        <v>-2.2732536585709399E-2</v>
      </c>
      <c r="E2790" s="4">
        <v>3.7</v>
      </c>
    </row>
    <row r="2791" spans="1:5" x14ac:dyDescent="0.25">
      <c r="A2791" s="5">
        <v>41310</v>
      </c>
      <c r="B2791" s="6">
        <v>6.9108608265126895E-2</v>
      </c>
      <c r="C2791" s="6">
        <v>-2.6739748355421901E-2</v>
      </c>
      <c r="D2791" s="6">
        <v>-2.4625918147321301E-2</v>
      </c>
      <c r="E2791" s="7">
        <v>3.7</v>
      </c>
    </row>
    <row r="2792" spans="1:5" x14ac:dyDescent="0.25">
      <c r="A2792" s="2">
        <v>41309</v>
      </c>
      <c r="B2792" s="3">
        <v>6.8571092893003505E-2</v>
      </c>
      <c r="C2792" s="3">
        <v>-2.69635967933744E-2</v>
      </c>
      <c r="D2792" s="3">
        <v>-2.16429222810679E-2</v>
      </c>
      <c r="E2792" s="4">
        <v>3.7</v>
      </c>
    </row>
    <row r="2793" spans="1:5" x14ac:dyDescent="0.25">
      <c r="A2793" s="5">
        <v>41306</v>
      </c>
      <c r="B2793" s="6">
        <v>6.9644693187798298E-2</v>
      </c>
      <c r="C2793" s="6">
        <v>-2.7761389964974299E-2</v>
      </c>
      <c r="D2793" s="6">
        <v>-2.3435759469229302E-2</v>
      </c>
      <c r="E2793" s="7">
        <v>3.7</v>
      </c>
    </row>
    <row r="2794" spans="1:5" x14ac:dyDescent="0.25">
      <c r="A2794" s="2">
        <v>41305</v>
      </c>
      <c r="B2794" s="3">
        <v>6.9485903191717296E-2</v>
      </c>
      <c r="C2794" s="3">
        <v>-2.7972152145700899E-2</v>
      </c>
      <c r="D2794" s="3">
        <v>-2.3048152833035001E-2</v>
      </c>
      <c r="E2794" s="4">
        <v>3.7</v>
      </c>
    </row>
    <row r="2795" spans="1:5" x14ac:dyDescent="0.25">
      <c r="A2795" s="5">
        <v>41304</v>
      </c>
      <c r="B2795" s="6">
        <v>6.9588525494106004E-2</v>
      </c>
      <c r="C2795" s="6">
        <v>-2.7972039875786999E-2</v>
      </c>
      <c r="D2795" s="6">
        <v>-2.32993754767554E-2</v>
      </c>
      <c r="E2795" s="7">
        <v>3.7</v>
      </c>
    </row>
    <row r="2796" spans="1:5" x14ac:dyDescent="0.25">
      <c r="A2796" s="2">
        <v>41303</v>
      </c>
      <c r="B2796" s="3">
        <v>7.0316835271097694E-2</v>
      </c>
      <c r="C2796" s="3">
        <v>-2.8009256791579801E-2</v>
      </c>
      <c r="D2796" s="3">
        <v>-2.6056847777802601E-2</v>
      </c>
      <c r="E2796" s="4">
        <v>3.7</v>
      </c>
    </row>
    <row r="2797" spans="1:5" x14ac:dyDescent="0.25">
      <c r="A2797" s="5">
        <v>41302</v>
      </c>
      <c r="B2797" s="6">
        <v>7.00837235737609E-2</v>
      </c>
      <c r="C2797" s="6">
        <v>-2.77379700761697E-2</v>
      </c>
      <c r="D2797" s="6">
        <v>-2.6345898956282501E-2</v>
      </c>
      <c r="E2797" s="7">
        <v>3.7</v>
      </c>
    </row>
    <row r="2798" spans="1:5" x14ac:dyDescent="0.25">
      <c r="A2798" s="2">
        <v>41299</v>
      </c>
      <c r="B2798" s="3">
        <v>7.0596844492438596E-2</v>
      </c>
      <c r="C2798" s="3">
        <v>-2.8069738942931199E-2</v>
      </c>
      <c r="D2798" s="3">
        <v>-2.8340252619340599E-2</v>
      </c>
      <c r="E2798" s="4">
        <v>3.7</v>
      </c>
    </row>
    <row r="2799" spans="1:5" x14ac:dyDescent="0.25">
      <c r="A2799" s="5">
        <v>41298</v>
      </c>
      <c r="B2799" s="6">
        <v>7.0536602663281003E-2</v>
      </c>
      <c r="C2799" s="6">
        <v>-2.80682082893608E-2</v>
      </c>
      <c r="D2799" s="6">
        <v>-2.6097561376321299E-2</v>
      </c>
      <c r="E2799" s="7">
        <v>3.7</v>
      </c>
    </row>
    <row r="2800" spans="1:5" x14ac:dyDescent="0.25">
      <c r="A2800" s="2">
        <v>41297</v>
      </c>
      <c r="B2800" s="3">
        <v>7.1779860556496003E-2</v>
      </c>
      <c r="C2800" s="3">
        <v>-2.9057484114135099E-2</v>
      </c>
      <c r="D2800" s="3">
        <v>-2.9138180624898001E-2</v>
      </c>
      <c r="E2800" s="4">
        <v>3.7</v>
      </c>
    </row>
    <row r="2801" spans="1:5" x14ac:dyDescent="0.25">
      <c r="A2801" s="5">
        <v>41296</v>
      </c>
      <c r="B2801" s="6">
        <v>7.0291229252828699E-2</v>
      </c>
      <c r="C2801" s="6">
        <v>-2.8139804703057599E-2</v>
      </c>
      <c r="D2801" s="6">
        <v>-2.3663076898069599E-2</v>
      </c>
      <c r="E2801" s="7">
        <v>3.7</v>
      </c>
    </row>
    <row r="2802" spans="1:5" x14ac:dyDescent="0.25">
      <c r="A2802" s="2">
        <v>41295</v>
      </c>
      <c r="B2802" s="3">
        <v>7.0353725239721498E-2</v>
      </c>
      <c r="C2802" s="3">
        <v>-2.7637742255419401E-2</v>
      </c>
      <c r="D2802" s="3">
        <v>-2.4608559922250601E-2</v>
      </c>
      <c r="E2802" s="4">
        <v>3.7</v>
      </c>
    </row>
    <row r="2803" spans="1:5" x14ac:dyDescent="0.25">
      <c r="A2803" s="5">
        <v>41292</v>
      </c>
      <c r="B2803" s="6">
        <v>6.9583050156684506E-2</v>
      </c>
      <c r="C2803" s="6">
        <v>-2.7362848677391399E-2</v>
      </c>
      <c r="D2803" s="6">
        <v>-2.02325220911512E-2</v>
      </c>
      <c r="E2803" s="7">
        <v>3.7</v>
      </c>
    </row>
    <row r="2804" spans="1:5" x14ac:dyDescent="0.25">
      <c r="A2804" s="2">
        <v>41291</v>
      </c>
      <c r="B2804" s="3">
        <v>7.0935418609005693E-2</v>
      </c>
      <c r="C2804" s="3">
        <v>-2.85182797458748E-2</v>
      </c>
      <c r="D2804" s="3">
        <v>-2.23221494634947E-2</v>
      </c>
      <c r="E2804" s="4">
        <v>3.7</v>
      </c>
    </row>
    <row r="2805" spans="1:5" x14ac:dyDescent="0.25">
      <c r="A2805" s="5">
        <v>41290</v>
      </c>
      <c r="B2805" s="6">
        <v>6.9526120350887399E-2</v>
      </c>
      <c r="C2805" s="6">
        <v>-2.7283437083754102E-2</v>
      </c>
      <c r="D2805" s="6">
        <v>-1.9045816725886799E-2</v>
      </c>
      <c r="E2805" s="7">
        <v>3.7</v>
      </c>
    </row>
    <row r="2806" spans="1:5" x14ac:dyDescent="0.25">
      <c r="A2806" s="2">
        <v>41289</v>
      </c>
      <c r="B2806" s="3">
        <v>6.8938294598578198E-2</v>
      </c>
      <c r="C2806" s="3">
        <v>-2.7418678220176702E-2</v>
      </c>
      <c r="D2806" s="3">
        <v>-1.4858509056552199E-2</v>
      </c>
      <c r="E2806" s="4">
        <v>3.7</v>
      </c>
    </row>
    <row r="2807" spans="1:5" x14ac:dyDescent="0.25">
      <c r="A2807" s="5">
        <v>41288</v>
      </c>
      <c r="B2807" s="6">
        <v>6.8905074676657893E-2</v>
      </c>
      <c r="C2807" s="6">
        <v>-2.7387567455090502E-2</v>
      </c>
      <c r="D2807" s="6">
        <v>-1.4570647410342599E-2</v>
      </c>
      <c r="E2807" s="7">
        <v>3.7</v>
      </c>
    </row>
    <row r="2808" spans="1:5" x14ac:dyDescent="0.25">
      <c r="A2808" s="2">
        <v>41285</v>
      </c>
      <c r="B2808" s="3">
        <v>6.7965084167998902E-2</v>
      </c>
      <c r="C2808" s="3">
        <v>-2.6795356277067198E-2</v>
      </c>
      <c r="D2808" s="3">
        <v>-9.5496742205059392E-3</v>
      </c>
      <c r="E2808" s="4">
        <v>3.7</v>
      </c>
    </row>
    <row r="2809" spans="1:5" x14ac:dyDescent="0.25">
      <c r="A2809" s="5">
        <v>41284</v>
      </c>
      <c r="B2809" s="6">
        <v>6.8604605313606903E-2</v>
      </c>
      <c r="C2809" s="6">
        <v>-2.7766371941788399E-2</v>
      </c>
      <c r="D2809" s="6">
        <v>-9.40143799210519E-3</v>
      </c>
      <c r="E2809" s="7">
        <v>3.7</v>
      </c>
    </row>
    <row r="2810" spans="1:5" x14ac:dyDescent="0.25">
      <c r="A2810" s="2">
        <v>41283</v>
      </c>
      <c r="B2810" s="3">
        <v>6.7628399135467795E-2</v>
      </c>
      <c r="C2810" s="3">
        <v>-2.7118786609671E-2</v>
      </c>
      <c r="D2810" s="3">
        <v>-3.4946067252145398E-3</v>
      </c>
      <c r="E2810" s="4">
        <v>3.7</v>
      </c>
    </row>
    <row r="2811" spans="1:5" x14ac:dyDescent="0.25">
      <c r="A2811" s="5">
        <v>41282</v>
      </c>
      <c r="B2811" s="6">
        <v>6.7948710795271497E-2</v>
      </c>
      <c r="C2811" s="6">
        <v>-2.6855947199625599E-2</v>
      </c>
      <c r="D2811" s="6">
        <v>-5.9100556101144503E-3</v>
      </c>
      <c r="E2811" s="7">
        <v>3.7</v>
      </c>
    </row>
    <row r="2812" spans="1:5" x14ac:dyDescent="0.25">
      <c r="A2812" s="2">
        <v>41278</v>
      </c>
      <c r="B2812" s="3">
        <v>6.7548221912361595E-2</v>
      </c>
      <c r="C2812" s="3">
        <v>-2.6764545446099099E-2</v>
      </c>
      <c r="D2812" s="3">
        <v>-4.1145422847637296E-3</v>
      </c>
      <c r="E2812" s="4">
        <v>3.7</v>
      </c>
    </row>
    <row r="2813" spans="1:5" x14ac:dyDescent="0.25">
      <c r="A2813" s="5">
        <v>41277</v>
      </c>
      <c r="B2813" s="6">
        <v>6.8147068622962798E-2</v>
      </c>
      <c r="C2813" s="6">
        <v>-2.68081456183926E-2</v>
      </c>
      <c r="D2813" s="6">
        <v>-6.3488405740380399E-3</v>
      </c>
      <c r="E2813" s="7">
        <v>3.7</v>
      </c>
    </row>
    <row r="2814" spans="1:5" x14ac:dyDescent="0.25">
      <c r="A2814" s="2">
        <v>41276</v>
      </c>
      <c r="B2814" s="3">
        <v>6.8512461779932393E-2</v>
      </c>
      <c r="C2814" s="3">
        <v>-2.57358804467374E-2</v>
      </c>
      <c r="D2814" s="3">
        <v>-8.5921119125943104E-3</v>
      </c>
      <c r="E2814" s="4">
        <v>3.7</v>
      </c>
    </row>
    <row r="2815" spans="1:5" x14ac:dyDescent="0.25">
      <c r="A2815" s="5">
        <v>41271</v>
      </c>
      <c r="B2815" s="6">
        <v>7.0832761168612896E-2</v>
      </c>
      <c r="C2815" s="6">
        <v>-2.7649754997444199E-2</v>
      </c>
      <c r="D2815" s="6">
        <v>-1.43674167124761E-2</v>
      </c>
      <c r="E2815" s="7">
        <v>3.7</v>
      </c>
    </row>
    <row r="2816" spans="1:5" x14ac:dyDescent="0.25">
      <c r="A2816" s="2">
        <v>41270</v>
      </c>
      <c r="B2816" s="3">
        <v>7.2497387948322403E-2</v>
      </c>
      <c r="C2816" s="3">
        <v>-2.74292709105265E-2</v>
      </c>
      <c r="D2816" s="3">
        <v>-2.16609966598133E-2</v>
      </c>
      <c r="E2816" s="4">
        <v>3.7</v>
      </c>
    </row>
    <row r="2817" spans="1:5" x14ac:dyDescent="0.25">
      <c r="A2817" s="5">
        <v>41269</v>
      </c>
      <c r="B2817" s="6">
        <v>7.0181443455183595E-2</v>
      </c>
      <c r="C2817" s="6">
        <v>-2.6511570515436501E-2</v>
      </c>
      <c r="D2817" s="6">
        <v>-1.11488963658695E-2</v>
      </c>
      <c r="E2817" s="7">
        <v>3.7</v>
      </c>
    </row>
    <row r="2818" spans="1:5" x14ac:dyDescent="0.25">
      <c r="A2818" s="2">
        <v>41267</v>
      </c>
      <c r="B2818" s="3">
        <v>7.2186139683542205E-2</v>
      </c>
      <c r="C2818" s="3">
        <v>-2.6009364267596601E-2</v>
      </c>
      <c r="D2818" s="3">
        <v>-1.47076462826051E-2</v>
      </c>
      <c r="E2818" s="4">
        <v>3.7</v>
      </c>
    </row>
    <row r="2819" spans="1:5" x14ac:dyDescent="0.25">
      <c r="A2819" s="5">
        <v>41264</v>
      </c>
      <c r="B2819" s="6">
        <v>7.25956681637802E-2</v>
      </c>
      <c r="C2819" s="6">
        <v>-2.6299758581574201E-2</v>
      </c>
      <c r="D2819" s="6">
        <v>-1.5051279339662599E-2</v>
      </c>
      <c r="E2819" s="7">
        <v>3.7</v>
      </c>
    </row>
    <row r="2820" spans="1:5" x14ac:dyDescent="0.25">
      <c r="A2820" s="2">
        <v>41263</v>
      </c>
      <c r="B2820" s="3">
        <v>7.3424431446762597E-2</v>
      </c>
      <c r="C2820" s="3">
        <v>-2.6379266564868199E-2</v>
      </c>
      <c r="D2820" s="3">
        <v>-1.8142187639259701E-2</v>
      </c>
      <c r="E2820" s="4">
        <v>3.7</v>
      </c>
    </row>
    <row r="2821" spans="1:5" x14ac:dyDescent="0.25">
      <c r="A2821" s="5">
        <v>41262</v>
      </c>
      <c r="B2821" s="6">
        <v>7.47223249063656E-2</v>
      </c>
      <c r="C2821" s="6">
        <v>-2.7294851708754599E-2</v>
      </c>
      <c r="D2821" s="6">
        <v>-1.9697799334070499E-2</v>
      </c>
      <c r="E2821" s="7">
        <v>3.7</v>
      </c>
    </row>
    <row r="2822" spans="1:5" x14ac:dyDescent="0.25">
      <c r="A2822" s="2">
        <v>41261</v>
      </c>
      <c r="B2822" s="3">
        <v>7.6388009768497203E-2</v>
      </c>
      <c r="C2822" s="3">
        <v>-2.7771177989891298E-2</v>
      </c>
      <c r="D2822" s="3">
        <v>-2.6596987251953801E-2</v>
      </c>
      <c r="E2822" s="4">
        <v>3.7</v>
      </c>
    </row>
    <row r="2823" spans="1:5" x14ac:dyDescent="0.25">
      <c r="A2823" s="5">
        <v>41260</v>
      </c>
      <c r="B2823" s="6">
        <v>7.6077671614060802E-2</v>
      </c>
      <c r="C2823" s="6">
        <v>-2.7838836379738201E-2</v>
      </c>
      <c r="D2823" s="6">
        <v>-2.23849433431638E-2</v>
      </c>
      <c r="E2823" s="7">
        <v>3.7</v>
      </c>
    </row>
    <row r="2824" spans="1:5" x14ac:dyDescent="0.25">
      <c r="A2824" s="2">
        <v>41257</v>
      </c>
      <c r="B2824" s="3">
        <v>7.8544841267879806E-2</v>
      </c>
      <c r="C2824" s="3">
        <v>-2.9899493589686799E-2</v>
      </c>
      <c r="D2824" s="3">
        <v>-2.7119426320087799E-2</v>
      </c>
      <c r="E2824" s="4">
        <v>3.7</v>
      </c>
    </row>
    <row r="2825" spans="1:5" x14ac:dyDescent="0.25">
      <c r="A2825" s="5">
        <v>41256</v>
      </c>
      <c r="B2825" s="6">
        <v>7.7194078087223394E-2</v>
      </c>
      <c r="C2825" s="6">
        <v>-2.8186917552058099E-2</v>
      </c>
      <c r="D2825" s="6">
        <v>-2.66365208406182E-2</v>
      </c>
      <c r="E2825" s="7">
        <v>3.7</v>
      </c>
    </row>
    <row r="2826" spans="1:5" x14ac:dyDescent="0.25">
      <c r="A2826" s="2">
        <v>41255</v>
      </c>
      <c r="B2826" s="3">
        <v>7.52578545383948E-2</v>
      </c>
      <c r="C2826" s="3">
        <v>-2.7408642160505502E-2</v>
      </c>
      <c r="D2826" s="3">
        <v>-2.52452783684399E-2</v>
      </c>
      <c r="E2826" s="4">
        <v>3.7</v>
      </c>
    </row>
    <row r="2827" spans="1:5" x14ac:dyDescent="0.25">
      <c r="A2827" s="5">
        <v>41254</v>
      </c>
      <c r="B2827" s="6">
        <v>7.5940454215917302E-2</v>
      </c>
      <c r="C2827" s="6">
        <v>-2.78248158568279E-2</v>
      </c>
      <c r="D2827" s="6">
        <v>-2.59939649005521E-2</v>
      </c>
      <c r="E2827" s="7">
        <v>3.7</v>
      </c>
    </row>
    <row r="2828" spans="1:5" x14ac:dyDescent="0.25">
      <c r="A2828" s="2">
        <v>41253</v>
      </c>
      <c r="B2828" s="3">
        <v>7.6241172567520096E-2</v>
      </c>
      <c r="C2828" s="3">
        <v>-2.8133838428845401E-2</v>
      </c>
      <c r="D2828" s="3">
        <v>-2.6987786114893601E-2</v>
      </c>
      <c r="E2828" s="4">
        <v>3.7</v>
      </c>
    </row>
    <row r="2829" spans="1:5" x14ac:dyDescent="0.25">
      <c r="A2829" s="5">
        <v>41250</v>
      </c>
      <c r="B2829" s="6">
        <v>7.6048170391819894E-2</v>
      </c>
      <c r="C2829" s="6">
        <v>-2.7193352766194102E-2</v>
      </c>
      <c r="D2829" s="6">
        <v>-2.3933718297693599E-2</v>
      </c>
      <c r="E2829" s="7">
        <v>3.7</v>
      </c>
    </row>
    <row r="2830" spans="1:5" x14ac:dyDescent="0.25">
      <c r="A2830" s="2">
        <v>41249</v>
      </c>
      <c r="B2830" s="3">
        <v>7.7086330426165098E-2</v>
      </c>
      <c r="C2830" s="3">
        <v>-2.8261835518285799E-2</v>
      </c>
      <c r="D2830" s="3">
        <v>-2.5463924952156401E-2</v>
      </c>
      <c r="E2830" s="4">
        <v>3.7</v>
      </c>
    </row>
    <row r="2831" spans="1:5" x14ac:dyDescent="0.25">
      <c r="A2831" s="5">
        <v>41248</v>
      </c>
      <c r="B2831" s="6">
        <v>7.6538641085130601E-2</v>
      </c>
      <c r="C2831" s="6">
        <v>-2.8208500582461101E-2</v>
      </c>
      <c r="D2831" s="6">
        <v>-2.3443594502312801E-2</v>
      </c>
      <c r="E2831" s="7">
        <v>3.7</v>
      </c>
    </row>
    <row r="2832" spans="1:5" x14ac:dyDescent="0.25">
      <c r="A2832" s="2">
        <v>41247</v>
      </c>
      <c r="B2832" s="3">
        <v>7.5274620690567201E-2</v>
      </c>
      <c r="C2832" s="3">
        <v>-2.7054336868842999E-2</v>
      </c>
      <c r="D2832" s="3">
        <v>-2.0844730132595898E-2</v>
      </c>
      <c r="E2832" s="4">
        <v>3.7</v>
      </c>
    </row>
    <row r="2833" spans="1:5" x14ac:dyDescent="0.25">
      <c r="A2833" s="5">
        <v>41246</v>
      </c>
      <c r="B2833" s="6">
        <v>7.32073742539434E-2</v>
      </c>
      <c r="C2833" s="6">
        <v>-2.5626029265355101E-2</v>
      </c>
      <c r="D2833" s="6">
        <v>-1.4132869451285E-2</v>
      </c>
      <c r="E2833" s="7">
        <v>3.7</v>
      </c>
    </row>
    <row r="2834" spans="1:5" x14ac:dyDescent="0.25">
      <c r="A2834" s="2">
        <v>41243</v>
      </c>
      <c r="B2834" s="3">
        <v>7.5905187593112905E-2</v>
      </c>
      <c r="C2834" s="3">
        <v>-2.7559821415860102E-2</v>
      </c>
      <c r="D2834" s="3">
        <v>-2.1127352344933001E-2</v>
      </c>
      <c r="E2834" s="4">
        <v>3.7</v>
      </c>
    </row>
    <row r="2835" spans="1:5" x14ac:dyDescent="0.25">
      <c r="A2835" s="5">
        <v>41242</v>
      </c>
      <c r="B2835" s="6">
        <v>7.6558381242899001E-2</v>
      </c>
      <c r="C2835" s="6">
        <v>-2.72413396148165E-2</v>
      </c>
      <c r="D2835" s="6">
        <v>-2.3823992855265801E-2</v>
      </c>
      <c r="E2835" s="7">
        <v>3.7</v>
      </c>
    </row>
    <row r="2836" spans="1:5" x14ac:dyDescent="0.25">
      <c r="A2836" s="2">
        <v>41241</v>
      </c>
      <c r="B2836" s="3">
        <v>7.5808459914449094E-2</v>
      </c>
      <c r="C2836" s="3">
        <v>-2.67722744310088E-2</v>
      </c>
      <c r="D2836" s="3">
        <v>-2.1072219466909899E-2</v>
      </c>
      <c r="E2836" s="4">
        <v>3.7</v>
      </c>
    </row>
    <row r="2837" spans="1:5" x14ac:dyDescent="0.25">
      <c r="A2837" s="5">
        <v>41240</v>
      </c>
      <c r="B2837" s="6">
        <v>7.6532424344046807E-2</v>
      </c>
      <c r="C2837" s="6">
        <v>-2.5603656453383E-2</v>
      </c>
      <c r="D2837" s="6">
        <v>-2.1066349949521699E-2</v>
      </c>
      <c r="E2837" s="7">
        <v>3.7</v>
      </c>
    </row>
    <row r="2838" spans="1:5" x14ac:dyDescent="0.25">
      <c r="A2838" s="2">
        <v>41239</v>
      </c>
      <c r="B2838" s="3">
        <v>7.6001942032494094E-2</v>
      </c>
      <c r="C2838" s="3">
        <v>-2.42328318247606E-2</v>
      </c>
      <c r="D2838" s="3">
        <v>-1.93587596293463E-2</v>
      </c>
      <c r="E2838" s="4">
        <v>3.7</v>
      </c>
    </row>
    <row r="2839" spans="1:5" x14ac:dyDescent="0.25">
      <c r="A2839" s="5">
        <v>41236</v>
      </c>
      <c r="B2839" s="6">
        <v>7.7924739734794302E-2</v>
      </c>
      <c r="C2839" s="6">
        <v>-2.6577871501786601E-2</v>
      </c>
      <c r="D2839" s="6">
        <v>-2.3865000289901499E-2</v>
      </c>
      <c r="E2839" s="7">
        <v>3.7</v>
      </c>
    </row>
    <row r="2840" spans="1:5" x14ac:dyDescent="0.25">
      <c r="A2840" s="2">
        <v>41235</v>
      </c>
      <c r="B2840" s="3">
        <v>7.7807448296368098E-2</v>
      </c>
      <c r="C2840" s="3">
        <v>-2.6641969933041999E-2</v>
      </c>
      <c r="D2840" s="3">
        <v>-2.2562828077485299E-2</v>
      </c>
      <c r="E2840" s="4">
        <v>3.7</v>
      </c>
    </row>
    <row r="2841" spans="1:5" x14ac:dyDescent="0.25">
      <c r="A2841" s="5">
        <v>41234</v>
      </c>
      <c r="B2841" s="6">
        <v>7.8200578336868096E-2</v>
      </c>
      <c r="C2841" s="6">
        <v>-2.7336575930416201E-2</v>
      </c>
      <c r="D2841" s="6">
        <v>-2.24569530376744E-2</v>
      </c>
      <c r="E2841" s="7">
        <v>3.7</v>
      </c>
    </row>
    <row r="2842" spans="1:5" x14ac:dyDescent="0.25">
      <c r="A2842" s="2">
        <v>41233</v>
      </c>
      <c r="B2842" s="3">
        <v>7.7089864686270798E-2</v>
      </c>
      <c r="C2842" s="3">
        <v>-2.5370389338625E-2</v>
      </c>
      <c r="D2842" s="3">
        <v>-2.0406951281226101E-2</v>
      </c>
      <c r="E2842" s="4">
        <v>3.7</v>
      </c>
    </row>
    <row r="2843" spans="1:5" x14ac:dyDescent="0.25">
      <c r="A2843" s="5">
        <v>41232</v>
      </c>
      <c r="B2843" s="6">
        <v>7.6517083452792498E-2</v>
      </c>
      <c r="C2843" s="6">
        <v>-2.5303315251150801E-2</v>
      </c>
      <c r="D2843" s="6">
        <v>-1.8347270637580401E-2</v>
      </c>
      <c r="E2843" s="7">
        <v>3.7</v>
      </c>
    </row>
    <row r="2844" spans="1:5" x14ac:dyDescent="0.25">
      <c r="A2844" s="2">
        <v>41229</v>
      </c>
      <c r="B2844" s="3">
        <v>7.7173675080345602E-2</v>
      </c>
      <c r="C2844" s="3">
        <v>-2.9674585188365198E-2</v>
      </c>
      <c r="D2844" s="3">
        <v>-1.3295975469875E-2</v>
      </c>
      <c r="E2844" s="4">
        <v>3.7</v>
      </c>
    </row>
    <row r="2845" spans="1:5" x14ac:dyDescent="0.25">
      <c r="A2845" s="5">
        <v>41228</v>
      </c>
      <c r="B2845" s="6">
        <v>7.9391606410927906E-2</v>
      </c>
      <c r="C2845" s="6">
        <v>-3.1528056832779899E-2</v>
      </c>
      <c r="D2845" s="6">
        <v>-2.03096549511643E-2</v>
      </c>
      <c r="E2845" s="7">
        <v>3.7</v>
      </c>
    </row>
    <row r="2846" spans="1:5" x14ac:dyDescent="0.25">
      <c r="A2846" s="2">
        <v>41227</v>
      </c>
      <c r="B2846" s="3">
        <v>7.9093707983129993E-2</v>
      </c>
      <c r="C2846" s="3">
        <v>-3.17570463511338E-2</v>
      </c>
      <c r="D2846" s="3">
        <v>-1.9676102474204302E-2</v>
      </c>
      <c r="E2846" s="4">
        <v>3.7</v>
      </c>
    </row>
    <row r="2847" spans="1:5" x14ac:dyDescent="0.25">
      <c r="A2847" s="5">
        <v>41226</v>
      </c>
      <c r="B2847" s="6">
        <v>7.8942701467198603E-2</v>
      </c>
      <c r="C2847" s="6">
        <v>-3.1735950495934001E-2</v>
      </c>
      <c r="D2847" s="6">
        <v>-2.1057926176983901E-2</v>
      </c>
      <c r="E2847" s="7">
        <v>3.7</v>
      </c>
    </row>
    <row r="2848" spans="1:5" x14ac:dyDescent="0.25">
      <c r="A2848" s="2">
        <v>41222</v>
      </c>
      <c r="B2848" s="3">
        <v>8.0151467263863393E-2</v>
      </c>
      <c r="C2848" s="3">
        <v>-3.2576599871369197E-2</v>
      </c>
      <c r="D2848" s="3">
        <v>-2.3484094817075599E-2</v>
      </c>
      <c r="E2848" s="4">
        <v>3.7</v>
      </c>
    </row>
    <row r="2849" spans="1:5" x14ac:dyDescent="0.25">
      <c r="A2849" s="5">
        <v>41221</v>
      </c>
      <c r="B2849" s="6">
        <v>8.1110923695584494E-2</v>
      </c>
      <c r="C2849" s="6">
        <v>-3.3476033042506799E-2</v>
      </c>
      <c r="D2849" s="6">
        <v>-2.3940069808035602E-2</v>
      </c>
      <c r="E2849" s="7">
        <v>3.7</v>
      </c>
    </row>
    <row r="2850" spans="1:5" x14ac:dyDescent="0.25">
      <c r="A2850" s="2">
        <v>41220</v>
      </c>
      <c r="B2850" s="3">
        <v>8.0585432442956004E-2</v>
      </c>
      <c r="C2850" s="3">
        <v>-3.34475140888843E-2</v>
      </c>
      <c r="D2850" s="3">
        <v>-2.1293173410257701E-2</v>
      </c>
      <c r="E2850" s="4">
        <v>3.7</v>
      </c>
    </row>
    <row r="2851" spans="1:5" x14ac:dyDescent="0.25">
      <c r="A2851" s="5">
        <v>41219</v>
      </c>
      <c r="B2851" s="6">
        <v>7.8396956055704403E-2</v>
      </c>
      <c r="C2851" s="6">
        <v>-3.18610981759717E-2</v>
      </c>
      <c r="D2851" s="6">
        <v>-1.7670425181684199E-2</v>
      </c>
      <c r="E2851" s="7">
        <v>3.7</v>
      </c>
    </row>
    <row r="2852" spans="1:5" x14ac:dyDescent="0.25">
      <c r="A2852" s="2">
        <v>41215</v>
      </c>
      <c r="B2852" s="3">
        <v>7.8564580815568899E-2</v>
      </c>
      <c r="C2852" s="3">
        <v>-3.1793127323617699E-2</v>
      </c>
      <c r="D2852" s="3">
        <v>-1.8493612036047598E-2</v>
      </c>
      <c r="E2852" s="4">
        <v>3.7</v>
      </c>
    </row>
    <row r="2853" spans="1:5" x14ac:dyDescent="0.25">
      <c r="A2853" s="5">
        <v>41214</v>
      </c>
      <c r="B2853" s="6">
        <v>7.7547005577624395E-2</v>
      </c>
      <c r="C2853" s="6">
        <v>-3.0581706645339199E-2</v>
      </c>
      <c r="D2853" s="6">
        <v>-1.82105171680772E-2</v>
      </c>
      <c r="E2853" s="7">
        <v>3.7</v>
      </c>
    </row>
    <row r="2854" spans="1:5" x14ac:dyDescent="0.25">
      <c r="A2854" s="2">
        <v>41213</v>
      </c>
      <c r="B2854" s="3">
        <v>7.6713762774411096E-2</v>
      </c>
      <c r="C2854" s="3">
        <v>-2.95546044174851E-2</v>
      </c>
      <c r="D2854" s="3">
        <v>-1.8768673896867798E-2</v>
      </c>
      <c r="E2854" s="4">
        <v>3.7</v>
      </c>
    </row>
    <row r="2855" spans="1:5" x14ac:dyDescent="0.25">
      <c r="A2855" s="5">
        <v>41212</v>
      </c>
      <c r="B2855" s="6">
        <v>7.6706970662319005E-2</v>
      </c>
      <c r="C2855" s="6">
        <v>-2.9720615872724499E-2</v>
      </c>
      <c r="D2855" s="6">
        <v>-1.9797071904024001E-2</v>
      </c>
      <c r="E2855" s="7">
        <v>3.7</v>
      </c>
    </row>
    <row r="2856" spans="1:5" x14ac:dyDescent="0.25">
      <c r="A2856" s="2">
        <v>41211</v>
      </c>
      <c r="B2856" s="3">
        <v>7.6919139869356001E-2</v>
      </c>
      <c r="C2856" s="3">
        <v>-2.99973623508656E-2</v>
      </c>
      <c r="D2856" s="3">
        <v>-1.90995977904523E-2</v>
      </c>
      <c r="E2856" s="4">
        <v>3.7</v>
      </c>
    </row>
    <row r="2857" spans="1:5" x14ac:dyDescent="0.25">
      <c r="A2857" s="5">
        <v>41208</v>
      </c>
      <c r="B2857" s="6">
        <v>7.6921861304571501E-2</v>
      </c>
      <c r="C2857" s="6">
        <v>-3.0263303532722399E-2</v>
      </c>
      <c r="D2857" s="6">
        <v>-1.8760386587095099E-2</v>
      </c>
      <c r="E2857" s="7">
        <v>3.7</v>
      </c>
    </row>
    <row r="2858" spans="1:5" x14ac:dyDescent="0.25">
      <c r="A2858" s="2">
        <v>41207</v>
      </c>
      <c r="B2858" s="3">
        <v>7.7296372671993005E-2</v>
      </c>
      <c r="C2858" s="3">
        <v>-3.0535233342034299E-2</v>
      </c>
      <c r="D2858" s="3">
        <v>-1.9923210610236601E-2</v>
      </c>
      <c r="E2858" s="4">
        <v>3.7</v>
      </c>
    </row>
    <row r="2859" spans="1:5" x14ac:dyDescent="0.25">
      <c r="A2859" s="5">
        <v>41206</v>
      </c>
      <c r="B2859" s="6">
        <v>7.6845818675917596E-2</v>
      </c>
      <c r="C2859" s="6">
        <v>-3.04561064073831E-2</v>
      </c>
      <c r="D2859" s="6">
        <v>-1.92121698712674E-2</v>
      </c>
      <c r="E2859" s="7">
        <v>3.7</v>
      </c>
    </row>
    <row r="2860" spans="1:5" x14ac:dyDescent="0.25">
      <c r="A2860" s="2">
        <v>41205</v>
      </c>
      <c r="B2860" s="3">
        <v>7.6834546705997306E-2</v>
      </c>
      <c r="C2860" s="3">
        <v>-3.0470847621736099E-2</v>
      </c>
      <c r="D2860" s="3">
        <v>-1.8748068284891499E-2</v>
      </c>
      <c r="E2860" s="4">
        <v>3.7</v>
      </c>
    </row>
    <row r="2861" spans="1:5" x14ac:dyDescent="0.25">
      <c r="A2861" s="5">
        <v>41204</v>
      </c>
      <c r="B2861" s="6">
        <v>7.7161267037579098E-2</v>
      </c>
      <c r="C2861" s="6">
        <v>-3.01646661920183E-2</v>
      </c>
      <c r="D2861" s="6">
        <v>-1.74030290088854E-2</v>
      </c>
      <c r="E2861" s="7">
        <v>3.7</v>
      </c>
    </row>
    <row r="2862" spans="1:5" x14ac:dyDescent="0.25">
      <c r="A2862" s="2">
        <v>41201</v>
      </c>
      <c r="B2862" s="3">
        <v>7.6421396576273504E-2</v>
      </c>
      <c r="C2862" s="3">
        <v>-2.94226882736843E-2</v>
      </c>
      <c r="D2862" s="3">
        <v>-1.7842752814139499E-2</v>
      </c>
      <c r="E2862" s="4">
        <v>3.7</v>
      </c>
    </row>
    <row r="2863" spans="1:5" x14ac:dyDescent="0.25">
      <c r="A2863" s="5">
        <v>41200</v>
      </c>
      <c r="B2863" s="6">
        <v>7.6536928207006902E-2</v>
      </c>
      <c r="C2863" s="6">
        <v>-2.9411061648089001E-2</v>
      </c>
      <c r="D2863" s="6">
        <v>-1.9805312759955802E-2</v>
      </c>
      <c r="E2863" s="7">
        <v>3.7</v>
      </c>
    </row>
    <row r="2864" spans="1:5" x14ac:dyDescent="0.25">
      <c r="A2864" s="2">
        <v>41199</v>
      </c>
      <c r="B2864" s="3">
        <v>7.45387405116716E-2</v>
      </c>
      <c r="C2864" s="3">
        <v>-2.7949596057411201E-2</v>
      </c>
      <c r="D2864" s="3">
        <v>-1.50640876600089E-2</v>
      </c>
      <c r="E2864" s="4">
        <v>3.7</v>
      </c>
    </row>
    <row r="2865" spans="1:5" x14ac:dyDescent="0.25">
      <c r="A2865" s="5">
        <v>41198</v>
      </c>
      <c r="B2865" s="6">
        <v>7.32918204994467E-2</v>
      </c>
      <c r="C2865" s="6">
        <v>-2.7147084814753499E-2</v>
      </c>
      <c r="D2865" s="6">
        <v>-9.3707893390366798E-3</v>
      </c>
      <c r="E2865" s="7">
        <v>3.7</v>
      </c>
    </row>
    <row r="2866" spans="1:5" x14ac:dyDescent="0.25">
      <c r="A2866" s="2">
        <v>41194</v>
      </c>
      <c r="B2866" s="3">
        <v>7.4226808151177395E-2</v>
      </c>
      <c r="C2866" s="3">
        <v>-2.8061283113302402E-2</v>
      </c>
      <c r="D2866" s="3">
        <v>-9.4414185891146096E-3</v>
      </c>
      <c r="E2866" s="4">
        <v>3.7</v>
      </c>
    </row>
    <row r="2867" spans="1:5" x14ac:dyDescent="0.25">
      <c r="A2867" s="5">
        <v>41193</v>
      </c>
      <c r="B2867" s="6">
        <v>7.3284749595699403E-2</v>
      </c>
      <c r="C2867" s="6">
        <v>-2.7230377247756399E-2</v>
      </c>
      <c r="D2867" s="6">
        <v>-8.2844985939670001E-3</v>
      </c>
      <c r="E2867" s="7">
        <v>3.7</v>
      </c>
    </row>
    <row r="2868" spans="1:5" x14ac:dyDescent="0.25">
      <c r="A2868" s="2">
        <v>41192</v>
      </c>
      <c r="B2868" s="3">
        <v>7.3586136192366397E-2</v>
      </c>
      <c r="C2868" s="3">
        <v>-2.8327755605949301E-2</v>
      </c>
      <c r="D2868" s="3">
        <v>-6.81101276050589E-3</v>
      </c>
      <c r="E2868" s="4">
        <v>3.7</v>
      </c>
    </row>
    <row r="2869" spans="1:5" x14ac:dyDescent="0.25">
      <c r="A2869" s="5">
        <v>41191</v>
      </c>
      <c r="B2869" s="6">
        <v>7.6369595596967002E-2</v>
      </c>
      <c r="C2869" s="6">
        <v>-3.1151116623617699E-2</v>
      </c>
      <c r="D2869" s="6">
        <v>-1.00516021172848E-2</v>
      </c>
      <c r="E2869" s="7">
        <v>3.7</v>
      </c>
    </row>
    <row r="2870" spans="1:5" x14ac:dyDescent="0.25">
      <c r="A2870" s="2">
        <v>41190</v>
      </c>
      <c r="B2870" s="3">
        <v>7.7720595466437697E-2</v>
      </c>
      <c r="C2870" s="3">
        <v>-3.2257429463362797E-2</v>
      </c>
      <c r="D2870" s="3">
        <v>-1.07245165585215E-2</v>
      </c>
      <c r="E2870" s="4">
        <v>3.7</v>
      </c>
    </row>
    <row r="2871" spans="1:5" x14ac:dyDescent="0.25">
      <c r="A2871" s="5">
        <v>41187</v>
      </c>
      <c r="B2871" s="6">
        <v>7.6748967507411905E-2</v>
      </c>
      <c r="C2871" s="6">
        <v>-3.2235008941099999E-2</v>
      </c>
      <c r="D2871" s="6">
        <v>-7.5593404456462303E-3</v>
      </c>
      <c r="E2871" s="7">
        <v>3.7</v>
      </c>
    </row>
    <row r="2872" spans="1:5" x14ac:dyDescent="0.25">
      <c r="A2872" s="2">
        <v>41186</v>
      </c>
      <c r="B2872" s="3">
        <v>7.7100225854073501E-2</v>
      </c>
      <c r="C2872" s="3">
        <v>-3.2350737112094699E-2</v>
      </c>
      <c r="D2872" s="3">
        <v>-8.2465744531436593E-3</v>
      </c>
      <c r="E2872" s="4">
        <v>3.7</v>
      </c>
    </row>
    <row r="2873" spans="1:5" x14ac:dyDescent="0.25">
      <c r="A2873" s="5">
        <v>41185</v>
      </c>
      <c r="B2873" s="6">
        <v>7.7686543039168499E-2</v>
      </c>
      <c r="C2873" s="6">
        <v>-3.3328283050445502E-2</v>
      </c>
      <c r="D2873" s="6">
        <v>-6.7686675081109803E-3</v>
      </c>
      <c r="E2873" s="7">
        <v>3.7</v>
      </c>
    </row>
    <row r="2874" spans="1:5" x14ac:dyDescent="0.25">
      <c r="A2874" s="2">
        <v>41184</v>
      </c>
      <c r="B2874" s="3">
        <v>7.9576155517216904E-2</v>
      </c>
      <c r="C2874" s="3">
        <v>-3.4792944077304398E-2</v>
      </c>
      <c r="D2874" s="3">
        <v>-1.2035558277121401E-2</v>
      </c>
      <c r="E2874" s="4">
        <v>3.7</v>
      </c>
    </row>
    <row r="2875" spans="1:5" x14ac:dyDescent="0.25">
      <c r="A2875" s="5">
        <v>41183</v>
      </c>
      <c r="B2875" s="6">
        <v>8.1057397136613404E-2</v>
      </c>
      <c r="C2875" s="6">
        <v>-3.6302465343439297E-2</v>
      </c>
      <c r="D2875" s="6">
        <v>-1.34146585048881E-2</v>
      </c>
      <c r="E2875" s="7">
        <v>3.7</v>
      </c>
    </row>
    <row r="2876" spans="1:5" x14ac:dyDescent="0.25">
      <c r="A2876" s="2">
        <v>41180</v>
      </c>
      <c r="B2876" s="3">
        <v>8.1341441610444501E-2</v>
      </c>
      <c r="C2876" s="3">
        <v>-3.6495288409977601E-2</v>
      </c>
      <c r="D2876" s="3">
        <v>-1.39285872707955E-2</v>
      </c>
      <c r="E2876" s="4">
        <v>3.7</v>
      </c>
    </row>
    <row r="2877" spans="1:5" x14ac:dyDescent="0.25">
      <c r="A2877" s="5">
        <v>41179</v>
      </c>
      <c r="B2877" s="6">
        <v>8.1597009610993504E-2</v>
      </c>
      <c r="C2877" s="6">
        <v>-3.6847158788043802E-2</v>
      </c>
      <c r="D2877" s="6">
        <v>-1.29615790685918E-2</v>
      </c>
      <c r="E2877" s="7">
        <v>3.7</v>
      </c>
    </row>
    <row r="2878" spans="1:5" x14ac:dyDescent="0.25">
      <c r="A2878" s="2">
        <v>41178</v>
      </c>
      <c r="B2878" s="3">
        <v>8.2152269154690302E-2</v>
      </c>
      <c r="C2878" s="3">
        <v>-3.6900087181035102E-2</v>
      </c>
      <c r="D2878" s="3">
        <v>-1.41401071943338E-2</v>
      </c>
      <c r="E2878" s="4">
        <v>3.7</v>
      </c>
    </row>
    <row r="2879" spans="1:5" x14ac:dyDescent="0.25">
      <c r="A2879" s="5">
        <v>41177</v>
      </c>
      <c r="B2879" s="6">
        <v>8.2784905070868095E-2</v>
      </c>
      <c r="C2879" s="6">
        <v>-3.7715973150958801E-2</v>
      </c>
      <c r="D2879" s="6">
        <v>-1.3833573065264899E-2</v>
      </c>
      <c r="E2879" s="7">
        <v>3.7</v>
      </c>
    </row>
    <row r="2880" spans="1:5" x14ac:dyDescent="0.25">
      <c r="A2880" s="2">
        <v>41176</v>
      </c>
      <c r="B2880" s="3">
        <v>8.3591903857516206E-2</v>
      </c>
      <c r="C2880" s="3">
        <v>-3.8898985358800403E-2</v>
      </c>
      <c r="D2880" s="3">
        <v>-1.4751975301715301E-2</v>
      </c>
      <c r="E2880" s="4">
        <v>3.7</v>
      </c>
    </row>
    <row r="2881" spans="1:5" x14ac:dyDescent="0.25">
      <c r="A2881" s="5">
        <v>41173</v>
      </c>
      <c r="B2881" s="6">
        <v>8.3173512171756003E-2</v>
      </c>
      <c r="C2881" s="6">
        <v>-3.8628901203127702E-2</v>
      </c>
      <c r="D2881" s="6">
        <v>-1.19433936181918E-2</v>
      </c>
      <c r="E2881" s="7">
        <v>3.7</v>
      </c>
    </row>
    <row r="2882" spans="1:5" x14ac:dyDescent="0.25">
      <c r="A2882" s="2">
        <v>41172</v>
      </c>
      <c r="B2882" s="3">
        <v>8.3258785376315897E-2</v>
      </c>
      <c r="C2882" s="3">
        <v>-3.9251973975873398E-2</v>
      </c>
      <c r="D2882" s="3">
        <v>-1.1436667562408E-2</v>
      </c>
      <c r="E2882" s="4">
        <v>3.7</v>
      </c>
    </row>
    <row r="2883" spans="1:5" x14ac:dyDescent="0.25">
      <c r="A2883" s="5">
        <v>41171</v>
      </c>
      <c r="B2883" s="6">
        <v>8.5916498624839799E-2</v>
      </c>
      <c r="C2883" s="6">
        <v>-3.9867462229749802E-2</v>
      </c>
      <c r="D2883" s="6">
        <v>-2.0273125738987E-2</v>
      </c>
      <c r="E2883" s="7">
        <v>3.7</v>
      </c>
    </row>
    <row r="2884" spans="1:5" x14ac:dyDescent="0.25">
      <c r="A2884" s="2">
        <v>41170</v>
      </c>
      <c r="B2884" s="3">
        <v>8.4590226269559601E-2</v>
      </c>
      <c r="C2884" s="3">
        <v>-4.0418774967436698E-2</v>
      </c>
      <c r="D2884" s="3">
        <v>-1.43722732055756E-2</v>
      </c>
      <c r="E2884" s="4">
        <v>3.7</v>
      </c>
    </row>
    <row r="2885" spans="1:5" x14ac:dyDescent="0.25">
      <c r="A2885" s="5">
        <v>41169</v>
      </c>
      <c r="B2885" s="6">
        <v>8.5127680120905394E-2</v>
      </c>
      <c r="C2885" s="6">
        <v>-4.0107390739643402E-2</v>
      </c>
      <c r="D2885" s="6">
        <v>-1.8697353359536199E-2</v>
      </c>
      <c r="E2885" s="7">
        <v>3.7</v>
      </c>
    </row>
    <row r="2886" spans="1:5" x14ac:dyDescent="0.25">
      <c r="A2886" s="2">
        <v>41166</v>
      </c>
      <c r="B2886" s="3">
        <v>8.54170304747673E-2</v>
      </c>
      <c r="C2886" s="3">
        <v>-4.03986050530327E-2</v>
      </c>
      <c r="D2886" s="3">
        <v>-1.8061383386400901E-2</v>
      </c>
      <c r="E2886" s="4">
        <v>3.7</v>
      </c>
    </row>
    <row r="2887" spans="1:5" x14ac:dyDescent="0.25">
      <c r="A2887" s="5">
        <v>41165</v>
      </c>
      <c r="B2887" s="6">
        <v>8.6893621507780197E-2</v>
      </c>
      <c r="C2887" s="6">
        <v>-4.13145522831413E-2</v>
      </c>
      <c r="D2887" s="6">
        <v>-2.2664891439658798E-2</v>
      </c>
      <c r="E2887" s="7">
        <v>3.7</v>
      </c>
    </row>
    <row r="2888" spans="1:5" x14ac:dyDescent="0.25">
      <c r="A2888" s="2">
        <v>41164</v>
      </c>
      <c r="B2888" s="3">
        <v>8.7018559566932996E-2</v>
      </c>
      <c r="C2888" s="3">
        <v>-4.2135805034864998E-2</v>
      </c>
      <c r="D2888" s="3">
        <v>-2.2197666057099299E-2</v>
      </c>
      <c r="E2888" s="4">
        <v>3.7</v>
      </c>
    </row>
    <row r="2889" spans="1:5" x14ac:dyDescent="0.25">
      <c r="A2889" s="5">
        <v>41163</v>
      </c>
      <c r="B2889" s="6">
        <v>8.8110096394961701E-2</v>
      </c>
      <c r="C2889" s="6">
        <v>-4.3547733413377997E-2</v>
      </c>
      <c r="D2889" s="6">
        <v>-2.2349201447288101E-2</v>
      </c>
      <c r="E2889" s="7">
        <v>3.7</v>
      </c>
    </row>
    <row r="2890" spans="1:5" x14ac:dyDescent="0.25">
      <c r="A2890" s="2">
        <v>41162</v>
      </c>
      <c r="B2890" s="3">
        <v>8.8077975122001106E-2</v>
      </c>
      <c r="C2890" s="3">
        <v>-4.3128556420081197E-2</v>
      </c>
      <c r="D2890" s="3">
        <v>-2.11483895311213E-2</v>
      </c>
      <c r="E2890" s="4">
        <v>3.7</v>
      </c>
    </row>
    <row r="2891" spans="1:5" x14ac:dyDescent="0.25">
      <c r="A2891" s="5">
        <v>41159</v>
      </c>
      <c r="B2891" s="6">
        <v>8.7106996608378701E-2</v>
      </c>
      <c r="C2891" s="6">
        <v>-4.1896992143483101E-2</v>
      </c>
      <c r="D2891" s="6">
        <v>-1.87553612363652E-2</v>
      </c>
      <c r="E2891" s="7">
        <v>3.7</v>
      </c>
    </row>
    <row r="2892" spans="1:5" x14ac:dyDescent="0.25">
      <c r="A2892" s="2">
        <v>41158</v>
      </c>
      <c r="B2892" s="3">
        <v>8.6621270394996702E-2</v>
      </c>
      <c r="C2892" s="3">
        <v>-4.1643340818117699E-2</v>
      </c>
      <c r="D2892" s="3">
        <v>-1.7726257687984599E-2</v>
      </c>
      <c r="E2892" s="4">
        <v>3.7</v>
      </c>
    </row>
    <row r="2893" spans="1:5" x14ac:dyDescent="0.25">
      <c r="A2893" s="5">
        <v>41157</v>
      </c>
      <c r="B2893" s="6">
        <v>8.6533103754664401E-2</v>
      </c>
      <c r="C2893" s="6">
        <v>-4.1739215890461798E-2</v>
      </c>
      <c r="D2893" s="6">
        <v>-1.7690184617375801E-2</v>
      </c>
      <c r="E2893" s="7">
        <v>3.7</v>
      </c>
    </row>
    <row r="2894" spans="1:5" x14ac:dyDescent="0.25">
      <c r="A2894" s="2">
        <v>41156</v>
      </c>
      <c r="B2894" s="3">
        <v>8.6027621376726607E-2</v>
      </c>
      <c r="C2894" s="3">
        <v>-4.0949090604662501E-2</v>
      </c>
      <c r="D2894" s="3">
        <v>-1.6219211750047799E-2</v>
      </c>
      <c r="E2894" s="4">
        <v>3.7</v>
      </c>
    </row>
    <row r="2895" spans="1:5" x14ac:dyDescent="0.25">
      <c r="A2895" s="5">
        <v>41155</v>
      </c>
      <c r="B2895" s="6">
        <v>8.68067714477746E-2</v>
      </c>
      <c r="C2895" s="6">
        <v>-4.0813808024181102E-2</v>
      </c>
      <c r="D2895" s="6">
        <v>-1.9139453173434701E-2</v>
      </c>
      <c r="E2895" s="7">
        <v>3.7</v>
      </c>
    </row>
    <row r="2896" spans="1:5" x14ac:dyDescent="0.25">
      <c r="A2896" s="2">
        <v>41152</v>
      </c>
      <c r="B2896" s="3">
        <v>8.8144207479433703E-2</v>
      </c>
      <c r="C2896" s="3">
        <v>-4.1279794088080801E-2</v>
      </c>
      <c r="D2896" s="3">
        <v>-2.34041202647952E-2</v>
      </c>
      <c r="E2896" s="4">
        <v>3.7</v>
      </c>
    </row>
    <row r="2897" spans="1:5" x14ac:dyDescent="0.25">
      <c r="A2897" s="5">
        <v>41151</v>
      </c>
      <c r="B2897" s="6">
        <v>8.7785788697222006E-2</v>
      </c>
      <c r="C2897" s="6">
        <v>-4.16938186567564E-2</v>
      </c>
      <c r="D2897" s="6">
        <v>-2.2387759482490499E-2</v>
      </c>
      <c r="E2897" s="7">
        <v>3.7</v>
      </c>
    </row>
    <row r="2898" spans="1:5" x14ac:dyDescent="0.25">
      <c r="A2898" s="2">
        <v>41150</v>
      </c>
      <c r="B2898" s="3">
        <v>8.8247868970200302E-2</v>
      </c>
      <c r="C2898" s="3">
        <v>-4.20121332111551E-2</v>
      </c>
      <c r="D2898" s="3">
        <v>-2.3247236495969499E-2</v>
      </c>
      <c r="E2898" s="4">
        <v>3.7</v>
      </c>
    </row>
    <row r="2899" spans="1:5" x14ac:dyDescent="0.25">
      <c r="A2899" s="5">
        <v>41149</v>
      </c>
      <c r="B2899" s="6">
        <v>8.7794612776346703E-2</v>
      </c>
      <c r="C2899" s="6">
        <v>-4.1582387868055702E-2</v>
      </c>
      <c r="D2899" s="6">
        <v>-2.19080508116388E-2</v>
      </c>
      <c r="E2899" s="7">
        <v>3.7</v>
      </c>
    </row>
    <row r="2900" spans="1:5" x14ac:dyDescent="0.25">
      <c r="A2900" s="2">
        <v>41148</v>
      </c>
      <c r="B2900" s="3">
        <v>8.87723088145351E-2</v>
      </c>
      <c r="C2900" s="3">
        <v>-4.2226408362429801E-2</v>
      </c>
      <c r="D2900" s="3">
        <v>-2.3913652593075201E-2</v>
      </c>
      <c r="E2900" s="4">
        <v>3.7</v>
      </c>
    </row>
    <row r="2901" spans="1:5" x14ac:dyDescent="0.25">
      <c r="A2901" s="5">
        <v>41145</v>
      </c>
      <c r="B2901" s="6">
        <v>8.8323585617164399E-2</v>
      </c>
      <c r="C2901" s="6">
        <v>-4.2757269520736899E-2</v>
      </c>
      <c r="D2901" s="6">
        <v>-2.3095447348468901E-2</v>
      </c>
      <c r="E2901" s="7">
        <v>3.7</v>
      </c>
    </row>
    <row r="2902" spans="1:5" x14ac:dyDescent="0.25">
      <c r="A2902" s="2">
        <v>41144</v>
      </c>
      <c r="B2902" s="3">
        <v>8.8876606615234804E-2</v>
      </c>
      <c r="C2902" s="3">
        <v>-4.3285938010405499E-2</v>
      </c>
      <c r="D2902" s="3">
        <v>-2.4731351171117799E-2</v>
      </c>
      <c r="E2902" s="4">
        <v>3.7</v>
      </c>
    </row>
    <row r="2903" spans="1:5" x14ac:dyDescent="0.25">
      <c r="A2903" s="5">
        <v>41143</v>
      </c>
      <c r="B2903" s="6">
        <v>8.88381213920518E-2</v>
      </c>
      <c r="C2903" s="6">
        <v>-4.31037955133435E-2</v>
      </c>
      <c r="D2903" s="6">
        <v>-2.4562710761104101E-2</v>
      </c>
      <c r="E2903" s="7">
        <v>3.7</v>
      </c>
    </row>
    <row r="2904" spans="1:5" x14ac:dyDescent="0.25">
      <c r="A2904" s="2">
        <v>41142</v>
      </c>
      <c r="B2904" s="3">
        <v>8.8754268612751805E-2</v>
      </c>
      <c r="C2904" s="3">
        <v>-4.3003393823061703E-2</v>
      </c>
      <c r="D2904" s="3">
        <v>-2.4725104707084701E-2</v>
      </c>
      <c r="E2904" s="4">
        <v>3.7</v>
      </c>
    </row>
    <row r="2905" spans="1:5" x14ac:dyDescent="0.25">
      <c r="A2905" s="5">
        <v>41138</v>
      </c>
      <c r="B2905" s="6">
        <v>8.9113638888812394E-2</v>
      </c>
      <c r="C2905" s="6">
        <v>-4.3220185152996402E-2</v>
      </c>
      <c r="D2905" s="6">
        <v>-2.3971794928697301E-2</v>
      </c>
      <c r="E2905" s="7">
        <v>3.7</v>
      </c>
    </row>
    <row r="2906" spans="1:5" x14ac:dyDescent="0.25">
      <c r="A2906" s="2">
        <v>41137</v>
      </c>
      <c r="B2906" s="3">
        <v>9.0327165947854504E-2</v>
      </c>
      <c r="C2906" s="3">
        <v>-4.2552116159592403E-2</v>
      </c>
      <c r="D2906" s="3">
        <v>-2.9181565502153801E-2</v>
      </c>
      <c r="E2906" s="4">
        <v>3.7</v>
      </c>
    </row>
    <row r="2907" spans="1:5" x14ac:dyDescent="0.25">
      <c r="A2907" s="5">
        <v>41136</v>
      </c>
      <c r="B2907" s="6">
        <v>9.0005941353162894E-2</v>
      </c>
      <c r="C2907" s="6">
        <v>-4.1247203656400798E-2</v>
      </c>
      <c r="D2907" s="6">
        <v>-3.04970318625481E-2</v>
      </c>
      <c r="E2907" s="7">
        <v>3.7</v>
      </c>
    </row>
    <row r="2908" spans="1:5" x14ac:dyDescent="0.25">
      <c r="A2908" s="2">
        <v>41135</v>
      </c>
      <c r="B2908" s="3">
        <v>8.89899729812621E-2</v>
      </c>
      <c r="C2908" s="3">
        <v>-4.0398298915840999E-2</v>
      </c>
      <c r="D2908" s="3">
        <v>-2.70835527430951E-2</v>
      </c>
      <c r="E2908" s="4">
        <v>3.7</v>
      </c>
    </row>
    <row r="2909" spans="1:5" x14ac:dyDescent="0.25">
      <c r="A2909" s="5">
        <v>41134</v>
      </c>
      <c r="B2909" s="6">
        <v>9.0800810536161999E-2</v>
      </c>
      <c r="C2909" s="6">
        <v>-4.0871696478229198E-2</v>
      </c>
      <c r="D2909" s="6">
        <v>-3.18482987969168E-2</v>
      </c>
      <c r="E2909" s="7">
        <v>3.7</v>
      </c>
    </row>
    <row r="2910" spans="1:5" x14ac:dyDescent="0.25">
      <c r="A2910" s="2">
        <v>41131</v>
      </c>
      <c r="B2910" s="3">
        <v>8.9758657414218901E-2</v>
      </c>
      <c r="C2910" s="3">
        <v>-3.9753334363034402E-2</v>
      </c>
      <c r="D2910" s="3">
        <v>-3.13897668067444E-2</v>
      </c>
      <c r="E2910" s="4">
        <v>3.7</v>
      </c>
    </row>
    <row r="2911" spans="1:5" x14ac:dyDescent="0.25">
      <c r="A2911" s="5">
        <v>41130</v>
      </c>
      <c r="B2911" s="6">
        <v>8.7825570752308998E-2</v>
      </c>
      <c r="C2911" s="6">
        <v>-3.7506203108873502E-2</v>
      </c>
      <c r="D2911" s="6">
        <v>-2.8649060748333802E-2</v>
      </c>
      <c r="E2911" s="7">
        <v>3.7</v>
      </c>
    </row>
    <row r="2912" spans="1:5" x14ac:dyDescent="0.25">
      <c r="A2912" s="2">
        <v>41129</v>
      </c>
      <c r="B2912" s="3">
        <v>8.6891995987293802E-2</v>
      </c>
      <c r="C2912" s="3">
        <v>-3.5824043448871599E-2</v>
      </c>
      <c r="D2912" s="3">
        <v>-2.7333080665755301E-2</v>
      </c>
      <c r="E2912" s="4">
        <v>3.7</v>
      </c>
    </row>
    <row r="2913" spans="1:5" x14ac:dyDescent="0.25">
      <c r="A2913" s="5">
        <v>41127</v>
      </c>
      <c r="B2913" s="6">
        <v>8.66250086361917E-2</v>
      </c>
      <c r="C2913" s="6">
        <v>-3.5582236324247202E-2</v>
      </c>
      <c r="D2913" s="6">
        <v>-2.6134159265230199E-2</v>
      </c>
      <c r="E2913" s="7">
        <v>3.7</v>
      </c>
    </row>
    <row r="2914" spans="1:5" x14ac:dyDescent="0.25">
      <c r="A2914" s="2">
        <v>41124</v>
      </c>
      <c r="B2914" s="3">
        <v>8.7458199496875402E-2</v>
      </c>
      <c r="C2914" s="3">
        <v>-3.5916289601273702E-2</v>
      </c>
      <c r="D2914" s="3">
        <v>-2.8040176168094101E-2</v>
      </c>
      <c r="E2914" s="4">
        <v>3.7</v>
      </c>
    </row>
    <row r="2915" spans="1:5" x14ac:dyDescent="0.25">
      <c r="A2915" s="5">
        <v>41123</v>
      </c>
      <c r="B2915" s="6">
        <v>8.66670932570488E-2</v>
      </c>
      <c r="C2915" s="6">
        <v>-3.5435398193629702E-2</v>
      </c>
      <c r="D2915" s="6">
        <v>-2.53702436849364E-2</v>
      </c>
      <c r="E2915" s="7">
        <v>3.7</v>
      </c>
    </row>
    <row r="2916" spans="1:5" x14ac:dyDescent="0.25">
      <c r="A2916" s="2">
        <v>41122</v>
      </c>
      <c r="B2916" s="3">
        <v>8.5595223939992499E-2</v>
      </c>
      <c r="C2916" s="3">
        <v>-3.4821022378018603E-2</v>
      </c>
      <c r="D2916" s="3">
        <v>-2.12095388340721E-2</v>
      </c>
      <c r="E2916" s="4">
        <v>3.7</v>
      </c>
    </row>
    <row r="2917" spans="1:5" x14ac:dyDescent="0.25">
      <c r="A2917" s="5">
        <v>41121</v>
      </c>
      <c r="B2917" s="6">
        <v>8.6301786525419796E-2</v>
      </c>
      <c r="C2917" s="6">
        <v>-3.3887872954099597E-2</v>
      </c>
      <c r="D2917" s="6">
        <v>-2.22017829440702E-2</v>
      </c>
      <c r="E2917" s="7">
        <v>3.7</v>
      </c>
    </row>
    <row r="2918" spans="1:5" x14ac:dyDescent="0.25">
      <c r="A2918" s="2">
        <v>41120</v>
      </c>
      <c r="B2918" s="3">
        <v>8.5806527978189107E-2</v>
      </c>
      <c r="C2918" s="3">
        <v>-3.38758448008653E-2</v>
      </c>
      <c r="D2918" s="3">
        <v>-2.1346998143520798E-2</v>
      </c>
      <c r="E2918" s="4">
        <v>3.7</v>
      </c>
    </row>
    <row r="2919" spans="1:5" x14ac:dyDescent="0.25">
      <c r="A2919" s="5">
        <v>41117</v>
      </c>
      <c r="B2919" s="6">
        <v>8.6094775889823505E-2</v>
      </c>
      <c r="C2919" s="6">
        <v>-3.3642775780605198E-2</v>
      </c>
      <c r="D2919" s="6">
        <v>-2.1515479505868299E-2</v>
      </c>
      <c r="E2919" s="7">
        <v>3.7</v>
      </c>
    </row>
    <row r="2920" spans="1:5" x14ac:dyDescent="0.25">
      <c r="A2920" s="2">
        <v>41116</v>
      </c>
      <c r="B2920" s="3">
        <v>8.6051459441649297E-2</v>
      </c>
      <c r="C2920" s="3">
        <v>-3.3382356333013202E-2</v>
      </c>
      <c r="D2920" s="3">
        <v>-2.2562322346983899E-2</v>
      </c>
      <c r="E2920" s="4">
        <v>3.7</v>
      </c>
    </row>
    <row r="2921" spans="1:5" x14ac:dyDescent="0.25">
      <c r="A2921" s="5">
        <v>41115</v>
      </c>
      <c r="B2921" s="6">
        <v>8.5888096967585204E-2</v>
      </c>
      <c r="C2921" s="6">
        <v>-3.3272820922970098E-2</v>
      </c>
      <c r="D2921" s="6">
        <v>-2.0993668543058699E-2</v>
      </c>
      <c r="E2921" s="7">
        <v>3.7</v>
      </c>
    </row>
    <row r="2922" spans="1:5" x14ac:dyDescent="0.25">
      <c r="A2922" s="2">
        <v>41114</v>
      </c>
      <c r="B2922" s="3">
        <v>8.5407600299468894E-2</v>
      </c>
      <c r="C2922" s="3">
        <v>-3.27334927400105E-2</v>
      </c>
      <c r="D2922" s="3">
        <v>-1.91823395438761E-2</v>
      </c>
      <c r="E2922" s="4">
        <v>3.7</v>
      </c>
    </row>
    <row r="2923" spans="1:5" x14ac:dyDescent="0.25">
      <c r="A2923" s="5">
        <v>41113</v>
      </c>
      <c r="B2923" s="6">
        <v>8.6373660864454693E-2</v>
      </c>
      <c r="C2923" s="6">
        <v>-3.3509962196477297E-2</v>
      </c>
      <c r="D2923" s="6">
        <v>-2.0719661727292098E-2</v>
      </c>
      <c r="E2923" s="7">
        <v>3.7</v>
      </c>
    </row>
    <row r="2924" spans="1:5" x14ac:dyDescent="0.25">
      <c r="A2924" s="2">
        <v>41109</v>
      </c>
      <c r="B2924" s="3">
        <v>8.6790415520809905E-2</v>
      </c>
      <c r="C2924" s="3">
        <v>-3.3987995888532303E-2</v>
      </c>
      <c r="D2924" s="3">
        <v>-2.1781155315870999E-2</v>
      </c>
      <c r="E2924" s="4">
        <v>3.7</v>
      </c>
    </row>
    <row r="2925" spans="1:5" x14ac:dyDescent="0.25">
      <c r="A2925" s="5">
        <v>41108</v>
      </c>
      <c r="B2925" s="6">
        <v>8.7140400981633295E-2</v>
      </c>
      <c r="C2925" s="6">
        <v>-3.4601223767009699E-2</v>
      </c>
      <c r="D2925" s="6">
        <v>-2.24227040495006E-2</v>
      </c>
      <c r="E2925" s="7">
        <v>3.7</v>
      </c>
    </row>
    <row r="2926" spans="1:5" x14ac:dyDescent="0.25">
      <c r="A2926" s="2">
        <v>41107</v>
      </c>
      <c r="B2926" s="3">
        <v>8.73196621978546E-2</v>
      </c>
      <c r="C2926" s="3">
        <v>-3.4662779155879002E-2</v>
      </c>
      <c r="D2926" s="3">
        <v>-2.2221386978619199E-2</v>
      </c>
      <c r="E2926" s="4">
        <v>3.7</v>
      </c>
    </row>
    <row r="2927" spans="1:5" x14ac:dyDescent="0.25">
      <c r="A2927" s="5">
        <v>41106</v>
      </c>
      <c r="B2927" s="6">
        <v>8.6587684981377602E-2</v>
      </c>
      <c r="C2927" s="6">
        <v>-3.3967819828356997E-2</v>
      </c>
      <c r="D2927" s="6">
        <v>-1.8531442471343099E-2</v>
      </c>
      <c r="E2927" s="7">
        <v>3.7</v>
      </c>
    </row>
    <row r="2928" spans="1:5" x14ac:dyDescent="0.25">
      <c r="A2928" s="2">
        <v>41103</v>
      </c>
      <c r="B2928" s="3">
        <v>8.65641441169194E-2</v>
      </c>
      <c r="C2928" s="3">
        <v>-3.3913978149610099E-2</v>
      </c>
      <c r="D2928" s="3">
        <v>-1.7658270475654301E-2</v>
      </c>
      <c r="E2928" s="4">
        <v>3.7</v>
      </c>
    </row>
    <row r="2929" spans="1:5" x14ac:dyDescent="0.25">
      <c r="A2929" s="5">
        <v>41102</v>
      </c>
      <c r="B2929" s="6">
        <v>8.5669535954608397E-2</v>
      </c>
      <c r="C2929" s="6">
        <v>-3.3284086224615102E-2</v>
      </c>
      <c r="D2929" s="6">
        <v>-1.37033857049798E-2</v>
      </c>
      <c r="E2929" s="7">
        <v>3.7</v>
      </c>
    </row>
    <row r="2930" spans="1:5" x14ac:dyDescent="0.25">
      <c r="A2930" s="2">
        <v>41101</v>
      </c>
      <c r="B2930" s="3">
        <v>8.5031280819909294E-2</v>
      </c>
      <c r="C2930" s="3">
        <v>-3.29070051041149E-2</v>
      </c>
      <c r="D2930" s="3">
        <v>-1.08236285782155E-2</v>
      </c>
      <c r="E2930" s="4">
        <v>3.7</v>
      </c>
    </row>
    <row r="2931" spans="1:5" x14ac:dyDescent="0.25">
      <c r="A2931" s="5">
        <v>41100</v>
      </c>
      <c r="B2931" s="6">
        <v>8.4636156281456904E-2</v>
      </c>
      <c r="C2931" s="6">
        <v>-3.2248820569372803E-2</v>
      </c>
      <c r="D2931" s="6">
        <v>-1.15823960308634E-2</v>
      </c>
      <c r="E2931" s="7">
        <v>3.7</v>
      </c>
    </row>
    <row r="2932" spans="1:5" x14ac:dyDescent="0.25">
      <c r="A2932" s="2">
        <v>41099</v>
      </c>
      <c r="B2932" s="3">
        <v>8.4188954627715196E-2</v>
      </c>
      <c r="C2932" s="3">
        <v>-3.1841407845127498E-2</v>
      </c>
      <c r="D2932" s="3">
        <v>-9.8829755183139807E-3</v>
      </c>
      <c r="E2932" s="4">
        <v>3.7</v>
      </c>
    </row>
    <row r="2933" spans="1:5" x14ac:dyDescent="0.25">
      <c r="A2933" s="5">
        <v>41096</v>
      </c>
      <c r="B2933" s="6">
        <v>8.4953586567020498E-2</v>
      </c>
      <c r="C2933" s="6">
        <v>-3.2670241606187797E-2</v>
      </c>
      <c r="D2933" s="6">
        <v>-1.0658556356598899E-2</v>
      </c>
      <c r="E2933" s="7">
        <v>3.7</v>
      </c>
    </row>
    <row r="2934" spans="1:5" x14ac:dyDescent="0.25">
      <c r="A2934" s="2">
        <v>41095</v>
      </c>
      <c r="B2934" s="3">
        <v>8.5409343810715202E-2</v>
      </c>
      <c r="C2934" s="3">
        <v>-3.3573173803532898E-2</v>
      </c>
      <c r="D2934" s="3">
        <v>-9.7396596634144496E-3</v>
      </c>
      <c r="E2934" s="4">
        <v>3.7</v>
      </c>
    </row>
    <row r="2935" spans="1:5" x14ac:dyDescent="0.25">
      <c r="A2935" s="5">
        <v>41094</v>
      </c>
      <c r="B2935" s="6">
        <v>8.5955447979576702E-2</v>
      </c>
      <c r="C2935" s="6">
        <v>-3.4207621334964203E-2</v>
      </c>
      <c r="D2935" s="6">
        <v>-1.1063335659114101E-2</v>
      </c>
      <c r="E2935" s="7">
        <v>3.7</v>
      </c>
    </row>
    <row r="2936" spans="1:5" x14ac:dyDescent="0.25">
      <c r="A2936" s="2">
        <v>41093</v>
      </c>
      <c r="B2936" s="3">
        <v>8.56774627123668E-2</v>
      </c>
      <c r="C2936" s="3">
        <v>-3.3936883100887397E-2</v>
      </c>
      <c r="D2936" s="3">
        <v>-1.01530913198362E-2</v>
      </c>
      <c r="E2936" s="4">
        <v>3.7</v>
      </c>
    </row>
    <row r="2937" spans="1:5" x14ac:dyDescent="0.25">
      <c r="A2937" s="5">
        <v>41089</v>
      </c>
      <c r="B2937" s="6">
        <v>8.5690786399584898E-2</v>
      </c>
      <c r="C2937" s="6">
        <v>-3.3740322689769897E-2</v>
      </c>
      <c r="D2937" s="6">
        <v>-1.1446079761682401E-2</v>
      </c>
      <c r="E2937" s="7">
        <v>3.7</v>
      </c>
    </row>
    <row r="2938" spans="1:5" x14ac:dyDescent="0.25">
      <c r="A2938" s="2">
        <v>41088</v>
      </c>
      <c r="B2938" s="3">
        <v>8.6277003183106396E-2</v>
      </c>
      <c r="C2938" s="3">
        <v>-3.4129004323104499E-2</v>
      </c>
      <c r="D2938" s="3">
        <v>-1.2638075687377501E-2</v>
      </c>
      <c r="E2938" s="4">
        <v>3.7</v>
      </c>
    </row>
    <row r="2939" spans="1:5" x14ac:dyDescent="0.25">
      <c r="A2939" s="5">
        <v>41087</v>
      </c>
      <c r="B2939" s="6">
        <v>8.52398337714287E-2</v>
      </c>
      <c r="C2939" s="6">
        <v>-3.3035720831974098E-2</v>
      </c>
      <c r="D2939" s="6">
        <v>-1.01332491509425E-2</v>
      </c>
      <c r="E2939" s="7">
        <v>3.7</v>
      </c>
    </row>
    <row r="2940" spans="1:5" x14ac:dyDescent="0.25">
      <c r="A2940" s="2">
        <v>41086</v>
      </c>
      <c r="B2940" s="3">
        <v>8.5136758292401096E-2</v>
      </c>
      <c r="C2940" s="3">
        <v>-3.28152369676213E-2</v>
      </c>
      <c r="D2940" s="3">
        <v>-9.5768749243505293E-3</v>
      </c>
      <c r="E2940" s="4">
        <v>3.7</v>
      </c>
    </row>
    <row r="2941" spans="1:5" x14ac:dyDescent="0.25">
      <c r="A2941" s="5">
        <v>41085</v>
      </c>
      <c r="B2941" s="6">
        <v>8.4322784549707402E-2</v>
      </c>
      <c r="C2941" s="6">
        <v>-3.1546597773021899E-2</v>
      </c>
      <c r="D2941" s="6">
        <v>-8.8023964221355007E-3</v>
      </c>
      <c r="E2941" s="7">
        <v>3.7</v>
      </c>
    </row>
    <row r="2942" spans="1:5" x14ac:dyDescent="0.25">
      <c r="A2942" s="2">
        <v>41082</v>
      </c>
      <c r="B2942" s="3">
        <v>8.3299498402264999E-2</v>
      </c>
      <c r="C2942" s="3">
        <v>-3.07750501666786E-2</v>
      </c>
      <c r="D2942" s="3">
        <v>-3.9979093361123897E-3</v>
      </c>
      <c r="E2942" s="4">
        <v>3.7</v>
      </c>
    </row>
    <row r="2943" spans="1:5" x14ac:dyDescent="0.25">
      <c r="A2943" s="5">
        <v>41081</v>
      </c>
      <c r="B2943" s="6">
        <v>8.3282638046490096E-2</v>
      </c>
      <c r="C2943" s="6">
        <v>-3.0654220296990001E-2</v>
      </c>
      <c r="D2943" s="6">
        <v>-4.35368557634647E-3</v>
      </c>
      <c r="E2943" s="7">
        <v>3.7</v>
      </c>
    </row>
    <row r="2944" spans="1:5" x14ac:dyDescent="0.25">
      <c r="A2944" s="2">
        <v>41080</v>
      </c>
      <c r="B2944" s="3">
        <v>8.28529900277611E-2</v>
      </c>
      <c r="C2944" s="3">
        <v>-3.0717887116335999E-2</v>
      </c>
      <c r="D2944" s="3">
        <v>-2.0476974162305498E-3</v>
      </c>
      <c r="E2944" s="4">
        <v>3.7</v>
      </c>
    </row>
    <row r="2945" spans="1:5" x14ac:dyDescent="0.25">
      <c r="A2945" s="5">
        <v>41079</v>
      </c>
      <c r="B2945" s="6">
        <v>8.29690876225357E-2</v>
      </c>
      <c r="C2945" s="6">
        <v>-3.07118247472697E-2</v>
      </c>
      <c r="D2945" s="6">
        <v>-1.8526337689627401E-3</v>
      </c>
      <c r="E2945" s="7">
        <v>3.7</v>
      </c>
    </row>
    <row r="2946" spans="1:5" x14ac:dyDescent="0.25">
      <c r="A2946" s="2">
        <v>41075</v>
      </c>
      <c r="B2946" s="3">
        <v>8.5355382863450693E-2</v>
      </c>
      <c r="C2946" s="3">
        <v>-3.1142010879004201E-2</v>
      </c>
      <c r="D2946" s="3">
        <v>-1.06988908001072E-2</v>
      </c>
      <c r="E2946" s="4">
        <v>3.7</v>
      </c>
    </row>
    <row r="2947" spans="1:5" x14ac:dyDescent="0.25">
      <c r="A2947" s="5">
        <v>41074</v>
      </c>
      <c r="B2947" s="6">
        <v>8.2214652856167095E-2</v>
      </c>
      <c r="C2947" s="6">
        <v>-2.98412560813066E-2</v>
      </c>
      <c r="D2947" s="6">
        <v>-1.42902166416503E-3</v>
      </c>
      <c r="E2947" s="7">
        <v>3.7</v>
      </c>
    </row>
    <row r="2948" spans="1:5" x14ac:dyDescent="0.25">
      <c r="A2948" s="2">
        <v>41073</v>
      </c>
      <c r="B2948" s="3">
        <v>8.2089824441008305E-2</v>
      </c>
      <c r="C2948" s="3">
        <v>-3.01229189162549E-2</v>
      </c>
      <c r="D2948" s="3">
        <v>-2.9241238651904499E-4</v>
      </c>
      <c r="E2948" s="4">
        <v>3.7</v>
      </c>
    </row>
    <row r="2949" spans="1:5" x14ac:dyDescent="0.25">
      <c r="A2949" s="5">
        <v>41072</v>
      </c>
      <c r="B2949" s="6">
        <v>8.2457054828774995E-2</v>
      </c>
      <c r="C2949" s="6">
        <v>-3.0492551407751301E-2</v>
      </c>
      <c r="D2949" s="6">
        <v>-7.17651115782869E-4</v>
      </c>
      <c r="E2949" s="7">
        <v>3.7</v>
      </c>
    </row>
    <row r="2950" spans="1:5" x14ac:dyDescent="0.25">
      <c r="A2950" s="2">
        <v>41068</v>
      </c>
      <c r="B2950" s="3">
        <v>8.1886069553380694E-2</v>
      </c>
      <c r="C2950" s="3">
        <v>-3.03077287622537E-2</v>
      </c>
      <c r="D2950" s="3">
        <v>2.1195344997258698E-3</v>
      </c>
      <c r="E2950" s="4">
        <v>3.7</v>
      </c>
    </row>
    <row r="2951" spans="1:5" x14ac:dyDescent="0.25">
      <c r="A2951" s="5">
        <v>41067</v>
      </c>
      <c r="B2951" s="6">
        <v>8.1945480133649801E-2</v>
      </c>
      <c r="C2951" s="6">
        <v>-3.07286636531779E-2</v>
      </c>
      <c r="D2951" s="6">
        <v>1.63043588602975E-3</v>
      </c>
      <c r="E2951" s="7">
        <v>3.7</v>
      </c>
    </row>
    <row r="2952" spans="1:5" x14ac:dyDescent="0.25">
      <c r="A2952" s="2">
        <v>41066</v>
      </c>
      <c r="B2952" s="3">
        <v>8.1371466701136597E-2</v>
      </c>
      <c r="C2952" s="3">
        <v>-3.0868084599970501E-2</v>
      </c>
      <c r="D2952" s="3">
        <v>5.03892879774468E-3</v>
      </c>
      <c r="E2952" s="4">
        <v>3.7</v>
      </c>
    </row>
    <row r="2953" spans="1:5" x14ac:dyDescent="0.25">
      <c r="A2953" s="5">
        <v>41065</v>
      </c>
      <c r="B2953" s="6">
        <v>8.1397361709184005E-2</v>
      </c>
      <c r="C2953" s="6">
        <v>-3.09878650669967E-2</v>
      </c>
      <c r="D2953" s="6">
        <v>6.8239965598309799E-3</v>
      </c>
      <c r="E2953" s="7">
        <v>3.7</v>
      </c>
    </row>
    <row r="2954" spans="1:5" x14ac:dyDescent="0.25">
      <c r="A2954" s="2">
        <v>41064</v>
      </c>
      <c r="B2954" s="3">
        <v>7.9998827442005205E-2</v>
      </c>
      <c r="C2954" s="3">
        <v>-3.00046916723316E-2</v>
      </c>
      <c r="D2954" s="3">
        <v>1.0822503989029E-2</v>
      </c>
      <c r="E2954" s="4">
        <v>3.7</v>
      </c>
    </row>
    <row r="2955" spans="1:5" x14ac:dyDescent="0.25">
      <c r="A2955" s="5">
        <v>41061</v>
      </c>
      <c r="B2955" s="6">
        <v>7.9148573403416994E-2</v>
      </c>
      <c r="C2955" s="6">
        <v>-2.92440691916699E-2</v>
      </c>
      <c r="D2955" s="6">
        <v>1.2851870044034999E-2</v>
      </c>
      <c r="E2955" s="7">
        <v>3.7</v>
      </c>
    </row>
    <row r="2956" spans="1:5" x14ac:dyDescent="0.25">
      <c r="A2956" s="2">
        <v>41060</v>
      </c>
      <c r="B2956" s="3">
        <v>7.6850224420321397E-2</v>
      </c>
      <c r="C2956" s="3">
        <v>-2.7532485581623599E-2</v>
      </c>
      <c r="D2956" s="3">
        <v>1.8086716810967601E-2</v>
      </c>
      <c r="E2956" s="4">
        <v>3.7</v>
      </c>
    </row>
    <row r="2957" spans="1:5" x14ac:dyDescent="0.25">
      <c r="A2957" s="5">
        <v>41059</v>
      </c>
      <c r="B2957" s="6">
        <v>7.8591517466779101E-2</v>
      </c>
      <c r="C2957" s="6">
        <v>-2.77153630569443E-2</v>
      </c>
      <c r="D2957" s="6">
        <v>1.20870230251655E-2</v>
      </c>
      <c r="E2957" s="7">
        <v>3.7</v>
      </c>
    </row>
    <row r="2958" spans="1:5" x14ac:dyDescent="0.25">
      <c r="A2958" s="2">
        <v>41058</v>
      </c>
      <c r="B2958" s="3">
        <v>7.75726839663861E-2</v>
      </c>
      <c r="C2958" s="3">
        <v>-2.7396471005154299E-2</v>
      </c>
      <c r="D2958" s="3">
        <v>1.6043631555720701E-2</v>
      </c>
      <c r="E2958" s="4">
        <v>3.7</v>
      </c>
    </row>
    <row r="2959" spans="1:5" x14ac:dyDescent="0.25">
      <c r="A2959" s="5">
        <v>41057</v>
      </c>
      <c r="B2959" s="6">
        <v>7.8989537151913994E-2</v>
      </c>
      <c r="C2959" s="6">
        <v>-2.7801989489600099E-2</v>
      </c>
      <c r="D2959" s="6">
        <v>1.1759420645384501E-2</v>
      </c>
      <c r="E2959" s="7">
        <v>3.7</v>
      </c>
    </row>
    <row r="2960" spans="1:5" x14ac:dyDescent="0.25">
      <c r="A2960" s="2">
        <v>41054</v>
      </c>
      <c r="B2960" s="3">
        <v>7.9576248727506002E-2</v>
      </c>
      <c r="C2960" s="3">
        <v>-2.8579886534642499E-2</v>
      </c>
      <c r="D2960" s="3">
        <v>1.1404934927819899E-2</v>
      </c>
      <c r="E2960" s="4">
        <v>3.7</v>
      </c>
    </row>
    <row r="2961" spans="1:5" x14ac:dyDescent="0.25">
      <c r="A2961" s="5">
        <v>41053</v>
      </c>
      <c r="B2961" s="6">
        <v>7.9098323758032704E-2</v>
      </c>
      <c r="C2961" s="6">
        <v>-2.82808646180417E-2</v>
      </c>
      <c r="D2961" s="6">
        <v>1.01089403963444E-2</v>
      </c>
      <c r="E2961" s="7">
        <v>3.7</v>
      </c>
    </row>
    <row r="2962" spans="1:5" x14ac:dyDescent="0.25">
      <c r="A2962" s="2">
        <v>41052</v>
      </c>
      <c r="B2962" s="3">
        <v>7.9241955457365607E-2</v>
      </c>
      <c r="C2962" s="3">
        <v>-2.8812592260455499E-2</v>
      </c>
      <c r="D2962" s="3">
        <v>1.1252734016156E-2</v>
      </c>
      <c r="E2962" s="4">
        <v>3.7</v>
      </c>
    </row>
    <row r="2963" spans="1:5" x14ac:dyDescent="0.25">
      <c r="A2963" s="5">
        <v>41051</v>
      </c>
      <c r="B2963" s="6">
        <v>7.9360478187559702E-2</v>
      </c>
      <c r="C2963" s="6">
        <v>-2.88552261937296E-2</v>
      </c>
      <c r="D2963" s="6">
        <v>1.2303059052272899E-2</v>
      </c>
      <c r="E2963" s="7">
        <v>3.7</v>
      </c>
    </row>
    <row r="2964" spans="1:5" x14ac:dyDescent="0.25">
      <c r="A2964" s="2">
        <v>41047</v>
      </c>
      <c r="B2964" s="3">
        <v>7.91986397677506E-2</v>
      </c>
      <c r="C2964" s="3">
        <v>-2.8748989417789601E-2</v>
      </c>
      <c r="D2964" s="3">
        <v>1.2086367296345501E-2</v>
      </c>
      <c r="E2964" s="4">
        <v>3.7</v>
      </c>
    </row>
    <row r="2965" spans="1:5" x14ac:dyDescent="0.25">
      <c r="A2965" s="5">
        <v>41046</v>
      </c>
      <c r="B2965" s="6">
        <v>7.8716749392596E-2</v>
      </c>
      <c r="C2965" s="6">
        <v>-2.8064355709557301E-2</v>
      </c>
      <c r="D2965" s="6">
        <v>1.2708914536071101E-2</v>
      </c>
      <c r="E2965" s="7">
        <v>3.7</v>
      </c>
    </row>
    <row r="2966" spans="1:5" x14ac:dyDescent="0.25">
      <c r="A2966" s="2">
        <v>41045</v>
      </c>
      <c r="B2966" s="3">
        <v>8.2520961671560006E-2</v>
      </c>
      <c r="C2966" s="3">
        <v>-3.05204091044467E-2</v>
      </c>
      <c r="D2966" s="3">
        <v>2.4758963728952498E-3</v>
      </c>
      <c r="E2966" s="4">
        <v>3.7</v>
      </c>
    </row>
    <row r="2967" spans="1:5" x14ac:dyDescent="0.25">
      <c r="A2967" s="5">
        <v>41044</v>
      </c>
      <c r="B2967" s="6">
        <v>8.20929589626095E-2</v>
      </c>
      <c r="C2967" s="6">
        <v>-2.97241830493283E-2</v>
      </c>
      <c r="D2967" s="6">
        <v>8.23625398127879E-4</v>
      </c>
      <c r="E2967" s="7">
        <v>3.7</v>
      </c>
    </row>
    <row r="2968" spans="1:5" x14ac:dyDescent="0.25">
      <c r="A2968" s="2">
        <v>41043</v>
      </c>
      <c r="B2968" s="3">
        <v>8.1419355270190105E-2</v>
      </c>
      <c r="C2968" s="3">
        <v>-2.90374273721523E-2</v>
      </c>
      <c r="D2968" s="3">
        <v>1.22284232123732E-3</v>
      </c>
      <c r="E2968" s="4">
        <v>3.7</v>
      </c>
    </row>
    <row r="2969" spans="1:5" x14ac:dyDescent="0.25">
      <c r="A2969" s="5">
        <v>41040</v>
      </c>
      <c r="B2969" s="6">
        <v>7.9363364477919807E-2</v>
      </c>
      <c r="C2969" s="6">
        <v>-2.79762790568392E-2</v>
      </c>
      <c r="D2969" s="6">
        <v>7.0709481627951798E-3</v>
      </c>
      <c r="E2969" s="7">
        <v>3.7</v>
      </c>
    </row>
    <row r="2970" spans="1:5" x14ac:dyDescent="0.25">
      <c r="A2970" s="2">
        <v>41039</v>
      </c>
      <c r="B2970" s="3">
        <v>8.0576453683848206E-2</v>
      </c>
      <c r="C2970" s="3">
        <v>-2.89531080043215E-2</v>
      </c>
      <c r="D2970" s="3">
        <v>2.2455760740138502E-3</v>
      </c>
      <c r="E2970" s="4">
        <v>3.7</v>
      </c>
    </row>
    <row r="2971" spans="1:5" x14ac:dyDescent="0.25">
      <c r="A2971" s="5">
        <v>41038</v>
      </c>
      <c r="B2971" s="6">
        <v>8.0585628033558898E-2</v>
      </c>
      <c r="C2971" s="6">
        <v>-2.9162008206005199E-2</v>
      </c>
      <c r="D2971" s="6">
        <v>2.9147416223045401E-3</v>
      </c>
      <c r="E2971" s="7">
        <v>3.7</v>
      </c>
    </row>
    <row r="2972" spans="1:5" x14ac:dyDescent="0.25">
      <c r="A2972" s="2">
        <v>41037</v>
      </c>
      <c r="B2972" s="3">
        <v>8.0673383732335693E-2</v>
      </c>
      <c r="C2972" s="3">
        <v>-2.9379902445466E-2</v>
      </c>
      <c r="D2972" s="3">
        <v>3.0505207942724101E-3</v>
      </c>
      <c r="E2972" s="4">
        <v>3.7</v>
      </c>
    </row>
    <row r="2973" spans="1:5" x14ac:dyDescent="0.25">
      <c r="A2973" s="5">
        <v>41036</v>
      </c>
      <c r="B2973" s="6">
        <v>8.0884392606018499E-2</v>
      </c>
      <c r="C2973" s="6">
        <v>-2.99584060020649E-2</v>
      </c>
      <c r="D2973" s="6">
        <v>3.5250287238962601E-3</v>
      </c>
      <c r="E2973" s="7">
        <v>3.7</v>
      </c>
    </row>
    <row r="2974" spans="1:5" x14ac:dyDescent="0.25">
      <c r="A2974" s="2">
        <v>41033</v>
      </c>
      <c r="B2974" s="3">
        <v>8.1651425487349702E-2</v>
      </c>
      <c r="C2974" s="3">
        <v>-3.07781339459272E-2</v>
      </c>
      <c r="D2974" s="3">
        <v>3.7748229556330498E-3</v>
      </c>
      <c r="E2974" s="4">
        <v>3.7</v>
      </c>
    </row>
    <row r="2975" spans="1:5" x14ac:dyDescent="0.25">
      <c r="A2975" s="5">
        <v>41032</v>
      </c>
      <c r="B2975" s="6">
        <v>8.2085209444879098E-2</v>
      </c>
      <c r="C2975" s="6">
        <v>-3.15821759666444E-2</v>
      </c>
      <c r="D2975" s="6">
        <v>3.4182028204844598E-3</v>
      </c>
      <c r="E2975" s="7">
        <v>3.7</v>
      </c>
    </row>
    <row r="2976" spans="1:5" x14ac:dyDescent="0.25">
      <c r="A2976" s="2">
        <v>41031</v>
      </c>
      <c r="B2976" s="3">
        <v>8.2941513721254301E-2</v>
      </c>
      <c r="C2976" s="3">
        <v>-3.2010168897539402E-2</v>
      </c>
      <c r="D2976" s="3">
        <v>7.6994558239976097E-4</v>
      </c>
      <c r="E2976" s="4">
        <v>3.7</v>
      </c>
    </row>
    <row r="2977" spans="1:5" x14ac:dyDescent="0.25">
      <c r="A2977" s="5">
        <v>41029</v>
      </c>
      <c r="B2977" s="6">
        <v>8.2779924275699301E-2</v>
      </c>
      <c r="C2977" s="6">
        <v>-3.2019627348230301E-2</v>
      </c>
      <c r="D2977" s="6">
        <v>1.7638248554271299E-3</v>
      </c>
      <c r="E2977" s="7">
        <v>3.7</v>
      </c>
    </row>
    <row r="2978" spans="1:5" x14ac:dyDescent="0.25">
      <c r="A2978" s="2">
        <v>41026</v>
      </c>
      <c r="B2978" s="3">
        <v>8.3009275812571004E-2</v>
      </c>
      <c r="C2978" s="3">
        <v>-3.1873631502223797E-2</v>
      </c>
      <c r="D2978" s="3">
        <v>1.636282436032E-3</v>
      </c>
      <c r="E2978" s="4">
        <v>3.7</v>
      </c>
    </row>
    <row r="2979" spans="1:5" x14ac:dyDescent="0.25">
      <c r="A2979" s="5">
        <v>41025</v>
      </c>
      <c r="B2979" s="6">
        <v>8.3615231750997304E-2</v>
      </c>
      <c r="C2979" s="6">
        <v>-3.1981658754813597E-2</v>
      </c>
      <c r="D2979" s="6">
        <v>-2.1405176544725402E-6</v>
      </c>
      <c r="E2979" s="7">
        <v>3.7</v>
      </c>
    </row>
    <row r="2980" spans="1:5" x14ac:dyDescent="0.25">
      <c r="A2980" s="2">
        <v>41024</v>
      </c>
      <c r="B2980" s="3">
        <v>8.3813828708844199E-2</v>
      </c>
      <c r="C2980" s="3">
        <v>-3.2671780530289803E-2</v>
      </c>
      <c r="D2980" s="3">
        <v>-3.8692684002973599E-4</v>
      </c>
      <c r="E2980" s="4">
        <v>3.7</v>
      </c>
    </row>
    <row r="2981" spans="1:5" x14ac:dyDescent="0.25">
      <c r="A2981" s="5">
        <v>41023</v>
      </c>
      <c r="B2981" s="6">
        <v>8.3215829281339498E-2</v>
      </c>
      <c r="C2981" s="6">
        <v>-3.2419480050468401E-2</v>
      </c>
      <c r="D2981" s="6">
        <v>4.0536718359197198E-4</v>
      </c>
      <c r="E2981" s="7">
        <v>3.7</v>
      </c>
    </row>
    <row r="2982" spans="1:5" x14ac:dyDescent="0.25">
      <c r="A2982" s="2">
        <v>41022</v>
      </c>
      <c r="B2982" s="3">
        <v>8.3414441426478303E-2</v>
      </c>
      <c r="C2982" s="3">
        <v>-3.2530877117376102E-2</v>
      </c>
      <c r="D2982" s="3">
        <v>6.7485260501001801E-5</v>
      </c>
      <c r="E2982" s="4">
        <v>3.7</v>
      </c>
    </row>
    <row r="2983" spans="1:5" x14ac:dyDescent="0.25">
      <c r="A2983" s="5">
        <v>41019</v>
      </c>
      <c r="B2983" s="6">
        <v>8.4077167445295906E-2</v>
      </c>
      <c r="C2983" s="6">
        <v>-3.3012102947282802E-2</v>
      </c>
      <c r="D2983" s="6">
        <v>-1.5193268838686799E-3</v>
      </c>
      <c r="E2983" s="7">
        <v>3.7</v>
      </c>
    </row>
    <row r="2984" spans="1:5" x14ac:dyDescent="0.25">
      <c r="A2984" s="2">
        <v>41018</v>
      </c>
      <c r="B2984" s="3">
        <v>8.2860982694572496E-2</v>
      </c>
      <c r="C2984" s="3">
        <v>-3.2417472548303003E-2</v>
      </c>
      <c r="D2984" s="3">
        <v>1.4070307344258401E-3</v>
      </c>
      <c r="E2984" s="4">
        <v>3.7</v>
      </c>
    </row>
    <row r="2985" spans="1:5" x14ac:dyDescent="0.25">
      <c r="A2985" s="5">
        <v>41017</v>
      </c>
      <c r="B2985" s="6">
        <v>8.2911876192208397E-2</v>
      </c>
      <c r="C2985" s="6">
        <v>-3.20967309046091E-2</v>
      </c>
      <c r="D2985" s="6">
        <v>3.6940156355350101E-4</v>
      </c>
      <c r="E2985" s="7">
        <v>3.7</v>
      </c>
    </row>
    <row r="2986" spans="1:5" x14ac:dyDescent="0.25">
      <c r="A2986" s="2">
        <v>41016</v>
      </c>
      <c r="B2986" s="3">
        <v>8.2783654458875602E-2</v>
      </c>
      <c r="C2986" s="3">
        <v>-3.1695951775665601E-2</v>
      </c>
      <c r="D2986" s="3">
        <v>1.0362445710005001E-3</v>
      </c>
      <c r="E2986" s="4">
        <v>3.7</v>
      </c>
    </row>
    <row r="2987" spans="1:5" x14ac:dyDescent="0.25">
      <c r="A2987" s="5">
        <v>41015</v>
      </c>
      <c r="B2987" s="6">
        <v>8.2585366202171107E-2</v>
      </c>
      <c r="C2987" s="6">
        <v>-3.1761251357272299E-2</v>
      </c>
      <c r="D2987" s="6">
        <v>2.7630608210155302E-3</v>
      </c>
      <c r="E2987" s="7">
        <v>3.7</v>
      </c>
    </row>
    <row r="2988" spans="1:5" x14ac:dyDescent="0.25">
      <c r="A2988" s="2">
        <v>41012</v>
      </c>
      <c r="B2988" s="3">
        <v>8.2387682705362203E-2</v>
      </c>
      <c r="C2988" s="3">
        <v>-3.13029826901942E-2</v>
      </c>
      <c r="D2988" s="3">
        <v>3.30238749437949E-3</v>
      </c>
      <c r="E2988" s="4">
        <v>3.7</v>
      </c>
    </row>
    <row r="2989" spans="1:5" x14ac:dyDescent="0.25">
      <c r="A2989" s="5">
        <v>41011</v>
      </c>
      <c r="B2989" s="6">
        <v>8.35582202371426E-2</v>
      </c>
      <c r="C2989" s="6">
        <v>-3.2755409909128501E-2</v>
      </c>
      <c r="D2989" s="6">
        <v>1.4456147208754199E-3</v>
      </c>
      <c r="E2989" s="7">
        <v>3.7</v>
      </c>
    </row>
    <row r="2990" spans="1:5" x14ac:dyDescent="0.25">
      <c r="A2990" s="2">
        <v>41010</v>
      </c>
      <c r="B2990" s="3">
        <v>8.3964325323391598E-2</v>
      </c>
      <c r="C2990" s="3">
        <v>-3.3432886792465297E-2</v>
      </c>
      <c r="D2990" s="3">
        <v>9.0972159179539996E-4</v>
      </c>
      <c r="E2990" s="4">
        <v>3.7</v>
      </c>
    </row>
    <row r="2991" spans="1:5" x14ac:dyDescent="0.25">
      <c r="A2991" s="5">
        <v>41009</v>
      </c>
      <c r="B2991" s="6">
        <v>8.3548524839319002E-2</v>
      </c>
      <c r="C2991" s="6">
        <v>-3.3550096788521999E-2</v>
      </c>
      <c r="D2991" s="6">
        <v>4.93085939844799E-3</v>
      </c>
      <c r="E2991" s="7">
        <v>3.7</v>
      </c>
    </row>
    <row r="2992" spans="1:5" x14ac:dyDescent="0.25">
      <c r="A2992" s="2">
        <v>41008</v>
      </c>
      <c r="B2992" s="3">
        <v>8.2485553743571596E-2</v>
      </c>
      <c r="C2992" s="3">
        <v>-3.1675800496475101E-2</v>
      </c>
      <c r="D2992" s="3">
        <v>5.0570696148063603E-3</v>
      </c>
      <c r="E2992" s="4">
        <v>3.7</v>
      </c>
    </row>
    <row r="2993" spans="1:5" x14ac:dyDescent="0.25">
      <c r="A2993" s="5">
        <v>41003</v>
      </c>
      <c r="B2993" s="6">
        <v>8.2118801716455206E-2</v>
      </c>
      <c r="C2993" s="6">
        <v>-3.1831349687756E-2</v>
      </c>
      <c r="D2993" s="6">
        <v>8.0791242524365006E-3</v>
      </c>
      <c r="E2993" s="7">
        <v>3.7</v>
      </c>
    </row>
    <row r="2994" spans="1:5" x14ac:dyDescent="0.25">
      <c r="A2994" s="2">
        <v>41002</v>
      </c>
      <c r="B2994" s="3">
        <v>8.3034619559812006E-2</v>
      </c>
      <c r="C2994" s="3">
        <v>-3.2162635286507799E-2</v>
      </c>
      <c r="D2994" s="3">
        <v>5.9781885526672997E-3</v>
      </c>
      <c r="E2994" s="4">
        <v>3.7</v>
      </c>
    </row>
    <row r="2995" spans="1:5" x14ac:dyDescent="0.25">
      <c r="A2995" s="5">
        <v>41001</v>
      </c>
      <c r="B2995" s="6">
        <v>8.3999084780078906E-2</v>
      </c>
      <c r="C2995" s="6">
        <v>-3.1719869219354803E-2</v>
      </c>
      <c r="D2995" s="6">
        <v>2.1497692591761599E-3</v>
      </c>
      <c r="E2995" s="7">
        <v>3.7</v>
      </c>
    </row>
    <row r="2996" spans="1:5" x14ac:dyDescent="0.25">
      <c r="A2996" s="2">
        <v>40998</v>
      </c>
      <c r="B2996" s="3">
        <v>8.3293393207316005E-2</v>
      </c>
      <c r="C2996" s="3">
        <v>-3.10957962261207E-2</v>
      </c>
      <c r="D2996" s="3">
        <v>2.8236355039353098E-3</v>
      </c>
      <c r="E2996" s="4">
        <v>3.7</v>
      </c>
    </row>
    <row r="2997" spans="1:5" x14ac:dyDescent="0.25">
      <c r="A2997" s="5">
        <v>40997</v>
      </c>
      <c r="B2997" s="6">
        <v>8.4095306009746504E-2</v>
      </c>
      <c r="C2997" s="6">
        <v>-3.1526153567649297E-2</v>
      </c>
      <c r="D2997" s="6">
        <v>1.60707144514095E-3</v>
      </c>
      <c r="E2997" s="7">
        <v>3.7</v>
      </c>
    </row>
    <row r="2998" spans="1:5" x14ac:dyDescent="0.25">
      <c r="A2998" s="2">
        <v>40996</v>
      </c>
      <c r="B2998" s="3">
        <v>8.2410240644530605E-2</v>
      </c>
      <c r="C2998" s="3">
        <v>-3.03533851388854E-2</v>
      </c>
      <c r="D2998" s="3">
        <v>6.6734428760956404E-3</v>
      </c>
      <c r="E2998" s="4">
        <v>3.7</v>
      </c>
    </row>
    <row r="2999" spans="1:5" x14ac:dyDescent="0.25">
      <c r="A2999" s="5">
        <v>40995</v>
      </c>
      <c r="B2999" s="6">
        <v>8.4461267877836296E-2</v>
      </c>
      <c r="C2999" s="6">
        <v>-3.0452918568621701E-2</v>
      </c>
      <c r="D2999" s="6">
        <v>1.46808653270769E-5</v>
      </c>
      <c r="E2999" s="7">
        <v>3.7</v>
      </c>
    </row>
    <row r="3000" spans="1:5" x14ac:dyDescent="0.25">
      <c r="A3000" s="2">
        <v>40994</v>
      </c>
      <c r="B3000" s="3">
        <v>8.3256204807447498E-2</v>
      </c>
      <c r="C3000" s="3">
        <v>-3.07775959800561E-2</v>
      </c>
      <c r="D3000" s="3">
        <v>5.2953849533405196E-3</v>
      </c>
      <c r="E3000" s="4">
        <v>3.7</v>
      </c>
    </row>
    <row r="3001" spans="1:5" x14ac:dyDescent="0.25">
      <c r="A3001" s="5">
        <v>40991</v>
      </c>
      <c r="B3001" s="6">
        <v>8.3573662410519306E-2</v>
      </c>
      <c r="C3001" s="6">
        <v>-3.1389754483374603E-2</v>
      </c>
      <c r="D3001" s="6">
        <v>6.1765786127356802E-3</v>
      </c>
      <c r="E3001" s="7">
        <v>3.7</v>
      </c>
    </row>
    <row r="3002" spans="1:5" x14ac:dyDescent="0.25">
      <c r="A3002" s="2">
        <v>40990</v>
      </c>
      <c r="B3002" s="3">
        <v>8.3320230470338999E-2</v>
      </c>
      <c r="C3002" s="3">
        <v>-3.1335996234425602E-2</v>
      </c>
      <c r="D3002" s="3">
        <v>7.4298171719004097E-3</v>
      </c>
      <c r="E3002" s="4">
        <v>3.7</v>
      </c>
    </row>
    <row r="3003" spans="1:5" x14ac:dyDescent="0.25">
      <c r="A3003" s="5">
        <v>40989</v>
      </c>
      <c r="B3003" s="6">
        <v>8.3732455693358895E-2</v>
      </c>
      <c r="C3003" s="6">
        <v>-3.1194672467197801E-2</v>
      </c>
      <c r="D3003" s="6">
        <v>4.8370766088316804E-3</v>
      </c>
      <c r="E3003" s="7">
        <v>3.7</v>
      </c>
    </row>
    <row r="3004" spans="1:5" x14ac:dyDescent="0.25">
      <c r="A3004" s="2">
        <v>40988</v>
      </c>
      <c r="B3004" s="3">
        <v>8.1527523335373997E-2</v>
      </c>
      <c r="C3004" s="3">
        <v>-2.8966994046117699E-2</v>
      </c>
      <c r="D3004" s="3">
        <v>8.9203066659131296E-3</v>
      </c>
      <c r="E3004" s="4">
        <v>3.7</v>
      </c>
    </row>
    <row r="3005" spans="1:5" x14ac:dyDescent="0.25">
      <c r="A3005" s="5">
        <v>40984</v>
      </c>
      <c r="B3005" s="6">
        <v>8.1155643505449099E-2</v>
      </c>
      <c r="C3005" s="6">
        <v>-2.85355281718674E-2</v>
      </c>
      <c r="D3005" s="6">
        <v>8.6005040830972601E-3</v>
      </c>
      <c r="E3005" s="7">
        <v>3.7</v>
      </c>
    </row>
    <row r="3006" spans="1:5" x14ac:dyDescent="0.25">
      <c r="A3006" s="2">
        <v>40983</v>
      </c>
      <c r="B3006" s="3">
        <v>8.1052917738724195E-2</v>
      </c>
      <c r="C3006" s="3">
        <v>-2.8514903654953801E-2</v>
      </c>
      <c r="D3006" s="3">
        <v>6.9833823268056596E-3</v>
      </c>
      <c r="E3006" s="4">
        <v>3.7</v>
      </c>
    </row>
    <row r="3007" spans="1:5" x14ac:dyDescent="0.25">
      <c r="A3007" s="5">
        <v>40982</v>
      </c>
      <c r="B3007" s="6">
        <v>8.1977788108459904E-2</v>
      </c>
      <c r="C3007" s="6">
        <v>-2.89727923873534E-2</v>
      </c>
      <c r="D3007" s="6">
        <v>4.7726027642901901E-3</v>
      </c>
      <c r="E3007" s="7">
        <v>3.7</v>
      </c>
    </row>
    <row r="3008" spans="1:5" x14ac:dyDescent="0.25">
      <c r="A3008" s="2">
        <v>40981</v>
      </c>
      <c r="B3008" s="3">
        <v>7.9333333560153901E-2</v>
      </c>
      <c r="C3008" s="3">
        <v>-2.76811084701983E-2</v>
      </c>
      <c r="D3008" s="3">
        <v>1.2819650933333201E-2</v>
      </c>
      <c r="E3008" s="4">
        <v>3.7</v>
      </c>
    </row>
    <row r="3009" spans="1:5" x14ac:dyDescent="0.25">
      <c r="A3009" s="5">
        <v>40980</v>
      </c>
      <c r="B3009" s="6">
        <v>8.1788256891991803E-2</v>
      </c>
      <c r="C3009" s="6">
        <v>-2.8935472167633501E-2</v>
      </c>
      <c r="D3009" s="6">
        <v>5.3378688463141298E-3</v>
      </c>
      <c r="E3009" s="7">
        <v>3.7</v>
      </c>
    </row>
    <row r="3010" spans="1:5" x14ac:dyDescent="0.25">
      <c r="A3010" s="2">
        <v>40977</v>
      </c>
      <c r="B3010" s="3">
        <v>8.0976191644045098E-2</v>
      </c>
      <c r="C3010" s="3">
        <v>-2.83303333805839E-2</v>
      </c>
      <c r="D3010" s="3">
        <v>8.1462845727072204E-3</v>
      </c>
      <c r="E3010" s="4">
        <v>3.7</v>
      </c>
    </row>
    <row r="3011" spans="1:5" x14ac:dyDescent="0.25">
      <c r="A3011" s="5">
        <v>40976</v>
      </c>
      <c r="B3011" s="6">
        <v>8.1846271903593504E-2</v>
      </c>
      <c r="C3011" s="6">
        <v>-2.8789218902317001E-2</v>
      </c>
      <c r="D3011" s="6">
        <v>6.1342130880900998E-3</v>
      </c>
      <c r="E3011" s="7">
        <v>3.7</v>
      </c>
    </row>
    <row r="3012" spans="1:5" x14ac:dyDescent="0.25">
      <c r="A3012" s="2">
        <v>40975</v>
      </c>
      <c r="B3012" s="3">
        <v>8.1048393678389896E-2</v>
      </c>
      <c r="C3012" s="3">
        <v>-2.8022299956045701E-2</v>
      </c>
      <c r="D3012" s="3">
        <v>9.1207993312943207E-3</v>
      </c>
      <c r="E3012" s="4">
        <v>3.7</v>
      </c>
    </row>
    <row r="3013" spans="1:5" x14ac:dyDescent="0.25">
      <c r="A3013" s="5">
        <v>40974</v>
      </c>
      <c r="B3013" s="6">
        <v>7.7753963839344895E-2</v>
      </c>
      <c r="C3013" s="6">
        <v>-2.62896655681687E-2</v>
      </c>
      <c r="D3013" s="6">
        <v>1.9624076925986798E-2</v>
      </c>
      <c r="E3013" s="7">
        <v>3.7</v>
      </c>
    </row>
    <row r="3014" spans="1:5" x14ac:dyDescent="0.25">
      <c r="A3014" s="2">
        <v>40973</v>
      </c>
      <c r="B3014" s="3">
        <v>7.8136134018967102E-2</v>
      </c>
      <c r="C3014" s="3">
        <v>-2.6367604800616701E-2</v>
      </c>
      <c r="D3014" s="3">
        <v>2.0415811698375801E-2</v>
      </c>
      <c r="E3014" s="4">
        <v>3.7</v>
      </c>
    </row>
    <row r="3015" spans="1:5" x14ac:dyDescent="0.25">
      <c r="A3015" s="5">
        <v>40970</v>
      </c>
      <c r="B3015" s="6">
        <v>7.7109189309767595E-2</v>
      </c>
      <c r="C3015" s="6">
        <v>-2.5580409493119599E-2</v>
      </c>
      <c r="D3015" s="6">
        <v>2.23324693653708E-2</v>
      </c>
      <c r="E3015" s="7">
        <v>3.7</v>
      </c>
    </row>
    <row r="3016" spans="1:5" x14ac:dyDescent="0.25">
      <c r="A3016" s="2">
        <v>40969</v>
      </c>
      <c r="B3016" s="3">
        <v>7.5734038082577795E-2</v>
      </c>
      <c r="C3016" s="3">
        <v>-2.4226290033520601E-2</v>
      </c>
      <c r="D3016" s="3">
        <v>2.5290142272326701E-2</v>
      </c>
      <c r="E3016" s="4">
        <v>3.7</v>
      </c>
    </row>
    <row r="3017" spans="1:5" x14ac:dyDescent="0.25">
      <c r="A3017" s="5">
        <v>40968</v>
      </c>
      <c r="B3017" s="6">
        <v>7.5469377959763898E-2</v>
      </c>
      <c r="C3017" s="6">
        <v>-2.3863976126102499E-2</v>
      </c>
      <c r="D3017" s="6">
        <v>2.5874762156629701E-2</v>
      </c>
      <c r="E3017" s="7">
        <v>3.7</v>
      </c>
    </row>
    <row r="3018" spans="1:5" x14ac:dyDescent="0.25">
      <c r="A3018" s="2">
        <v>40967</v>
      </c>
      <c r="B3018" s="3">
        <v>7.4327733890116501E-2</v>
      </c>
      <c r="C3018" s="3">
        <v>-2.3356814301589299E-2</v>
      </c>
      <c r="D3018" s="3">
        <v>3.0673730124036399E-2</v>
      </c>
      <c r="E3018" s="4">
        <v>3.7</v>
      </c>
    </row>
    <row r="3019" spans="1:5" x14ac:dyDescent="0.25">
      <c r="A3019" s="5">
        <v>40966</v>
      </c>
      <c r="B3019" s="6">
        <v>7.5712283547810802E-2</v>
      </c>
      <c r="C3019" s="6">
        <v>-2.4383894064688601E-2</v>
      </c>
      <c r="D3019" s="6">
        <v>2.7666357629028498E-2</v>
      </c>
      <c r="E3019" s="7">
        <v>3.7</v>
      </c>
    </row>
    <row r="3020" spans="1:5" x14ac:dyDescent="0.25">
      <c r="A3020" s="2">
        <v>40963</v>
      </c>
      <c r="B3020" s="3">
        <v>7.7258572848392798E-2</v>
      </c>
      <c r="C3020" s="3">
        <v>-2.5489461856280399E-2</v>
      </c>
      <c r="D3020" s="3">
        <v>2.38108772388709E-2</v>
      </c>
      <c r="E3020" s="4">
        <v>3.7</v>
      </c>
    </row>
    <row r="3021" spans="1:5" x14ac:dyDescent="0.25">
      <c r="A3021" s="5">
        <v>40962</v>
      </c>
      <c r="B3021" s="6">
        <v>7.6580048284561497E-2</v>
      </c>
      <c r="C3021" s="6">
        <v>-2.48128391136706E-2</v>
      </c>
      <c r="D3021" s="6">
        <v>2.4811968901476099E-2</v>
      </c>
      <c r="E3021" s="7">
        <v>3.7</v>
      </c>
    </row>
    <row r="3022" spans="1:5" x14ac:dyDescent="0.25">
      <c r="A3022" s="2">
        <v>40961</v>
      </c>
      <c r="B3022" s="3">
        <v>7.6588253392393502E-2</v>
      </c>
      <c r="C3022" s="3">
        <v>-2.5513499032631601E-2</v>
      </c>
      <c r="D3022" s="3">
        <v>2.4683440995013899E-2</v>
      </c>
      <c r="E3022" s="4">
        <v>3.7</v>
      </c>
    </row>
    <row r="3023" spans="1:5" x14ac:dyDescent="0.25">
      <c r="A3023" s="5">
        <v>40960</v>
      </c>
      <c r="B3023" s="6">
        <v>7.6083929812917506E-2</v>
      </c>
      <c r="C3023" s="6">
        <v>-2.5557700287131599E-2</v>
      </c>
      <c r="D3023" s="6">
        <v>2.57383952109701E-2</v>
      </c>
      <c r="E3023" s="7">
        <v>3.7</v>
      </c>
    </row>
    <row r="3024" spans="1:5" x14ac:dyDescent="0.25">
      <c r="A3024" s="2">
        <v>40959</v>
      </c>
      <c r="B3024" s="3">
        <v>7.4750193032065995E-2</v>
      </c>
      <c r="C3024" s="3">
        <v>-2.45532204049453E-2</v>
      </c>
      <c r="D3024" s="3">
        <v>2.99168805033363E-2</v>
      </c>
      <c r="E3024" s="4">
        <v>3.7</v>
      </c>
    </row>
    <row r="3025" spans="1:5" x14ac:dyDescent="0.25">
      <c r="A3025" s="5">
        <v>40956</v>
      </c>
      <c r="B3025" s="6">
        <v>7.0398637359918206E-2</v>
      </c>
      <c r="C3025" s="6">
        <v>-2.1966802389878502E-2</v>
      </c>
      <c r="D3025" s="6">
        <v>4.18084170761297E-2</v>
      </c>
      <c r="E3025" s="7">
        <v>3.7</v>
      </c>
    </row>
    <row r="3026" spans="1:5" x14ac:dyDescent="0.25">
      <c r="A3026" s="2">
        <v>40955</v>
      </c>
      <c r="B3026" s="3">
        <v>7.5376183435255303E-2</v>
      </c>
      <c r="C3026" s="3">
        <v>-2.4903932742701199E-2</v>
      </c>
      <c r="D3026" s="3">
        <v>2.9386521002489199E-2</v>
      </c>
      <c r="E3026" s="4">
        <v>3.7</v>
      </c>
    </row>
    <row r="3027" spans="1:5" x14ac:dyDescent="0.25">
      <c r="A3027" s="5">
        <v>40954</v>
      </c>
      <c r="B3027" s="6">
        <v>7.7333504570687495E-2</v>
      </c>
      <c r="C3027" s="6">
        <v>-2.6344239337463701E-2</v>
      </c>
      <c r="D3027" s="6">
        <v>2.54004621289061E-2</v>
      </c>
      <c r="E3027" s="7">
        <v>3.7</v>
      </c>
    </row>
    <row r="3028" spans="1:5" x14ac:dyDescent="0.25">
      <c r="A3028" s="2">
        <v>40953</v>
      </c>
      <c r="B3028" s="3">
        <v>7.8786650355442994E-2</v>
      </c>
      <c r="C3028" s="3">
        <v>-2.8992507385713798E-2</v>
      </c>
      <c r="D3028" s="3">
        <v>2.3043884893950799E-2</v>
      </c>
      <c r="E3028" s="4">
        <v>3.7</v>
      </c>
    </row>
    <row r="3029" spans="1:5" x14ac:dyDescent="0.25">
      <c r="A3029" s="5">
        <v>40952</v>
      </c>
      <c r="B3029" s="6">
        <v>7.9569847175514602E-2</v>
      </c>
      <c r="C3029" s="6">
        <v>-3.0173801512513199E-2</v>
      </c>
      <c r="D3029" s="6">
        <v>2.21364014468209E-2</v>
      </c>
      <c r="E3029" s="7">
        <v>3.7</v>
      </c>
    </row>
    <row r="3030" spans="1:5" x14ac:dyDescent="0.25">
      <c r="A3030" s="2">
        <v>40949</v>
      </c>
      <c r="B3030" s="3">
        <v>7.9740594230134396E-2</v>
      </c>
      <c r="C3030" s="3">
        <v>-3.07806910561985E-2</v>
      </c>
      <c r="D3030" s="3">
        <v>2.2823050084972901E-2</v>
      </c>
      <c r="E3030" s="4">
        <v>3.7</v>
      </c>
    </row>
    <row r="3031" spans="1:5" x14ac:dyDescent="0.25">
      <c r="A3031" s="5">
        <v>40948</v>
      </c>
      <c r="B3031" s="6">
        <v>7.89379344288791E-2</v>
      </c>
      <c r="C3031" s="6">
        <v>-3.0597112577486499E-2</v>
      </c>
      <c r="D3031" s="6">
        <v>2.4349292176715699E-2</v>
      </c>
      <c r="E3031" s="7">
        <v>3.7</v>
      </c>
    </row>
    <row r="3032" spans="1:5" x14ac:dyDescent="0.25">
      <c r="A3032" s="2">
        <v>40947</v>
      </c>
      <c r="B3032" s="3">
        <v>7.9554918647776501E-2</v>
      </c>
      <c r="C3032" s="3">
        <v>-3.0590061869555599E-2</v>
      </c>
      <c r="D3032" s="3">
        <v>2.0818962340653599E-2</v>
      </c>
      <c r="E3032" s="4">
        <v>3.7</v>
      </c>
    </row>
    <row r="3033" spans="1:5" x14ac:dyDescent="0.25">
      <c r="A3033" s="5">
        <v>40946</v>
      </c>
      <c r="B3033" s="6">
        <v>8.0635215997750295E-2</v>
      </c>
      <c r="C3033" s="6">
        <v>-3.1477063531533997E-2</v>
      </c>
      <c r="D3033" s="6">
        <v>1.80470438956137E-2</v>
      </c>
      <c r="E3033" s="7">
        <v>3.7</v>
      </c>
    </row>
    <row r="3034" spans="1:5" x14ac:dyDescent="0.25">
      <c r="A3034" s="2">
        <v>40945</v>
      </c>
      <c r="B3034" s="3">
        <v>7.6552648938696802E-2</v>
      </c>
      <c r="C3034" s="3">
        <v>-2.7851158459385399E-2</v>
      </c>
      <c r="D3034" s="3">
        <v>2.6408463266333899E-2</v>
      </c>
      <c r="E3034" s="4">
        <v>3.7</v>
      </c>
    </row>
    <row r="3035" spans="1:5" x14ac:dyDescent="0.25">
      <c r="A3035" s="5">
        <v>40942</v>
      </c>
      <c r="B3035" s="6">
        <v>7.8384048926760305E-2</v>
      </c>
      <c r="C3035" s="6">
        <v>-2.8528343899635999E-2</v>
      </c>
      <c r="D3035" s="6">
        <v>2.1328171693125501E-2</v>
      </c>
      <c r="E3035" s="7">
        <v>3.7</v>
      </c>
    </row>
    <row r="3036" spans="1:5" x14ac:dyDescent="0.25">
      <c r="A3036" s="2">
        <v>40941</v>
      </c>
      <c r="B3036" s="3">
        <v>7.85401538188263E-2</v>
      </c>
      <c r="C3036" s="3">
        <v>-2.8299467704531699E-2</v>
      </c>
      <c r="D3036" s="3">
        <v>2.2496067155422E-2</v>
      </c>
      <c r="E3036" s="4">
        <v>3.7</v>
      </c>
    </row>
    <row r="3037" spans="1:5" x14ac:dyDescent="0.25">
      <c r="A3037" s="5">
        <v>40940</v>
      </c>
      <c r="B3037" s="6">
        <v>8.1962771078895796E-2</v>
      </c>
      <c r="C3037" s="6">
        <v>-3.2251860273734202E-2</v>
      </c>
      <c r="D3037" s="6">
        <v>1.48145699408676E-2</v>
      </c>
      <c r="E3037" s="7">
        <v>3.7</v>
      </c>
    </row>
    <row r="3038" spans="1:5" x14ac:dyDescent="0.25">
      <c r="A3038" s="2">
        <v>40939</v>
      </c>
      <c r="B3038" s="3">
        <v>7.9796485715467103E-2</v>
      </c>
      <c r="C3038" s="3">
        <v>-3.05484573384542E-2</v>
      </c>
      <c r="D3038" s="3">
        <v>1.7718569897279601E-2</v>
      </c>
      <c r="E3038" s="4">
        <v>3.7</v>
      </c>
    </row>
    <row r="3039" spans="1:5" x14ac:dyDescent="0.25">
      <c r="A3039" s="5">
        <v>40938</v>
      </c>
      <c r="B3039" s="6">
        <v>8.0809384938394999E-2</v>
      </c>
      <c r="C3039" s="6">
        <v>-3.11157439262723E-2</v>
      </c>
      <c r="D3039" s="6">
        <v>1.3822863525093701E-2</v>
      </c>
      <c r="E3039" s="7">
        <v>3.7</v>
      </c>
    </row>
    <row r="3040" spans="1:5" x14ac:dyDescent="0.25">
      <c r="A3040" s="2">
        <v>40935</v>
      </c>
      <c r="B3040" s="3">
        <v>8.1467195719703706E-2</v>
      </c>
      <c r="C3040" s="3">
        <v>-3.25383425795992E-2</v>
      </c>
      <c r="D3040" s="3">
        <v>1.61848971003868E-2</v>
      </c>
      <c r="E3040" s="4">
        <v>3.7</v>
      </c>
    </row>
    <row r="3041" spans="1:5" x14ac:dyDescent="0.25">
      <c r="A3041" s="5">
        <v>40934</v>
      </c>
      <c r="B3041" s="6">
        <v>8.1289231653312102E-2</v>
      </c>
      <c r="C3041" s="6">
        <v>-3.1842418106205299E-2</v>
      </c>
      <c r="D3041" s="6">
        <v>1.7946283001507801E-2</v>
      </c>
      <c r="E3041" s="7">
        <v>3.7</v>
      </c>
    </row>
    <row r="3042" spans="1:5" x14ac:dyDescent="0.25">
      <c r="A3042" s="2">
        <v>40933</v>
      </c>
      <c r="B3042" s="3">
        <v>8.1907702870468696E-2</v>
      </c>
      <c r="C3042" s="3">
        <v>-3.27559916922711E-2</v>
      </c>
      <c r="D3042" s="3">
        <v>1.76916967293635E-2</v>
      </c>
      <c r="E3042" s="4">
        <v>3.7</v>
      </c>
    </row>
    <row r="3043" spans="1:5" x14ac:dyDescent="0.25">
      <c r="A3043" s="5">
        <v>40932</v>
      </c>
      <c r="B3043" s="6">
        <v>8.1226136972332302E-2</v>
      </c>
      <c r="C3043" s="6">
        <v>-3.2182306467302003E-2</v>
      </c>
      <c r="D3043" s="6">
        <v>1.9912044459144001E-2</v>
      </c>
      <c r="E3043" s="7">
        <v>3.7</v>
      </c>
    </row>
    <row r="3044" spans="1:5" x14ac:dyDescent="0.25">
      <c r="A3044" s="2">
        <v>40931</v>
      </c>
      <c r="B3044" s="3">
        <v>8.1823198399640196E-2</v>
      </c>
      <c r="C3044" s="3">
        <v>-3.26082805189363E-2</v>
      </c>
      <c r="D3044" s="3">
        <v>1.78998831407206E-2</v>
      </c>
      <c r="E3044" s="4">
        <v>3.7</v>
      </c>
    </row>
    <row r="3045" spans="1:5" x14ac:dyDescent="0.25">
      <c r="A3045" s="5">
        <v>40928</v>
      </c>
      <c r="B3045" s="6">
        <v>7.9591027189440597E-2</v>
      </c>
      <c r="C3045" s="6">
        <v>-3.1162831129337799E-2</v>
      </c>
      <c r="D3045" s="6">
        <v>2.36193083749184E-2</v>
      </c>
      <c r="E3045" s="7">
        <v>3.7</v>
      </c>
    </row>
    <row r="3046" spans="1:5" x14ac:dyDescent="0.25">
      <c r="A3046" s="2">
        <v>40927</v>
      </c>
      <c r="B3046" s="3">
        <v>8.0623604496530304E-2</v>
      </c>
      <c r="C3046" s="3">
        <v>-3.1301198458289201E-2</v>
      </c>
      <c r="D3046" s="3">
        <v>1.9541278095367601E-2</v>
      </c>
      <c r="E3046" s="4">
        <v>3.7</v>
      </c>
    </row>
    <row r="3047" spans="1:5" x14ac:dyDescent="0.25">
      <c r="A3047" s="5">
        <v>40926</v>
      </c>
      <c r="B3047" s="6">
        <v>7.9796512124743493E-2</v>
      </c>
      <c r="C3047" s="6">
        <v>-3.07379137575364E-2</v>
      </c>
      <c r="D3047" s="6">
        <v>2.2278909301294201E-2</v>
      </c>
      <c r="E3047" s="7">
        <v>3.7</v>
      </c>
    </row>
    <row r="3048" spans="1:5" x14ac:dyDescent="0.25">
      <c r="A3048" s="2">
        <v>40925</v>
      </c>
      <c r="B3048" s="3">
        <v>8.0097471567725897E-2</v>
      </c>
      <c r="C3048" s="3">
        <v>-3.05868644213407E-2</v>
      </c>
      <c r="D3048" s="3">
        <v>2.0645314778733801E-2</v>
      </c>
      <c r="E3048" s="4">
        <v>3.7</v>
      </c>
    </row>
    <row r="3049" spans="1:5" x14ac:dyDescent="0.25">
      <c r="A3049" s="5">
        <v>40924</v>
      </c>
      <c r="B3049" s="6">
        <v>8.1079039344968601E-2</v>
      </c>
      <c r="C3049" s="6">
        <v>-3.1376194581847303E-2</v>
      </c>
      <c r="D3049" s="6">
        <v>1.9946019708638699E-2</v>
      </c>
      <c r="E3049" s="7">
        <v>3.7</v>
      </c>
    </row>
    <row r="3050" spans="1:5" x14ac:dyDescent="0.25">
      <c r="A3050" s="2">
        <v>40921</v>
      </c>
      <c r="B3050" s="3">
        <v>8.0458288039649703E-2</v>
      </c>
      <c r="C3050" s="3">
        <v>-3.1248697314164402E-2</v>
      </c>
      <c r="D3050" s="3">
        <v>2.3890574464183301E-2</v>
      </c>
      <c r="E3050" s="4">
        <v>3.7</v>
      </c>
    </row>
    <row r="3051" spans="1:5" x14ac:dyDescent="0.25">
      <c r="A3051" s="5">
        <v>40920</v>
      </c>
      <c r="B3051" s="6">
        <v>8.0387110352566696E-2</v>
      </c>
      <c r="C3051" s="6">
        <v>-3.0891480224843799E-2</v>
      </c>
      <c r="D3051" s="6">
        <v>2.4162825777753999E-2</v>
      </c>
      <c r="E3051" s="7">
        <v>3.7</v>
      </c>
    </row>
    <row r="3052" spans="1:5" x14ac:dyDescent="0.25">
      <c r="A3052" s="2">
        <v>40919</v>
      </c>
      <c r="B3052" s="3">
        <v>8.1584194859011999E-2</v>
      </c>
      <c r="C3052" s="3">
        <v>-3.2744183591541597E-2</v>
      </c>
      <c r="D3052" s="3">
        <v>2.44206508653768E-2</v>
      </c>
      <c r="E3052" s="4">
        <v>3.7</v>
      </c>
    </row>
    <row r="3053" spans="1:5" x14ac:dyDescent="0.25">
      <c r="A3053" s="5">
        <v>40918</v>
      </c>
      <c r="B3053" s="6">
        <v>7.9320671096611506E-2</v>
      </c>
      <c r="C3053" s="6">
        <v>-3.0583578884295502E-2</v>
      </c>
      <c r="D3053" s="6">
        <v>2.84589224403572E-2</v>
      </c>
      <c r="E3053" s="7">
        <v>3.7</v>
      </c>
    </row>
    <row r="3054" spans="1:5" x14ac:dyDescent="0.25">
      <c r="A3054" s="2">
        <v>40914</v>
      </c>
      <c r="B3054" s="3">
        <v>8.0177274350577296E-2</v>
      </c>
      <c r="C3054" s="3">
        <v>-3.1727852638273601E-2</v>
      </c>
      <c r="D3054" s="3">
        <v>2.8738229586399901E-2</v>
      </c>
      <c r="E3054" s="4">
        <v>3.7</v>
      </c>
    </row>
    <row r="3055" spans="1:5" x14ac:dyDescent="0.25">
      <c r="A3055" s="5">
        <v>40913</v>
      </c>
      <c r="B3055" s="6">
        <v>7.6295578830395103E-2</v>
      </c>
      <c r="C3055" s="6">
        <v>-2.88904312243068E-2</v>
      </c>
      <c r="D3055" s="6">
        <v>3.9052992080594498E-2</v>
      </c>
      <c r="E3055" s="7">
        <v>3.7</v>
      </c>
    </row>
    <row r="3056" spans="1:5" x14ac:dyDescent="0.25">
      <c r="A3056" s="2">
        <v>40912</v>
      </c>
      <c r="B3056" s="3">
        <v>7.5323561466218797E-2</v>
      </c>
      <c r="C3056" s="3">
        <v>-2.91046225899722E-2</v>
      </c>
      <c r="D3056" s="3">
        <v>4.2763827847784798E-2</v>
      </c>
      <c r="E3056" s="4">
        <v>3.7</v>
      </c>
    </row>
    <row r="3057" spans="1:5" x14ac:dyDescent="0.25">
      <c r="A3057" s="5">
        <v>40911</v>
      </c>
      <c r="B3057" s="6">
        <v>8.1271497348539404E-2</v>
      </c>
      <c r="C3057" s="6">
        <v>-3.2675331180976597E-2</v>
      </c>
      <c r="D3057" s="6">
        <v>2.79535407499149E-2</v>
      </c>
      <c r="E3057" s="7">
        <v>3.7</v>
      </c>
    </row>
    <row r="3058" spans="1:5" x14ac:dyDescent="0.25">
      <c r="A3058" s="2">
        <v>40910</v>
      </c>
      <c r="B3058" s="3">
        <v>8.2147522207117199E-2</v>
      </c>
      <c r="C3058" s="3">
        <v>-3.2628661708662E-2</v>
      </c>
      <c r="D3058" s="3">
        <v>2.5071198833253899E-2</v>
      </c>
      <c r="E3058" s="4">
        <v>3.7</v>
      </c>
    </row>
    <row r="3059" spans="1:5" x14ac:dyDescent="0.25">
      <c r="A3059" s="5">
        <v>40906</v>
      </c>
      <c r="B3059" s="6">
        <v>8.2468969562774899E-2</v>
      </c>
      <c r="C3059" s="6">
        <v>-3.2820501343110001E-2</v>
      </c>
      <c r="D3059" s="6">
        <v>2.3997819626468599E-2</v>
      </c>
      <c r="E3059" s="7">
        <v>3.7</v>
      </c>
    </row>
    <row r="3060" spans="1:5" x14ac:dyDescent="0.25">
      <c r="A3060" s="2">
        <v>40905</v>
      </c>
      <c r="B3060" s="3">
        <v>7.8621895556669402E-2</v>
      </c>
      <c r="C3060" s="3">
        <v>-3.0805635386621701E-2</v>
      </c>
      <c r="D3060" s="3">
        <v>3.5207416644478497E-2</v>
      </c>
      <c r="E3060" s="4">
        <v>3.7</v>
      </c>
    </row>
    <row r="3061" spans="1:5" x14ac:dyDescent="0.25">
      <c r="A3061" s="5">
        <v>40904</v>
      </c>
      <c r="B3061" s="6">
        <v>8.4034899266089202E-2</v>
      </c>
      <c r="C3061" s="6">
        <v>-3.5439525595673801E-2</v>
      </c>
      <c r="D3061" s="6">
        <v>2.0405441868148601E-2</v>
      </c>
      <c r="E3061" s="7">
        <v>3.7</v>
      </c>
    </row>
    <row r="3062" spans="1:5" x14ac:dyDescent="0.25">
      <c r="A3062" s="2">
        <v>40903</v>
      </c>
      <c r="B3062" s="3">
        <v>8.2651123732133305E-2</v>
      </c>
      <c r="C3062" s="3">
        <v>-3.4306010291823098E-2</v>
      </c>
      <c r="D3062" s="3">
        <v>2.6385701830953501E-2</v>
      </c>
      <c r="E3062" s="4">
        <v>3.7</v>
      </c>
    </row>
    <row r="3063" spans="1:5" x14ac:dyDescent="0.25">
      <c r="A3063" s="5">
        <v>40900</v>
      </c>
      <c r="B3063" s="6">
        <v>7.8256328923056603E-2</v>
      </c>
      <c r="C3063" s="6">
        <v>-3.00002497427958E-2</v>
      </c>
      <c r="D3063" s="6">
        <v>3.2370157963071099E-2</v>
      </c>
      <c r="E3063" s="7">
        <v>3.7</v>
      </c>
    </row>
    <row r="3064" spans="1:5" x14ac:dyDescent="0.25">
      <c r="A3064" s="2">
        <v>40899</v>
      </c>
      <c r="B3064" s="3">
        <v>8.2294806706744897E-2</v>
      </c>
      <c r="C3064" s="3">
        <v>-3.4697168986889099E-2</v>
      </c>
      <c r="D3064" s="3">
        <v>2.7396477233245099E-2</v>
      </c>
      <c r="E3064" s="4">
        <v>3.7</v>
      </c>
    </row>
    <row r="3065" spans="1:5" x14ac:dyDescent="0.25">
      <c r="A3065" s="5">
        <v>40898</v>
      </c>
      <c r="B3065" s="6">
        <v>7.9259484174049002E-2</v>
      </c>
      <c r="C3065" s="6">
        <v>-3.1885172995219903E-2</v>
      </c>
      <c r="D3065" s="6">
        <v>3.2790075701581801E-2</v>
      </c>
      <c r="E3065" s="7">
        <v>3.7</v>
      </c>
    </row>
    <row r="3066" spans="1:5" x14ac:dyDescent="0.25">
      <c r="A3066" s="2">
        <v>40897</v>
      </c>
      <c r="B3066" s="3">
        <v>8.56585831419195E-2</v>
      </c>
      <c r="C3066" s="3">
        <v>-3.5859059555258997E-2</v>
      </c>
      <c r="D3066" s="3">
        <v>1.33926920993136E-2</v>
      </c>
      <c r="E3066" s="4">
        <v>3.7</v>
      </c>
    </row>
    <row r="3067" spans="1:5" x14ac:dyDescent="0.25">
      <c r="A3067" s="5">
        <v>40896</v>
      </c>
      <c r="B3067" s="6">
        <v>8.3155813659038097E-2</v>
      </c>
      <c r="C3067" s="6">
        <v>-3.3821947192262801E-2</v>
      </c>
      <c r="D3067" s="6">
        <v>2.0739644816648702E-2</v>
      </c>
      <c r="E3067" s="7">
        <v>3.7</v>
      </c>
    </row>
    <row r="3068" spans="1:5" x14ac:dyDescent="0.25">
      <c r="A3068" s="2">
        <v>40893</v>
      </c>
      <c r="B3068" s="3">
        <v>8.3852835659591798E-2</v>
      </c>
      <c r="C3068" s="3">
        <v>-3.4683443174233601E-2</v>
      </c>
      <c r="D3068" s="3">
        <v>2.10926337521554E-2</v>
      </c>
      <c r="E3068" s="4">
        <v>3.7</v>
      </c>
    </row>
    <row r="3069" spans="1:5" x14ac:dyDescent="0.25">
      <c r="A3069" s="5">
        <v>40892</v>
      </c>
      <c r="B3069" s="6">
        <v>8.3506586797795296E-2</v>
      </c>
      <c r="C3069" s="6">
        <v>-3.4537199268649101E-2</v>
      </c>
      <c r="D3069" s="6">
        <v>2.2008885707696602E-2</v>
      </c>
      <c r="E3069" s="7">
        <v>3.7</v>
      </c>
    </row>
    <row r="3070" spans="1:5" x14ac:dyDescent="0.25">
      <c r="A3070" s="2">
        <v>40891</v>
      </c>
      <c r="B3070" s="3">
        <v>8.3726164684188503E-2</v>
      </c>
      <c r="C3070" s="3">
        <v>-3.4815871705856601E-2</v>
      </c>
      <c r="D3070" s="3">
        <v>2.15166009308763E-2</v>
      </c>
      <c r="E3070" s="4">
        <v>3.7</v>
      </c>
    </row>
    <row r="3071" spans="1:5" x14ac:dyDescent="0.25">
      <c r="A3071" s="5">
        <v>40890</v>
      </c>
      <c r="B3071" s="6">
        <v>8.5885618555940305E-2</v>
      </c>
      <c r="C3071" s="6">
        <v>-3.6073142785597999E-2</v>
      </c>
      <c r="D3071" s="6">
        <v>1.41255537168731E-2</v>
      </c>
      <c r="E3071" s="7">
        <v>3.7</v>
      </c>
    </row>
    <row r="3072" spans="1:5" x14ac:dyDescent="0.25">
      <c r="A3072" s="2">
        <v>40889</v>
      </c>
      <c r="B3072" s="3">
        <v>7.8872025660484596E-2</v>
      </c>
      <c r="C3072" s="3">
        <v>-3.1340718935546699E-2</v>
      </c>
      <c r="D3072" s="3">
        <v>3.3005872149941502E-2</v>
      </c>
      <c r="E3072" s="4">
        <v>3.7</v>
      </c>
    </row>
    <row r="3073" spans="1:5" x14ac:dyDescent="0.25">
      <c r="A3073" s="5">
        <v>40886</v>
      </c>
      <c r="B3073" s="6">
        <v>8.3014014029498803E-2</v>
      </c>
      <c r="C3073" s="6">
        <v>-3.45361680493214E-2</v>
      </c>
      <c r="D3073" s="6">
        <v>2.2170717818141599E-2</v>
      </c>
      <c r="E3073" s="7">
        <v>3.7</v>
      </c>
    </row>
    <row r="3074" spans="1:5" x14ac:dyDescent="0.25">
      <c r="A3074" s="2">
        <v>40884</v>
      </c>
      <c r="B3074" s="3">
        <v>8.3915277446544298E-2</v>
      </c>
      <c r="C3074" s="3">
        <v>-3.4846110885544401E-2</v>
      </c>
      <c r="D3074" s="3">
        <v>1.8388267513407001E-2</v>
      </c>
      <c r="E3074" s="4">
        <v>3.7</v>
      </c>
    </row>
    <row r="3075" spans="1:5" x14ac:dyDescent="0.25">
      <c r="A3075" s="5">
        <v>40883</v>
      </c>
      <c r="B3075" s="6">
        <v>8.5913974349287894E-2</v>
      </c>
      <c r="C3075" s="6">
        <v>-3.52382945281609E-2</v>
      </c>
      <c r="D3075" s="6">
        <v>1.29996408814716E-2</v>
      </c>
      <c r="E3075" s="7">
        <v>3.7</v>
      </c>
    </row>
    <row r="3076" spans="1:5" x14ac:dyDescent="0.25">
      <c r="A3076" s="2">
        <v>40882</v>
      </c>
      <c r="B3076" s="3">
        <v>8.670623080921E-2</v>
      </c>
      <c r="C3076" s="3">
        <v>-3.5247931464169102E-2</v>
      </c>
      <c r="D3076" s="3">
        <v>1.1102365969333099E-2</v>
      </c>
      <c r="E3076" s="4">
        <v>3.7</v>
      </c>
    </row>
    <row r="3077" spans="1:5" x14ac:dyDescent="0.25">
      <c r="A3077" s="5">
        <v>40879</v>
      </c>
      <c r="B3077" s="6">
        <v>8.3416059388299296E-2</v>
      </c>
      <c r="C3077" s="6">
        <v>-3.3181824778693102E-2</v>
      </c>
      <c r="D3077" s="6">
        <v>1.9847789955292801E-2</v>
      </c>
      <c r="E3077" s="7">
        <v>3.7</v>
      </c>
    </row>
    <row r="3078" spans="1:5" x14ac:dyDescent="0.25">
      <c r="A3078" s="2">
        <v>40878</v>
      </c>
      <c r="B3078" s="3">
        <v>8.7101142986532903E-2</v>
      </c>
      <c r="C3078" s="3">
        <v>-3.6053124699938099E-2</v>
      </c>
      <c r="D3078" s="3">
        <v>1.3047400750445399E-2</v>
      </c>
      <c r="E3078" s="4">
        <v>3.7</v>
      </c>
    </row>
    <row r="3079" spans="1:5" x14ac:dyDescent="0.25">
      <c r="A3079" s="5">
        <v>40877</v>
      </c>
      <c r="B3079" s="6">
        <v>8.1721325567476799E-2</v>
      </c>
      <c r="C3079" s="6">
        <v>-3.2003056872433502E-2</v>
      </c>
      <c r="D3079" s="6">
        <v>2.4230300784975001E-2</v>
      </c>
      <c r="E3079" s="7">
        <v>3.7</v>
      </c>
    </row>
    <row r="3080" spans="1:5" x14ac:dyDescent="0.25">
      <c r="A3080" s="2">
        <v>40876</v>
      </c>
      <c r="B3080" s="3">
        <v>8.5860951765530796E-2</v>
      </c>
      <c r="C3080" s="3">
        <v>-3.4324558096925403E-2</v>
      </c>
      <c r="D3080" s="3">
        <v>1.3505429305099299E-2</v>
      </c>
      <c r="E3080" s="4">
        <v>3.7</v>
      </c>
    </row>
    <row r="3081" spans="1:5" x14ac:dyDescent="0.25">
      <c r="A3081" s="5">
        <v>40875</v>
      </c>
      <c r="B3081" s="6">
        <v>8.5005116706092093E-2</v>
      </c>
      <c r="C3081" s="6">
        <v>-3.35385833601115E-2</v>
      </c>
      <c r="D3081" s="6">
        <v>1.6503106853870301E-2</v>
      </c>
      <c r="E3081" s="7">
        <v>3.7</v>
      </c>
    </row>
    <row r="3082" spans="1:5" x14ac:dyDescent="0.25">
      <c r="A3082" s="2">
        <v>40872</v>
      </c>
      <c r="B3082" s="3">
        <v>8.5266104089078698E-2</v>
      </c>
      <c r="C3082" s="3">
        <v>-3.36240150943403E-2</v>
      </c>
      <c r="D3082" s="3">
        <v>1.53056317565283E-2</v>
      </c>
      <c r="E3082" s="4">
        <v>3.7</v>
      </c>
    </row>
    <row r="3083" spans="1:5" x14ac:dyDescent="0.25">
      <c r="A3083" s="5">
        <v>40871</v>
      </c>
      <c r="B3083" s="6">
        <v>8.0226610078120694E-2</v>
      </c>
      <c r="C3083" s="6">
        <v>-2.9083278735616998E-2</v>
      </c>
      <c r="D3083" s="6">
        <v>2.36868690081323E-2</v>
      </c>
      <c r="E3083" s="7">
        <v>3.7</v>
      </c>
    </row>
    <row r="3084" spans="1:5" x14ac:dyDescent="0.25">
      <c r="A3084" s="2">
        <v>40870</v>
      </c>
      <c r="B3084" s="3">
        <v>8.2506685363313403E-2</v>
      </c>
      <c r="C3084" s="3">
        <v>-3.0855023149414899E-2</v>
      </c>
      <c r="D3084" s="3">
        <v>1.8426935782918999E-2</v>
      </c>
      <c r="E3084" s="4">
        <v>3.7</v>
      </c>
    </row>
    <row r="3085" spans="1:5" x14ac:dyDescent="0.25">
      <c r="A3085" s="5">
        <v>40869</v>
      </c>
      <c r="B3085" s="6">
        <v>8.2153610311085701E-2</v>
      </c>
      <c r="C3085" s="6">
        <v>-3.02329345708185E-2</v>
      </c>
      <c r="D3085" s="6">
        <v>1.8007340870176899E-2</v>
      </c>
      <c r="E3085" s="7">
        <v>3.7</v>
      </c>
    </row>
    <row r="3086" spans="1:5" x14ac:dyDescent="0.25">
      <c r="A3086" s="2">
        <v>40868</v>
      </c>
      <c r="B3086" s="3">
        <v>8.0349359136493104E-2</v>
      </c>
      <c r="C3086" s="3">
        <v>-2.9622433589088198E-2</v>
      </c>
      <c r="D3086" s="3">
        <v>2.3208230372884001E-2</v>
      </c>
      <c r="E3086" s="4">
        <v>3.7</v>
      </c>
    </row>
    <row r="3087" spans="1:5" x14ac:dyDescent="0.25">
      <c r="A3087" s="5">
        <v>40865</v>
      </c>
      <c r="B3087" s="6">
        <v>8.1045322986459695E-2</v>
      </c>
      <c r="C3087" s="6">
        <v>-2.97727893435909E-2</v>
      </c>
      <c r="D3087" s="6">
        <v>2.1129509112778298E-2</v>
      </c>
      <c r="E3087" s="7">
        <v>3.7</v>
      </c>
    </row>
    <row r="3088" spans="1:5" x14ac:dyDescent="0.25">
      <c r="A3088" s="2">
        <v>40864</v>
      </c>
      <c r="B3088" s="3">
        <v>8.3440623622210497E-2</v>
      </c>
      <c r="C3088" s="3">
        <v>-3.3500149892344899E-2</v>
      </c>
      <c r="D3088" s="3">
        <v>1.8256185158410002E-2</v>
      </c>
      <c r="E3088" s="4">
        <v>3.7</v>
      </c>
    </row>
    <row r="3089" spans="1:5" x14ac:dyDescent="0.25">
      <c r="A3089" s="5">
        <v>40863</v>
      </c>
      <c r="B3089" s="6">
        <v>8.1232314236980796E-2</v>
      </c>
      <c r="C3089" s="6">
        <v>-3.1668706292476603E-2</v>
      </c>
      <c r="D3089" s="6">
        <v>2.16459141100038E-2</v>
      </c>
      <c r="E3089" s="7">
        <v>3.7</v>
      </c>
    </row>
    <row r="3090" spans="1:5" x14ac:dyDescent="0.25">
      <c r="A3090" s="2">
        <v>40862</v>
      </c>
      <c r="B3090" s="3">
        <v>7.8894351173116106E-2</v>
      </c>
      <c r="C3090" s="3">
        <v>-3.0164629397046401E-2</v>
      </c>
      <c r="D3090" s="3">
        <v>2.67548833125737E-2</v>
      </c>
      <c r="E3090" s="4">
        <v>3.7</v>
      </c>
    </row>
    <row r="3091" spans="1:5" x14ac:dyDescent="0.25">
      <c r="A3091" s="5">
        <v>40858</v>
      </c>
      <c r="B3091" s="6">
        <v>8.0999154657110897E-2</v>
      </c>
      <c r="C3091" s="6">
        <v>-3.1439583315891903E-2</v>
      </c>
      <c r="D3091" s="6">
        <v>2.11571477725855E-2</v>
      </c>
      <c r="E3091" s="7">
        <v>3.7</v>
      </c>
    </row>
    <row r="3092" spans="1:5" x14ac:dyDescent="0.25">
      <c r="A3092" s="2">
        <v>40857</v>
      </c>
      <c r="B3092" s="3">
        <v>8.1685475965501797E-2</v>
      </c>
      <c r="C3092" s="3">
        <v>-3.3434315824052201E-2</v>
      </c>
      <c r="D3092" s="3">
        <v>2.17873935081749E-2</v>
      </c>
      <c r="E3092" s="4">
        <v>3.7</v>
      </c>
    </row>
    <row r="3093" spans="1:5" x14ac:dyDescent="0.25">
      <c r="A3093" s="5">
        <v>40856</v>
      </c>
      <c r="B3093" s="6">
        <v>8.0017614874384094E-2</v>
      </c>
      <c r="C3093" s="6">
        <v>-3.2147243709208802E-2</v>
      </c>
      <c r="D3093" s="6">
        <v>2.6076071251190099E-2</v>
      </c>
      <c r="E3093" s="7">
        <v>3.7</v>
      </c>
    </row>
    <row r="3094" spans="1:5" x14ac:dyDescent="0.25">
      <c r="A3094" s="2">
        <v>40855</v>
      </c>
      <c r="B3094" s="3">
        <v>8.0211948814323697E-2</v>
      </c>
      <c r="C3094" s="3">
        <v>-3.1365119373338003E-2</v>
      </c>
      <c r="D3094" s="3">
        <v>2.25333365156574E-2</v>
      </c>
      <c r="E3094" s="4">
        <v>3.7</v>
      </c>
    </row>
    <row r="3095" spans="1:5" x14ac:dyDescent="0.25">
      <c r="A3095" s="5">
        <v>40851</v>
      </c>
      <c r="B3095" s="6">
        <v>8.2931568432991196E-2</v>
      </c>
      <c r="C3095" s="6">
        <v>-3.3866739040262397E-2</v>
      </c>
      <c r="D3095" s="6">
        <v>1.7753764717251701E-2</v>
      </c>
      <c r="E3095" s="7">
        <v>3.7</v>
      </c>
    </row>
    <row r="3096" spans="1:5" x14ac:dyDescent="0.25">
      <c r="A3096" s="2">
        <v>40850</v>
      </c>
      <c r="B3096" s="3">
        <v>8.3793298237898703E-2</v>
      </c>
      <c r="C3096" s="3">
        <v>-3.5583124398323597E-2</v>
      </c>
      <c r="D3096" s="3">
        <v>1.79983050282423E-2</v>
      </c>
      <c r="E3096" s="4">
        <v>3.7</v>
      </c>
    </row>
    <row r="3097" spans="1:5" x14ac:dyDescent="0.25">
      <c r="A3097" s="5">
        <v>40849</v>
      </c>
      <c r="B3097" s="6">
        <v>8.3075675586465406E-2</v>
      </c>
      <c r="C3097" s="6">
        <v>-3.3486912606849099E-2</v>
      </c>
      <c r="D3097" s="6">
        <v>1.64646525936154E-2</v>
      </c>
      <c r="E3097" s="7">
        <v>3.7</v>
      </c>
    </row>
    <row r="3098" spans="1:5" x14ac:dyDescent="0.25">
      <c r="A3098" s="2">
        <v>40848</v>
      </c>
      <c r="B3098" s="3">
        <v>8.0519930112277205E-2</v>
      </c>
      <c r="C3098" s="3">
        <v>-3.2131848594642499E-2</v>
      </c>
      <c r="D3098" s="3">
        <v>2.3304252864948201E-2</v>
      </c>
      <c r="E3098" s="4">
        <v>3.7</v>
      </c>
    </row>
    <row r="3099" spans="1:5" x14ac:dyDescent="0.25">
      <c r="A3099" s="5">
        <v>40847</v>
      </c>
      <c r="B3099" s="6">
        <v>8.3253304240553896E-2</v>
      </c>
      <c r="C3099" s="6">
        <v>-3.4369291036037003E-2</v>
      </c>
      <c r="D3099" s="6">
        <v>1.5078480502945701E-2</v>
      </c>
      <c r="E3099" s="7">
        <v>3.7</v>
      </c>
    </row>
    <row r="3100" spans="1:5" x14ac:dyDescent="0.25">
      <c r="A3100" s="2">
        <v>40844</v>
      </c>
      <c r="B3100" s="3">
        <v>8.39280511509643E-2</v>
      </c>
      <c r="C3100" s="3">
        <v>-3.5336251013325902E-2</v>
      </c>
      <c r="D3100" s="3">
        <v>1.6576465395969599E-2</v>
      </c>
      <c r="E3100" s="4">
        <v>3.7</v>
      </c>
    </row>
    <row r="3101" spans="1:5" x14ac:dyDescent="0.25">
      <c r="A3101" s="5">
        <v>40843</v>
      </c>
      <c r="B3101" s="6">
        <v>8.5197420206936506E-2</v>
      </c>
      <c r="C3101" s="6">
        <v>-3.6440136123220598E-2</v>
      </c>
      <c r="D3101" s="6">
        <v>1.3806039365396299E-2</v>
      </c>
      <c r="E3101" s="7">
        <v>3.7</v>
      </c>
    </row>
    <row r="3102" spans="1:5" x14ac:dyDescent="0.25">
      <c r="A3102" s="2">
        <v>40842</v>
      </c>
      <c r="B3102" s="3">
        <v>8.70512194627346E-2</v>
      </c>
      <c r="C3102" s="3">
        <v>-3.8075863610016102E-2</v>
      </c>
      <c r="D3102" s="3">
        <v>1.01098686331892E-2</v>
      </c>
      <c r="E3102" s="4">
        <v>3.7</v>
      </c>
    </row>
    <row r="3103" spans="1:5" x14ac:dyDescent="0.25">
      <c r="A3103" s="5">
        <v>40841</v>
      </c>
      <c r="B3103" s="6">
        <v>8.3765997146082793E-2</v>
      </c>
      <c r="C3103" s="6">
        <v>-3.6320106788517402E-2</v>
      </c>
      <c r="D3103" s="6">
        <v>2.0442998583961002E-2</v>
      </c>
      <c r="E3103" s="7">
        <v>3.7</v>
      </c>
    </row>
    <row r="3104" spans="1:5" x14ac:dyDescent="0.25">
      <c r="A3104" s="2">
        <v>40840</v>
      </c>
      <c r="B3104" s="3">
        <v>8.6663156868130198E-2</v>
      </c>
      <c r="C3104" s="3">
        <v>-4.0001243540419201E-2</v>
      </c>
      <c r="D3104" s="3">
        <v>1.5700535055907201E-2</v>
      </c>
      <c r="E3104" s="4">
        <v>3.7</v>
      </c>
    </row>
    <row r="3105" spans="1:5" x14ac:dyDescent="0.25">
      <c r="A3105" s="5">
        <v>40837</v>
      </c>
      <c r="B3105" s="6">
        <v>8.9109366822528402E-2</v>
      </c>
      <c r="C3105" s="6">
        <v>-4.13937520106736E-2</v>
      </c>
      <c r="D3105" s="6">
        <v>5.9097751243452797E-3</v>
      </c>
      <c r="E3105" s="7">
        <v>3.7</v>
      </c>
    </row>
    <row r="3106" spans="1:5" x14ac:dyDescent="0.25">
      <c r="A3106" s="2">
        <v>40836</v>
      </c>
      <c r="B3106" s="3">
        <v>8.9075028491116107E-2</v>
      </c>
      <c r="C3106" s="3">
        <v>-4.1427072482937699E-2</v>
      </c>
      <c r="D3106" s="3">
        <v>5.9442859678219802E-3</v>
      </c>
      <c r="E3106" s="4">
        <v>3.7</v>
      </c>
    </row>
    <row r="3107" spans="1:5" x14ac:dyDescent="0.25">
      <c r="A3107" s="5">
        <v>40835</v>
      </c>
      <c r="B3107" s="6">
        <v>8.6824167200626898E-2</v>
      </c>
      <c r="C3107" s="6">
        <v>-3.9595143604319601E-2</v>
      </c>
      <c r="D3107" s="6">
        <v>9.5110204595640294E-3</v>
      </c>
      <c r="E3107" s="7">
        <v>3.7</v>
      </c>
    </row>
    <row r="3108" spans="1:5" x14ac:dyDescent="0.25">
      <c r="A3108" s="2">
        <v>40834</v>
      </c>
      <c r="B3108" s="3">
        <v>8.3023814494798301E-2</v>
      </c>
      <c r="C3108" s="3">
        <v>-3.8700587085932998E-2</v>
      </c>
      <c r="D3108" s="3">
        <v>2.4175217971097399E-2</v>
      </c>
      <c r="E3108" s="4">
        <v>3.7</v>
      </c>
    </row>
    <row r="3109" spans="1:5" x14ac:dyDescent="0.25">
      <c r="A3109" s="5">
        <v>40830</v>
      </c>
      <c r="B3109" s="6">
        <v>8.5552386085816806E-2</v>
      </c>
      <c r="C3109" s="6">
        <v>-4.1003595127214298E-2</v>
      </c>
      <c r="D3109" s="6">
        <v>1.6887327921988E-2</v>
      </c>
      <c r="E3109" s="7">
        <v>3.7</v>
      </c>
    </row>
    <row r="3110" spans="1:5" x14ac:dyDescent="0.25">
      <c r="A3110" s="2">
        <v>40829</v>
      </c>
      <c r="B3110" s="3">
        <v>8.5414161780376793E-2</v>
      </c>
      <c r="C3110" s="3">
        <v>-4.1234528579187198E-2</v>
      </c>
      <c r="D3110" s="3">
        <v>1.78710509104241E-2</v>
      </c>
      <c r="E3110" s="4">
        <v>3.7</v>
      </c>
    </row>
    <row r="3111" spans="1:5" x14ac:dyDescent="0.25">
      <c r="A3111" s="5">
        <v>40828</v>
      </c>
      <c r="B3111" s="6">
        <v>8.7763276768318799E-2</v>
      </c>
      <c r="C3111" s="6">
        <v>-4.1707540200050901E-2</v>
      </c>
      <c r="D3111" s="6">
        <v>1.0588668549802499E-2</v>
      </c>
      <c r="E3111" s="7">
        <v>3.7</v>
      </c>
    </row>
    <row r="3112" spans="1:5" x14ac:dyDescent="0.25">
      <c r="A3112" s="2">
        <v>40827</v>
      </c>
      <c r="B3112" s="3">
        <v>8.8969591831947706E-2</v>
      </c>
      <c r="C3112" s="3">
        <v>-4.3725732388635703E-2</v>
      </c>
      <c r="D3112" s="3">
        <v>1.31628366251062E-2</v>
      </c>
      <c r="E3112" s="4">
        <v>3.7</v>
      </c>
    </row>
    <row r="3113" spans="1:5" x14ac:dyDescent="0.25">
      <c r="A3113" s="5">
        <v>40826</v>
      </c>
      <c r="B3113" s="6">
        <v>8.8250114088436596E-2</v>
      </c>
      <c r="C3113" s="6">
        <v>-4.4706450116060698E-2</v>
      </c>
      <c r="D3113" s="6">
        <v>2.00329516438091E-2</v>
      </c>
      <c r="E3113" s="7">
        <v>3.7</v>
      </c>
    </row>
    <row r="3114" spans="1:5" x14ac:dyDescent="0.25">
      <c r="A3114" s="2">
        <v>40823</v>
      </c>
      <c r="B3114" s="3">
        <v>9.0539681307970105E-2</v>
      </c>
      <c r="C3114" s="3">
        <v>-4.5313804495052401E-2</v>
      </c>
      <c r="D3114" s="3">
        <v>1.13650815847148E-2</v>
      </c>
      <c r="E3114" s="4">
        <v>3.7</v>
      </c>
    </row>
    <row r="3115" spans="1:5" x14ac:dyDescent="0.25">
      <c r="A3115" s="5">
        <v>40822</v>
      </c>
      <c r="B3115" s="6">
        <v>8.6418569523202704E-2</v>
      </c>
      <c r="C3115" s="6">
        <v>-4.2739565718016598E-2</v>
      </c>
      <c r="D3115" s="6">
        <v>2.3845765434002301E-2</v>
      </c>
      <c r="E3115" s="7">
        <v>3.7</v>
      </c>
    </row>
    <row r="3116" spans="1:5" x14ac:dyDescent="0.25">
      <c r="A3116" s="2">
        <v>40821</v>
      </c>
      <c r="B3116" s="3">
        <v>9.1152030576662199E-2</v>
      </c>
      <c r="C3116" s="3">
        <v>-4.9103356309577503E-2</v>
      </c>
      <c r="D3116" s="3">
        <v>1.8097464093207598E-2</v>
      </c>
      <c r="E3116" s="4">
        <v>3.7</v>
      </c>
    </row>
    <row r="3117" spans="1:5" x14ac:dyDescent="0.25">
      <c r="A3117" s="5">
        <v>40820</v>
      </c>
      <c r="B3117" s="6">
        <v>8.5707957811760396E-2</v>
      </c>
      <c r="C3117" s="6">
        <v>-4.0918459620283697E-2</v>
      </c>
      <c r="D3117" s="6">
        <v>1.5859666149189499E-2</v>
      </c>
      <c r="E3117" s="7">
        <v>3.7</v>
      </c>
    </row>
    <row r="3118" spans="1:5" x14ac:dyDescent="0.25">
      <c r="A3118" s="2">
        <v>40819</v>
      </c>
      <c r="B3118" s="3">
        <v>9.1262641816683296E-2</v>
      </c>
      <c r="C3118" s="3">
        <v>-4.6503726768506101E-2</v>
      </c>
      <c r="D3118" s="3">
        <v>5.8208976935612902E-3</v>
      </c>
      <c r="E3118" s="4">
        <v>3.7</v>
      </c>
    </row>
    <row r="3119" spans="1:5" x14ac:dyDescent="0.25">
      <c r="A3119" s="5">
        <v>40816</v>
      </c>
      <c r="B3119" s="6">
        <v>9.1170325467745603E-2</v>
      </c>
      <c r="C3119" s="6">
        <v>-4.5135843984153302E-2</v>
      </c>
      <c r="D3119" s="6">
        <v>3.1640095940062602E-3</v>
      </c>
      <c r="E3119" s="7">
        <v>3.7</v>
      </c>
    </row>
    <row r="3120" spans="1:5" x14ac:dyDescent="0.25">
      <c r="A3120" s="2">
        <v>40815</v>
      </c>
      <c r="B3120" s="3">
        <v>8.6865773655640993E-2</v>
      </c>
      <c r="C3120" s="3">
        <v>-4.3875173129241697E-2</v>
      </c>
      <c r="D3120" s="3">
        <v>1.70979289900157E-2</v>
      </c>
      <c r="E3120" s="4">
        <v>3.7</v>
      </c>
    </row>
    <row r="3121" spans="1:5" x14ac:dyDescent="0.25">
      <c r="A3121" s="5">
        <v>40814</v>
      </c>
      <c r="B3121" s="6">
        <v>8.9669425656321106E-2</v>
      </c>
      <c r="C3121" s="6">
        <v>-4.3776619230735503E-2</v>
      </c>
      <c r="D3121" s="6">
        <v>8.4975259085349406E-3</v>
      </c>
      <c r="E3121" s="7">
        <v>3.7</v>
      </c>
    </row>
    <row r="3122" spans="1:5" x14ac:dyDescent="0.25">
      <c r="A3122" s="2">
        <v>40813</v>
      </c>
      <c r="B3122" s="3">
        <v>9.2672747525621796E-2</v>
      </c>
      <c r="C3122" s="3">
        <v>-4.7058460594500501E-2</v>
      </c>
      <c r="D3122" s="3">
        <v>6.0055241612237999E-3</v>
      </c>
      <c r="E3122" s="4">
        <v>3.7</v>
      </c>
    </row>
    <row r="3123" spans="1:5" x14ac:dyDescent="0.25">
      <c r="A3123" s="5">
        <v>40812</v>
      </c>
      <c r="B3123" s="6">
        <v>9.2921135829222803E-2</v>
      </c>
      <c r="C3123" s="6">
        <v>-4.8558528914946303E-2</v>
      </c>
      <c r="D3123" s="6">
        <v>4.3412110988108703E-3</v>
      </c>
      <c r="E3123" s="7">
        <v>3.7</v>
      </c>
    </row>
    <row r="3124" spans="1:5" x14ac:dyDescent="0.25">
      <c r="A3124" s="2">
        <v>40809</v>
      </c>
      <c r="B3124" s="3">
        <v>9.1691786870961106E-2</v>
      </c>
      <c r="C3124" s="3">
        <v>-4.8580972308222801E-2</v>
      </c>
      <c r="D3124" s="3">
        <v>2.23221691418611E-3</v>
      </c>
      <c r="E3124" s="4">
        <v>3.7</v>
      </c>
    </row>
    <row r="3125" spans="1:5" x14ac:dyDescent="0.25">
      <c r="A3125" s="5">
        <v>40808</v>
      </c>
      <c r="B3125" s="6">
        <v>9.2426478760449501E-2</v>
      </c>
      <c r="C3125" s="6">
        <v>-4.7965827815597002E-2</v>
      </c>
      <c r="D3125" s="6">
        <v>-5.2544765529115899E-3</v>
      </c>
      <c r="E3125" s="7">
        <v>3.7</v>
      </c>
    </row>
    <row r="3126" spans="1:5" x14ac:dyDescent="0.25">
      <c r="A3126" s="2">
        <v>40807</v>
      </c>
      <c r="B3126" s="3">
        <v>9.3191458458255896E-2</v>
      </c>
      <c r="C3126" s="3">
        <v>-4.8449239843466697E-2</v>
      </c>
      <c r="D3126" s="3">
        <v>-6.8710338827508502E-3</v>
      </c>
      <c r="E3126" s="4">
        <v>3.7</v>
      </c>
    </row>
    <row r="3127" spans="1:5" x14ac:dyDescent="0.25">
      <c r="A3127" s="5">
        <v>40806</v>
      </c>
      <c r="B3127" s="6">
        <v>9.3065165901752803E-2</v>
      </c>
      <c r="C3127" s="6">
        <v>-4.8221490234486901E-2</v>
      </c>
      <c r="D3127" s="6">
        <v>-6.8993530513741397E-3</v>
      </c>
      <c r="E3127" s="7">
        <v>3.7</v>
      </c>
    </row>
    <row r="3128" spans="1:5" x14ac:dyDescent="0.25">
      <c r="A3128" s="2">
        <v>40805</v>
      </c>
      <c r="B3128" s="3">
        <v>9.2544646216441304E-2</v>
      </c>
      <c r="C3128" s="3">
        <v>-4.7530425282913402E-2</v>
      </c>
      <c r="D3128" s="3">
        <v>-7.8256425472064805E-3</v>
      </c>
      <c r="E3128" s="4">
        <v>3.7</v>
      </c>
    </row>
    <row r="3129" spans="1:5" x14ac:dyDescent="0.25">
      <c r="A3129" s="5">
        <v>40802</v>
      </c>
      <c r="B3129" s="6">
        <v>9.3743703256095795E-2</v>
      </c>
      <c r="C3129" s="6">
        <v>-4.8567977422589899E-2</v>
      </c>
      <c r="D3129" s="6">
        <v>-9.3158405897869195E-3</v>
      </c>
      <c r="E3129" s="7">
        <v>3.7</v>
      </c>
    </row>
    <row r="3130" spans="1:5" x14ac:dyDescent="0.25">
      <c r="A3130" s="2">
        <v>40801</v>
      </c>
      <c r="B3130" s="3">
        <v>9.5010336776095897E-2</v>
      </c>
      <c r="C3130" s="3">
        <v>-5.0075471944601303E-2</v>
      </c>
      <c r="D3130" s="3">
        <v>-1.18731784975855E-2</v>
      </c>
      <c r="E3130" s="4">
        <v>3.7</v>
      </c>
    </row>
    <row r="3131" spans="1:5" x14ac:dyDescent="0.25">
      <c r="A3131" s="5">
        <v>40800</v>
      </c>
      <c r="B3131" s="6">
        <v>9.4554627879298206E-2</v>
      </c>
      <c r="C3131" s="6">
        <v>-5.0014564905283602E-2</v>
      </c>
      <c r="D3131" s="6">
        <v>-1.1530132412275801E-2</v>
      </c>
      <c r="E3131" s="7">
        <v>3.7</v>
      </c>
    </row>
    <row r="3132" spans="1:5" x14ac:dyDescent="0.25">
      <c r="A3132" s="2">
        <v>40799</v>
      </c>
      <c r="B3132" s="3">
        <v>9.1723133445806695E-2</v>
      </c>
      <c r="C3132" s="3">
        <v>-4.6370124722579599E-2</v>
      </c>
      <c r="D3132" s="3">
        <v>-1.0892286916144699E-2</v>
      </c>
      <c r="E3132" s="4">
        <v>3.7</v>
      </c>
    </row>
    <row r="3133" spans="1:5" x14ac:dyDescent="0.25">
      <c r="A3133" s="5">
        <v>40798</v>
      </c>
      <c r="B3133" s="6">
        <v>9.2941728983529301E-2</v>
      </c>
      <c r="C3133" s="6">
        <v>-4.6462081624587197E-2</v>
      </c>
      <c r="D3133" s="6">
        <v>-1.44456870113744E-2</v>
      </c>
      <c r="E3133" s="7">
        <v>3.7</v>
      </c>
    </row>
    <row r="3134" spans="1:5" x14ac:dyDescent="0.25">
      <c r="A3134" s="2">
        <v>40795</v>
      </c>
      <c r="B3134" s="3">
        <v>8.8950267001820807E-2</v>
      </c>
      <c r="C3134" s="3">
        <v>-4.3013658918671899E-2</v>
      </c>
      <c r="D3134" s="3">
        <v>-3.63901057662867E-3</v>
      </c>
      <c r="E3134" s="4">
        <v>3.7</v>
      </c>
    </row>
    <row r="3135" spans="1:5" x14ac:dyDescent="0.25">
      <c r="A3135" s="5">
        <v>40794</v>
      </c>
      <c r="B3135" s="6">
        <v>8.9475104845689199E-2</v>
      </c>
      <c r="C3135" s="6">
        <v>-4.3476725617245603E-2</v>
      </c>
      <c r="D3135" s="6">
        <v>-5.2226146329932199E-3</v>
      </c>
      <c r="E3135" s="7">
        <v>3.7</v>
      </c>
    </row>
    <row r="3136" spans="1:5" x14ac:dyDescent="0.25">
      <c r="A3136" s="2">
        <v>40793</v>
      </c>
      <c r="B3136" s="3">
        <v>9.0543770335913598E-2</v>
      </c>
      <c r="C3136" s="3">
        <v>-4.3962793161282002E-2</v>
      </c>
      <c r="D3136" s="3">
        <v>-5.9867401025456403E-3</v>
      </c>
      <c r="E3136" s="4">
        <v>3.7</v>
      </c>
    </row>
    <row r="3137" spans="1:5" x14ac:dyDescent="0.25">
      <c r="A3137" s="5">
        <v>40792</v>
      </c>
      <c r="B3137" s="6">
        <v>8.9844514553912805E-2</v>
      </c>
      <c r="C3137" s="6">
        <v>-4.2692282447173199E-2</v>
      </c>
      <c r="D3137" s="6">
        <v>-4.1396847780980602E-3</v>
      </c>
      <c r="E3137" s="7">
        <v>3.7</v>
      </c>
    </row>
    <row r="3138" spans="1:5" x14ac:dyDescent="0.25">
      <c r="A3138" s="2">
        <v>40791</v>
      </c>
      <c r="B3138" s="3">
        <v>8.9950789701868303E-2</v>
      </c>
      <c r="C3138" s="3">
        <v>-4.2035971829840799E-2</v>
      </c>
      <c r="D3138" s="3">
        <v>-3.4171741435641899E-3</v>
      </c>
      <c r="E3138" s="4">
        <v>3.7</v>
      </c>
    </row>
    <row r="3139" spans="1:5" x14ac:dyDescent="0.25">
      <c r="A3139" s="5">
        <v>40788</v>
      </c>
      <c r="B3139" s="6">
        <v>8.9792403520672498E-2</v>
      </c>
      <c r="C3139" s="6">
        <v>-4.1871706411798798E-2</v>
      </c>
      <c r="D3139" s="6">
        <v>-2.1540289339506201E-3</v>
      </c>
      <c r="E3139" s="7">
        <v>3.7</v>
      </c>
    </row>
    <row r="3140" spans="1:5" x14ac:dyDescent="0.25">
      <c r="A3140" s="2">
        <v>40787</v>
      </c>
      <c r="B3140" s="3">
        <v>8.82319378225669E-2</v>
      </c>
      <c r="C3140" s="3">
        <v>-4.0532099378544399E-2</v>
      </c>
      <c r="D3140" s="3">
        <v>9.0232492609539799E-4</v>
      </c>
      <c r="E3140" s="4">
        <v>3.7</v>
      </c>
    </row>
    <row r="3141" spans="1:5" x14ac:dyDescent="0.25">
      <c r="A3141" s="5">
        <v>40786</v>
      </c>
      <c r="B3141" s="6">
        <v>8.9847192927150404E-2</v>
      </c>
      <c r="C3141" s="6">
        <v>-4.1968491183444603E-2</v>
      </c>
      <c r="D3141" s="6">
        <v>-1.21399626982908E-3</v>
      </c>
      <c r="E3141" s="7">
        <v>3.7</v>
      </c>
    </row>
    <row r="3142" spans="1:5" x14ac:dyDescent="0.25">
      <c r="A3142" s="2">
        <v>40785</v>
      </c>
      <c r="B3142" s="3">
        <v>8.9353494326439506E-2</v>
      </c>
      <c r="C3142" s="3">
        <v>-4.1317697415063699E-2</v>
      </c>
      <c r="D3142" s="3">
        <v>-4.9777776904446497E-4</v>
      </c>
      <c r="E3142" s="4">
        <v>3.7</v>
      </c>
    </row>
    <row r="3143" spans="1:5" x14ac:dyDescent="0.25">
      <c r="A3143" s="5">
        <v>40784</v>
      </c>
      <c r="B3143" s="6">
        <v>8.7794245737527796E-2</v>
      </c>
      <c r="C3143" s="6">
        <v>-3.9977557939104E-2</v>
      </c>
      <c r="D3143" s="6">
        <v>1.69106929242147E-3</v>
      </c>
      <c r="E3143" s="7">
        <v>3.7</v>
      </c>
    </row>
    <row r="3144" spans="1:5" x14ac:dyDescent="0.25">
      <c r="A3144" s="2">
        <v>40781</v>
      </c>
      <c r="B3144" s="3">
        <v>9.0124622508949107E-2</v>
      </c>
      <c r="C3144" s="3">
        <v>-4.2880107827554102E-2</v>
      </c>
      <c r="D3144" s="3">
        <v>-3.2005633740489299E-3</v>
      </c>
      <c r="E3144" s="4">
        <v>3.7</v>
      </c>
    </row>
    <row r="3145" spans="1:5" x14ac:dyDescent="0.25">
      <c r="A3145" s="5">
        <v>40780</v>
      </c>
      <c r="B3145" s="6">
        <v>8.71784709046661E-2</v>
      </c>
      <c r="C3145" s="6">
        <v>-4.0346147166019801E-2</v>
      </c>
      <c r="D3145" s="6">
        <v>2.5446038589059801E-3</v>
      </c>
      <c r="E3145" s="7">
        <v>3.7</v>
      </c>
    </row>
    <row r="3146" spans="1:5" x14ac:dyDescent="0.25">
      <c r="A3146" s="2">
        <v>40779</v>
      </c>
      <c r="B3146" s="3">
        <v>8.9078660395140299E-2</v>
      </c>
      <c r="C3146" s="3">
        <v>-4.0916859577839998E-2</v>
      </c>
      <c r="D3146" s="3">
        <v>-2.9573530209622998E-3</v>
      </c>
      <c r="E3146" s="4">
        <v>3.7</v>
      </c>
    </row>
    <row r="3147" spans="1:5" x14ac:dyDescent="0.25">
      <c r="A3147" s="5">
        <v>40778</v>
      </c>
      <c r="B3147" s="6">
        <v>8.7222324862522405E-2</v>
      </c>
      <c r="C3147" s="6">
        <v>-3.9514520053130699E-2</v>
      </c>
      <c r="D3147" s="6">
        <v>4.4668853260573004E-3</v>
      </c>
      <c r="E3147" s="7">
        <v>3.7</v>
      </c>
    </row>
    <row r="3148" spans="1:5" x14ac:dyDescent="0.25">
      <c r="A3148" s="2">
        <v>40777</v>
      </c>
      <c r="B3148" s="3">
        <v>8.8678947694050103E-2</v>
      </c>
      <c r="C3148" s="3">
        <v>-4.0204538858580198E-2</v>
      </c>
      <c r="D3148" s="3">
        <v>1.6404493936369199E-3</v>
      </c>
      <c r="E3148" s="4">
        <v>3.7</v>
      </c>
    </row>
    <row r="3149" spans="1:5" x14ac:dyDescent="0.25">
      <c r="A3149" s="5">
        <v>40774</v>
      </c>
      <c r="B3149" s="6">
        <v>8.8012846607649395E-2</v>
      </c>
      <c r="C3149" s="6">
        <v>-3.9862506675374103E-2</v>
      </c>
      <c r="D3149" s="6">
        <v>4.4947005622786203E-3</v>
      </c>
      <c r="E3149" s="7">
        <v>3.7</v>
      </c>
    </row>
    <row r="3150" spans="1:5" x14ac:dyDescent="0.25">
      <c r="A3150" s="2">
        <v>40773</v>
      </c>
      <c r="B3150" s="3">
        <v>8.6482336648910405E-2</v>
      </c>
      <c r="C3150" s="3">
        <v>-3.9273128113865199E-2</v>
      </c>
      <c r="D3150" s="3">
        <v>8.0621560436244192E-3</v>
      </c>
      <c r="E3150" s="4">
        <v>3.7</v>
      </c>
    </row>
    <row r="3151" spans="1:5" x14ac:dyDescent="0.25">
      <c r="A3151" s="5">
        <v>40772</v>
      </c>
      <c r="B3151" s="6">
        <v>8.6340668204197904E-2</v>
      </c>
      <c r="C3151" s="6">
        <v>-3.8438129920270001E-2</v>
      </c>
      <c r="D3151" s="6">
        <v>7.8858178786950991E-3</v>
      </c>
      <c r="E3151" s="7">
        <v>3.7</v>
      </c>
    </row>
    <row r="3152" spans="1:5" x14ac:dyDescent="0.25">
      <c r="A3152" s="2">
        <v>40771</v>
      </c>
      <c r="B3152" s="3">
        <v>8.6764980595284494E-2</v>
      </c>
      <c r="C3152" s="3">
        <v>-3.8642277303881901E-2</v>
      </c>
      <c r="D3152" s="3">
        <v>8.4729662235770407E-3</v>
      </c>
      <c r="E3152" s="4">
        <v>3.7</v>
      </c>
    </row>
    <row r="3153" spans="1:5" x14ac:dyDescent="0.25">
      <c r="A3153" s="5">
        <v>40767</v>
      </c>
      <c r="B3153" s="6">
        <v>8.3968663439000099E-2</v>
      </c>
      <c r="C3153" s="6">
        <v>-3.6903971078454299E-2</v>
      </c>
      <c r="D3153" s="6">
        <v>1.59303595168587E-2</v>
      </c>
      <c r="E3153" s="7">
        <v>3.7</v>
      </c>
    </row>
    <row r="3154" spans="1:5" x14ac:dyDescent="0.25">
      <c r="A3154" s="2">
        <v>40766</v>
      </c>
      <c r="B3154" s="3">
        <v>8.4975791534979805E-2</v>
      </c>
      <c r="C3154" s="3">
        <v>-3.8616146373390003E-2</v>
      </c>
      <c r="D3154" s="3">
        <v>2.0265154627582299E-2</v>
      </c>
      <c r="E3154" s="4">
        <v>3.7</v>
      </c>
    </row>
    <row r="3155" spans="1:5" x14ac:dyDescent="0.25">
      <c r="A3155" s="5">
        <v>40765</v>
      </c>
      <c r="B3155" s="6">
        <v>8.6148917715667295E-2</v>
      </c>
      <c r="C3155" s="6">
        <v>-3.9286754819191201E-2</v>
      </c>
      <c r="D3155" s="6">
        <v>1.7983639647010899E-2</v>
      </c>
      <c r="E3155" s="7">
        <v>3.7</v>
      </c>
    </row>
    <row r="3156" spans="1:5" x14ac:dyDescent="0.25">
      <c r="A3156" s="2">
        <v>40764</v>
      </c>
      <c r="B3156" s="3">
        <v>8.2845170626956496E-2</v>
      </c>
      <c r="C3156" s="3">
        <v>-3.7380521585865897E-2</v>
      </c>
      <c r="D3156" s="3">
        <v>2.68568366521914E-2</v>
      </c>
      <c r="E3156" s="4">
        <v>3.7</v>
      </c>
    </row>
    <row r="3157" spans="1:5" x14ac:dyDescent="0.25">
      <c r="A3157" s="5">
        <v>40763</v>
      </c>
      <c r="B3157" s="6">
        <v>8.5249307678943301E-2</v>
      </c>
      <c r="C3157" s="6">
        <v>-3.7722342353843502E-2</v>
      </c>
      <c r="D3157" s="6">
        <v>1.6046806255322298E-2</v>
      </c>
      <c r="E3157" s="7">
        <v>3.7</v>
      </c>
    </row>
    <row r="3158" spans="1:5" x14ac:dyDescent="0.25">
      <c r="A3158" s="2">
        <v>40760</v>
      </c>
      <c r="B3158" s="3">
        <v>8.42807185647209E-2</v>
      </c>
      <c r="C3158" s="3">
        <v>-3.8378051137835899E-2</v>
      </c>
      <c r="D3158" s="3">
        <v>2.0464151397596199E-2</v>
      </c>
      <c r="E3158" s="4">
        <v>3.7</v>
      </c>
    </row>
    <row r="3159" spans="1:5" x14ac:dyDescent="0.25">
      <c r="A3159" s="5">
        <v>40759</v>
      </c>
      <c r="B3159" s="6">
        <v>8.5912559981694905E-2</v>
      </c>
      <c r="C3159" s="6">
        <v>-4.0036119248563998E-2</v>
      </c>
      <c r="D3159" s="6">
        <v>1.7574431238649602E-2</v>
      </c>
      <c r="E3159" s="7">
        <v>3.7</v>
      </c>
    </row>
    <row r="3160" spans="1:5" x14ac:dyDescent="0.25">
      <c r="A3160" s="2">
        <v>40758</v>
      </c>
      <c r="B3160" s="3">
        <v>8.6850377320852795E-2</v>
      </c>
      <c r="C3160" s="3">
        <v>-4.1287306635812003E-2</v>
      </c>
      <c r="D3160" s="3">
        <v>1.7204430750189102E-2</v>
      </c>
      <c r="E3160" s="4">
        <v>3.7</v>
      </c>
    </row>
    <row r="3161" spans="1:5" x14ac:dyDescent="0.25">
      <c r="A3161" s="5">
        <v>40757</v>
      </c>
      <c r="B3161" s="6">
        <v>8.9679003845708094E-2</v>
      </c>
      <c r="C3161" s="6">
        <v>-4.3710899906057303E-2</v>
      </c>
      <c r="D3161" s="6">
        <v>1.2449467025035301E-2</v>
      </c>
      <c r="E3161" s="7">
        <v>3.7</v>
      </c>
    </row>
    <row r="3162" spans="1:5" x14ac:dyDescent="0.25">
      <c r="A3162" s="2">
        <v>40756</v>
      </c>
      <c r="B3162" s="3">
        <v>8.7157654825430406E-2</v>
      </c>
      <c r="C3162" s="3">
        <v>-4.2144890100855897E-2</v>
      </c>
      <c r="D3162" s="3">
        <v>2.0020013895525799E-2</v>
      </c>
      <c r="E3162" s="4">
        <v>3.7</v>
      </c>
    </row>
    <row r="3163" spans="1:5" x14ac:dyDescent="0.25">
      <c r="A3163" s="5">
        <v>40753</v>
      </c>
      <c r="B3163" s="6">
        <v>8.5257971155684106E-2</v>
      </c>
      <c r="C3163" s="6">
        <v>-4.0194157916192901E-2</v>
      </c>
      <c r="D3163" s="6">
        <v>2.3819598534744701E-2</v>
      </c>
      <c r="E3163" s="7">
        <v>3.7</v>
      </c>
    </row>
    <row r="3164" spans="1:5" x14ac:dyDescent="0.25">
      <c r="A3164" s="2">
        <v>40752</v>
      </c>
      <c r="B3164" s="3">
        <v>8.8222046142652194E-2</v>
      </c>
      <c r="C3164" s="3">
        <v>-4.2843585644571497E-2</v>
      </c>
      <c r="D3164" s="3">
        <v>1.9233123237847E-2</v>
      </c>
      <c r="E3164" s="4">
        <v>3.7</v>
      </c>
    </row>
    <row r="3165" spans="1:5" x14ac:dyDescent="0.25">
      <c r="A3165" s="5">
        <v>40751</v>
      </c>
      <c r="B3165" s="6">
        <v>8.9039026052558298E-2</v>
      </c>
      <c r="C3165" s="6">
        <v>-4.3381614329883002E-2</v>
      </c>
      <c r="D3165" s="6">
        <v>1.9185183613137102E-2</v>
      </c>
      <c r="E3165" s="7">
        <v>3.7</v>
      </c>
    </row>
    <row r="3166" spans="1:5" x14ac:dyDescent="0.25">
      <c r="A3166" s="2">
        <v>40750</v>
      </c>
      <c r="B3166" s="3">
        <v>8.7412938229886605E-2</v>
      </c>
      <c r="C3166" s="3">
        <v>-4.26633331549231E-2</v>
      </c>
      <c r="D3166" s="3">
        <v>2.4071522303024801E-2</v>
      </c>
      <c r="E3166" s="4">
        <v>3.7</v>
      </c>
    </row>
    <row r="3167" spans="1:5" x14ac:dyDescent="0.25">
      <c r="A3167" s="5">
        <v>40749</v>
      </c>
      <c r="B3167" s="6">
        <v>8.7415513226654501E-2</v>
      </c>
      <c r="C3167" s="6">
        <v>-4.2748278416658098E-2</v>
      </c>
      <c r="D3167" s="6">
        <v>2.52176190421361E-2</v>
      </c>
      <c r="E3167" s="7">
        <v>3.7</v>
      </c>
    </row>
    <row r="3168" spans="1:5" x14ac:dyDescent="0.25">
      <c r="A3168" s="2">
        <v>40746</v>
      </c>
      <c r="B3168" s="3">
        <v>8.7072807195932203E-2</v>
      </c>
      <c r="C3168" s="3">
        <v>-4.2358428444866203E-2</v>
      </c>
      <c r="D3168" s="3">
        <v>2.7013697015798699E-2</v>
      </c>
      <c r="E3168" s="4">
        <v>3.7</v>
      </c>
    </row>
    <row r="3169" spans="1:5" x14ac:dyDescent="0.25">
      <c r="A3169" s="5">
        <v>40745</v>
      </c>
      <c r="B3169" s="6">
        <v>8.7427915912745999E-2</v>
      </c>
      <c r="C3169" s="6">
        <v>-4.3244940550651999E-2</v>
      </c>
      <c r="D3169" s="6">
        <v>2.6188334888596398E-2</v>
      </c>
      <c r="E3169" s="7">
        <v>3.7</v>
      </c>
    </row>
    <row r="3170" spans="1:5" x14ac:dyDescent="0.25">
      <c r="A3170" s="2">
        <v>40743</v>
      </c>
      <c r="B3170" s="3">
        <v>8.6805367836420205E-2</v>
      </c>
      <c r="C3170" s="3">
        <v>-4.2424351611180001E-2</v>
      </c>
      <c r="D3170" s="3">
        <v>2.5118216741710699E-2</v>
      </c>
      <c r="E3170" s="4">
        <v>3.7</v>
      </c>
    </row>
    <row r="3171" spans="1:5" x14ac:dyDescent="0.25">
      <c r="A3171" s="5">
        <v>40742</v>
      </c>
      <c r="B3171" s="6">
        <v>8.5738677607727395E-2</v>
      </c>
      <c r="C3171" s="6">
        <v>-4.1173120831304998E-2</v>
      </c>
      <c r="D3171" s="6">
        <v>2.6948007842842101E-2</v>
      </c>
      <c r="E3171" s="7">
        <v>3.7</v>
      </c>
    </row>
    <row r="3172" spans="1:5" x14ac:dyDescent="0.25">
      <c r="A3172" s="2">
        <v>40739</v>
      </c>
      <c r="B3172" s="3">
        <v>8.5299200182080995E-2</v>
      </c>
      <c r="C3172" s="3">
        <v>-4.0897634514326597E-2</v>
      </c>
      <c r="D3172" s="3">
        <v>2.8219340233069799E-2</v>
      </c>
      <c r="E3172" s="4">
        <v>3.7</v>
      </c>
    </row>
    <row r="3173" spans="1:5" x14ac:dyDescent="0.25">
      <c r="A3173" s="5">
        <v>40738</v>
      </c>
      <c r="B3173" s="6">
        <v>8.6818410064468998E-2</v>
      </c>
      <c r="C3173" s="6">
        <v>-4.1287244996536403E-2</v>
      </c>
      <c r="D3173" s="6">
        <v>2.3315560571766199E-2</v>
      </c>
      <c r="E3173" s="7">
        <v>3.7</v>
      </c>
    </row>
    <row r="3174" spans="1:5" x14ac:dyDescent="0.25">
      <c r="A3174" s="2">
        <v>40737</v>
      </c>
      <c r="B3174" s="3">
        <v>8.6574923509757595E-2</v>
      </c>
      <c r="C3174" s="3">
        <v>-4.2320256910229802E-2</v>
      </c>
      <c r="D3174" s="3">
        <v>2.58287954716932E-2</v>
      </c>
      <c r="E3174" s="4">
        <v>3.7</v>
      </c>
    </row>
    <row r="3175" spans="1:5" x14ac:dyDescent="0.25">
      <c r="A3175" s="5">
        <v>40736</v>
      </c>
      <c r="B3175" s="6">
        <v>8.4957384679725106E-2</v>
      </c>
      <c r="C3175" s="6">
        <v>-4.0412332571395003E-2</v>
      </c>
      <c r="D3175" s="6">
        <v>2.64368998844626E-2</v>
      </c>
      <c r="E3175" s="7">
        <v>3.7</v>
      </c>
    </row>
    <row r="3176" spans="1:5" x14ac:dyDescent="0.25">
      <c r="A3176" s="2">
        <v>40735</v>
      </c>
      <c r="B3176" s="3">
        <v>8.5122328868210306E-2</v>
      </c>
      <c r="C3176" s="3">
        <v>-4.0409850005660101E-2</v>
      </c>
      <c r="D3176" s="3">
        <v>2.72376223099608E-2</v>
      </c>
      <c r="E3176" s="4">
        <v>3.7</v>
      </c>
    </row>
    <row r="3177" spans="1:5" x14ac:dyDescent="0.25">
      <c r="A3177" s="5">
        <v>40732</v>
      </c>
      <c r="B3177" s="6">
        <v>8.7315319989183501E-2</v>
      </c>
      <c r="C3177" s="6">
        <v>-4.2874469813720797E-2</v>
      </c>
      <c r="D3177" s="6">
        <v>2.56888345554857E-2</v>
      </c>
      <c r="E3177" s="7">
        <v>3.7</v>
      </c>
    </row>
    <row r="3178" spans="1:5" x14ac:dyDescent="0.25">
      <c r="A3178" s="2">
        <v>40731</v>
      </c>
      <c r="B3178" s="3">
        <v>8.8852670089927893E-2</v>
      </c>
      <c r="C3178" s="3">
        <v>-4.4269126798687303E-2</v>
      </c>
      <c r="D3178" s="3">
        <v>2.2862393030199601E-2</v>
      </c>
      <c r="E3178" s="4">
        <v>3.7</v>
      </c>
    </row>
    <row r="3179" spans="1:5" x14ac:dyDescent="0.25">
      <c r="A3179" s="5">
        <v>40730</v>
      </c>
      <c r="B3179" s="6">
        <v>8.8439714227946498E-2</v>
      </c>
      <c r="C3179" s="6">
        <v>-4.42605826563362E-2</v>
      </c>
      <c r="D3179" s="6">
        <v>2.2620145850527601E-2</v>
      </c>
      <c r="E3179" s="7">
        <v>3.7</v>
      </c>
    </row>
    <row r="3180" spans="1:5" x14ac:dyDescent="0.25">
      <c r="A3180" s="2">
        <v>40729</v>
      </c>
      <c r="B3180" s="3">
        <v>8.4872897162859701E-2</v>
      </c>
      <c r="C3180" s="3">
        <v>-4.1291795692275E-2</v>
      </c>
      <c r="D3180" s="3">
        <v>2.90940508204862E-2</v>
      </c>
      <c r="E3180" s="4">
        <v>3.7</v>
      </c>
    </row>
    <row r="3181" spans="1:5" x14ac:dyDescent="0.25">
      <c r="A3181" s="5">
        <v>40725</v>
      </c>
      <c r="B3181" s="6">
        <v>8.67719898133332E-2</v>
      </c>
      <c r="C3181" s="6">
        <v>-4.2494169613406102E-2</v>
      </c>
      <c r="D3181" s="6">
        <v>2.47478901074011E-2</v>
      </c>
      <c r="E3181" s="7">
        <v>3.7</v>
      </c>
    </row>
    <row r="3182" spans="1:5" x14ac:dyDescent="0.25">
      <c r="A3182" s="2">
        <v>40724</v>
      </c>
      <c r="B3182" s="3">
        <v>8.5405689505330007E-2</v>
      </c>
      <c r="C3182" s="3">
        <v>-4.1284876588347702E-2</v>
      </c>
      <c r="D3182" s="3">
        <v>2.7458998849860299E-2</v>
      </c>
      <c r="E3182" s="4">
        <v>3.7</v>
      </c>
    </row>
    <row r="3183" spans="1:5" x14ac:dyDescent="0.25">
      <c r="A3183" s="5">
        <v>40723</v>
      </c>
      <c r="B3183" s="6">
        <v>8.3806496207332007E-2</v>
      </c>
      <c r="C3183" s="6">
        <v>-4.0140678394155402E-2</v>
      </c>
      <c r="D3183" s="6">
        <v>3.1307036033541798E-2</v>
      </c>
      <c r="E3183" s="7">
        <v>3.7</v>
      </c>
    </row>
    <row r="3184" spans="1:5" x14ac:dyDescent="0.25">
      <c r="A3184" s="2">
        <v>40722</v>
      </c>
      <c r="B3184" s="3">
        <v>8.5634355909442503E-2</v>
      </c>
      <c r="C3184" s="3">
        <v>-4.1518426529241197E-2</v>
      </c>
      <c r="D3184" s="3">
        <v>2.8596804098891999E-2</v>
      </c>
      <c r="E3184" s="4">
        <v>3.7</v>
      </c>
    </row>
    <row r="3185" spans="1:5" x14ac:dyDescent="0.25">
      <c r="A3185" s="5">
        <v>40718</v>
      </c>
      <c r="B3185" s="6">
        <v>8.6050840951979998E-2</v>
      </c>
      <c r="C3185" s="6">
        <v>-4.1051494798890503E-2</v>
      </c>
      <c r="D3185" s="6">
        <v>2.71092853873263E-2</v>
      </c>
      <c r="E3185" s="7">
        <v>3.7</v>
      </c>
    </row>
    <row r="3186" spans="1:5" x14ac:dyDescent="0.25">
      <c r="A3186" s="2">
        <v>40717</v>
      </c>
      <c r="B3186" s="3">
        <v>8.7515618572852505E-2</v>
      </c>
      <c r="C3186" s="3">
        <v>-4.24166647249739E-2</v>
      </c>
      <c r="D3186" s="3">
        <v>2.2864798477236201E-2</v>
      </c>
      <c r="E3186" s="4">
        <v>3.7</v>
      </c>
    </row>
    <row r="3187" spans="1:5" x14ac:dyDescent="0.25">
      <c r="A3187" s="5">
        <v>40716</v>
      </c>
      <c r="B3187" s="6">
        <v>8.6491161352334395E-2</v>
      </c>
      <c r="C3187" s="6">
        <v>-4.2037410141164397E-2</v>
      </c>
      <c r="D3187" s="6">
        <v>2.6833246828428001E-2</v>
      </c>
      <c r="E3187" s="7">
        <v>3.7</v>
      </c>
    </row>
    <row r="3188" spans="1:5" x14ac:dyDescent="0.25">
      <c r="A3188" s="2">
        <v>40715</v>
      </c>
      <c r="B3188" s="3">
        <v>8.6437936982594707E-2</v>
      </c>
      <c r="C3188" s="3">
        <v>-4.2018835490012701E-2</v>
      </c>
      <c r="D3188" s="3">
        <v>2.78268382525023E-2</v>
      </c>
      <c r="E3188" s="4">
        <v>3.7</v>
      </c>
    </row>
    <row r="3189" spans="1:5" x14ac:dyDescent="0.25">
      <c r="A3189" s="5">
        <v>40714</v>
      </c>
      <c r="B3189" s="6">
        <v>8.5949454937152003E-2</v>
      </c>
      <c r="C3189" s="6">
        <v>-4.1519171401246301E-2</v>
      </c>
      <c r="D3189" s="6">
        <v>2.90143929233307E-2</v>
      </c>
      <c r="E3189" s="7">
        <v>3.7</v>
      </c>
    </row>
    <row r="3190" spans="1:5" x14ac:dyDescent="0.25">
      <c r="A3190" s="2">
        <v>40711</v>
      </c>
      <c r="B3190" s="3">
        <v>8.7353333064619801E-2</v>
      </c>
      <c r="C3190" s="3">
        <v>-4.2973285490455003E-2</v>
      </c>
      <c r="D3190" s="3">
        <v>2.7223502429030599E-2</v>
      </c>
      <c r="E3190" s="4">
        <v>3.7</v>
      </c>
    </row>
    <row r="3191" spans="1:5" x14ac:dyDescent="0.25">
      <c r="A3191" s="5">
        <v>40710</v>
      </c>
      <c r="B3191" s="6">
        <v>8.7649901854846099E-2</v>
      </c>
      <c r="C3191" s="6">
        <v>-4.3242513454723297E-2</v>
      </c>
      <c r="D3191" s="6">
        <v>2.8693446290769999E-2</v>
      </c>
      <c r="E3191" s="7">
        <v>3.7</v>
      </c>
    </row>
    <row r="3192" spans="1:5" x14ac:dyDescent="0.25">
      <c r="A3192" s="2">
        <v>40709</v>
      </c>
      <c r="B3192" s="3">
        <v>8.7590143596382397E-2</v>
      </c>
      <c r="C3192" s="3">
        <v>-4.3157046067967997E-2</v>
      </c>
      <c r="D3192" s="3">
        <v>3.0001248422269099E-2</v>
      </c>
      <c r="E3192" s="4">
        <v>3.7</v>
      </c>
    </row>
    <row r="3193" spans="1:5" x14ac:dyDescent="0.25">
      <c r="A3193" s="5">
        <v>40708</v>
      </c>
      <c r="B3193" s="6">
        <v>8.6951812868808098E-2</v>
      </c>
      <c r="C3193" s="6">
        <v>-4.2710313078514299E-2</v>
      </c>
      <c r="D3193" s="6">
        <v>3.0901932893981299E-2</v>
      </c>
      <c r="E3193" s="7">
        <v>3.7</v>
      </c>
    </row>
    <row r="3194" spans="1:5" x14ac:dyDescent="0.25">
      <c r="A3194" s="2">
        <v>40707</v>
      </c>
      <c r="B3194" s="3">
        <v>8.4229511815976002E-2</v>
      </c>
      <c r="C3194" s="3">
        <v>-4.1248306963574601E-2</v>
      </c>
      <c r="D3194" s="3">
        <v>3.7540421659212397E-2</v>
      </c>
      <c r="E3194" s="4">
        <v>3.7</v>
      </c>
    </row>
    <row r="3195" spans="1:5" x14ac:dyDescent="0.25">
      <c r="A3195" s="5">
        <v>40704</v>
      </c>
      <c r="B3195" s="6">
        <v>8.2637720965736405E-2</v>
      </c>
      <c r="C3195" s="6">
        <v>-4.1167115899618099E-2</v>
      </c>
      <c r="D3195" s="6">
        <v>4.2918869563740802E-2</v>
      </c>
      <c r="E3195" s="7">
        <v>3.7</v>
      </c>
    </row>
    <row r="3196" spans="1:5" x14ac:dyDescent="0.25">
      <c r="A3196" s="2">
        <v>40703</v>
      </c>
      <c r="B3196" s="3">
        <v>8.4408228877575098E-2</v>
      </c>
      <c r="C3196" s="3">
        <v>-4.24981755237906E-2</v>
      </c>
      <c r="D3196" s="3">
        <v>4.22655745406149E-2</v>
      </c>
      <c r="E3196" s="4">
        <v>3.7</v>
      </c>
    </row>
    <row r="3197" spans="1:5" x14ac:dyDescent="0.25">
      <c r="A3197" s="5">
        <v>40702</v>
      </c>
      <c r="B3197" s="6">
        <v>8.2603403766701194E-2</v>
      </c>
      <c r="C3197" s="6">
        <v>-4.20871273057523E-2</v>
      </c>
      <c r="D3197" s="6">
        <v>5.1158576339728902E-2</v>
      </c>
      <c r="E3197" s="7">
        <v>3.7</v>
      </c>
    </row>
    <row r="3198" spans="1:5" x14ac:dyDescent="0.25">
      <c r="A3198" s="2">
        <v>40701</v>
      </c>
      <c r="B3198" s="3">
        <v>8.4678740362793298E-2</v>
      </c>
      <c r="C3198" s="3">
        <v>-4.3428370466254598E-2</v>
      </c>
      <c r="D3198" s="3">
        <v>4.4869152870413799E-2</v>
      </c>
      <c r="E3198" s="4">
        <v>3.7</v>
      </c>
    </row>
    <row r="3199" spans="1:5" x14ac:dyDescent="0.25">
      <c r="A3199" s="5">
        <v>40697</v>
      </c>
      <c r="B3199" s="6">
        <v>8.4735664084616996E-2</v>
      </c>
      <c r="C3199" s="6">
        <v>-4.44607665673874E-2</v>
      </c>
      <c r="D3199" s="6">
        <v>4.7010127374607899E-2</v>
      </c>
      <c r="E3199" s="7">
        <v>3.7</v>
      </c>
    </row>
    <row r="3200" spans="1:5" x14ac:dyDescent="0.25">
      <c r="A3200" s="2">
        <v>40696</v>
      </c>
      <c r="B3200" s="3">
        <v>8.5411585122719597E-2</v>
      </c>
      <c r="C3200" s="3">
        <v>-4.4647245682994399E-2</v>
      </c>
      <c r="D3200" s="3">
        <v>4.8156817804314002E-2</v>
      </c>
      <c r="E3200" s="4">
        <v>3.7</v>
      </c>
    </row>
    <row r="3201" spans="1:5" x14ac:dyDescent="0.25">
      <c r="A3201" s="5">
        <v>40695</v>
      </c>
      <c r="B3201" s="6">
        <v>8.2450092309672804E-2</v>
      </c>
      <c r="C3201" s="6">
        <v>-4.32161806120126E-2</v>
      </c>
      <c r="D3201" s="6">
        <v>5.8089539488236898E-2</v>
      </c>
      <c r="E3201" s="7">
        <v>3.7</v>
      </c>
    </row>
    <row r="3202" spans="1:5" x14ac:dyDescent="0.25">
      <c r="A3202" s="2">
        <v>40694</v>
      </c>
      <c r="B3202" s="3">
        <v>8.0341452155865398E-2</v>
      </c>
      <c r="C3202" s="3">
        <v>-4.1757679380074401E-2</v>
      </c>
      <c r="D3202" s="3">
        <v>6.4575166241329293E-2</v>
      </c>
      <c r="E3202" s="4">
        <v>3.7</v>
      </c>
    </row>
    <row r="3203" spans="1:5" x14ac:dyDescent="0.25">
      <c r="A3203" s="5">
        <v>40693</v>
      </c>
      <c r="B3203" s="6">
        <v>8.2655357788457007E-2</v>
      </c>
      <c r="C3203" s="6">
        <v>-4.2338522806971798E-2</v>
      </c>
      <c r="D3203" s="6">
        <v>5.74386271757883E-2</v>
      </c>
      <c r="E3203" s="7">
        <v>3.7</v>
      </c>
    </row>
    <row r="3204" spans="1:5" x14ac:dyDescent="0.25">
      <c r="A3204" s="2">
        <v>40690</v>
      </c>
      <c r="B3204" s="3">
        <v>8.2447573962992099E-2</v>
      </c>
      <c r="C3204" s="3">
        <v>-4.2504588700856501E-2</v>
      </c>
      <c r="D3204" s="3">
        <v>5.88868801203963E-2</v>
      </c>
      <c r="E3204" s="4">
        <v>3.7</v>
      </c>
    </row>
    <row r="3205" spans="1:5" x14ac:dyDescent="0.25">
      <c r="A3205" s="5">
        <v>40689</v>
      </c>
      <c r="B3205" s="6">
        <v>8.2866304616154796E-2</v>
      </c>
      <c r="C3205" s="6">
        <v>-4.2623951998201903E-2</v>
      </c>
      <c r="D3205" s="6">
        <v>5.7210616465596602E-2</v>
      </c>
      <c r="E3205" s="7">
        <v>3.7</v>
      </c>
    </row>
    <row r="3206" spans="1:5" x14ac:dyDescent="0.25">
      <c r="A3206" s="2">
        <v>40688</v>
      </c>
      <c r="B3206" s="3">
        <v>8.2838069326794703E-2</v>
      </c>
      <c r="C3206" s="3">
        <v>-4.237302413427E-2</v>
      </c>
      <c r="D3206" s="3">
        <v>5.8795696048119801E-2</v>
      </c>
      <c r="E3206" s="4">
        <v>3.7</v>
      </c>
    </row>
    <row r="3207" spans="1:5" x14ac:dyDescent="0.25">
      <c r="A3207" s="5">
        <v>40687</v>
      </c>
      <c r="B3207" s="6">
        <v>8.1562490167048293E-2</v>
      </c>
      <c r="C3207" s="6">
        <v>-4.2082495886625201E-2</v>
      </c>
      <c r="D3207" s="6">
        <v>6.0394040304605399E-2</v>
      </c>
      <c r="E3207" s="7">
        <v>3.7</v>
      </c>
    </row>
    <row r="3208" spans="1:5" x14ac:dyDescent="0.25">
      <c r="A3208" s="2">
        <v>40686</v>
      </c>
      <c r="B3208" s="3">
        <v>8.1390727080959999E-2</v>
      </c>
      <c r="C3208" s="3">
        <v>-4.0883775359225299E-2</v>
      </c>
      <c r="D3208" s="3">
        <v>5.91815217883222E-2</v>
      </c>
      <c r="E3208" s="4">
        <v>3.7</v>
      </c>
    </row>
    <row r="3209" spans="1:5" x14ac:dyDescent="0.25">
      <c r="A3209" s="5">
        <v>40683</v>
      </c>
      <c r="B3209" s="6">
        <v>8.1605634620547304E-2</v>
      </c>
      <c r="C3209" s="6">
        <v>-4.1484314331318203E-2</v>
      </c>
      <c r="D3209" s="6">
        <v>5.8793726838433598E-2</v>
      </c>
      <c r="E3209" s="7">
        <v>3.7</v>
      </c>
    </row>
    <row r="3210" spans="1:5" x14ac:dyDescent="0.25">
      <c r="A3210" s="2">
        <v>40682</v>
      </c>
      <c r="B3210" s="3">
        <v>8.1814233716236695E-2</v>
      </c>
      <c r="C3210" s="3">
        <v>-3.9633187845225203E-2</v>
      </c>
      <c r="D3210" s="3">
        <v>5.7158122898048398E-2</v>
      </c>
      <c r="E3210" s="4">
        <v>3.7</v>
      </c>
    </row>
    <row r="3211" spans="1:5" x14ac:dyDescent="0.25">
      <c r="A3211" s="5">
        <v>40681</v>
      </c>
      <c r="B3211" s="6">
        <v>8.1198039810486705E-2</v>
      </c>
      <c r="C3211" s="6">
        <v>-3.9922299989719898E-2</v>
      </c>
      <c r="D3211" s="6">
        <v>6.11921164322956E-2</v>
      </c>
      <c r="E3211" s="7">
        <v>3.7</v>
      </c>
    </row>
    <row r="3212" spans="1:5" x14ac:dyDescent="0.25">
      <c r="A3212" s="2">
        <v>40680</v>
      </c>
      <c r="B3212" s="3">
        <v>7.9530141149666903E-2</v>
      </c>
      <c r="C3212" s="3">
        <v>-3.9035350405851703E-2</v>
      </c>
      <c r="D3212" s="3">
        <v>6.3507014110789697E-2</v>
      </c>
      <c r="E3212" s="4">
        <v>3.7</v>
      </c>
    </row>
    <row r="3213" spans="1:5" x14ac:dyDescent="0.25">
      <c r="A3213" s="5">
        <v>40679</v>
      </c>
      <c r="B3213" s="6">
        <v>7.9478585630449905E-2</v>
      </c>
      <c r="C3213" s="6">
        <v>-4.3988993071128302E-2</v>
      </c>
      <c r="D3213" s="6">
        <v>7.3195383113034196E-2</v>
      </c>
      <c r="E3213" s="7">
        <v>3.7</v>
      </c>
    </row>
    <row r="3214" spans="1:5" x14ac:dyDescent="0.25">
      <c r="A3214" s="2">
        <v>40676</v>
      </c>
      <c r="B3214" s="3">
        <v>8.2098540051560198E-2</v>
      </c>
      <c r="C3214" s="3">
        <v>-4.0856224137404397E-2</v>
      </c>
      <c r="D3214" s="3">
        <v>5.76327367015693E-2</v>
      </c>
      <c r="E3214" s="4">
        <v>3.7</v>
      </c>
    </row>
    <row r="3215" spans="1:5" x14ac:dyDescent="0.25">
      <c r="A3215" s="5">
        <v>40675</v>
      </c>
      <c r="B3215" s="6">
        <v>8.1791606201137595E-2</v>
      </c>
      <c r="C3215" s="6">
        <v>-4.1731160791368703E-2</v>
      </c>
      <c r="D3215" s="6">
        <v>5.8154541255228002E-2</v>
      </c>
      <c r="E3215" s="7">
        <v>3.7</v>
      </c>
    </row>
    <row r="3216" spans="1:5" x14ac:dyDescent="0.25">
      <c r="A3216" s="2">
        <v>40674</v>
      </c>
      <c r="B3216" s="3">
        <v>7.9779105141133899E-2</v>
      </c>
      <c r="C3216" s="3">
        <v>-4.1249363550416397E-2</v>
      </c>
      <c r="D3216" s="3">
        <v>6.6938597051855606E-2</v>
      </c>
      <c r="E3216" s="4">
        <v>3.7</v>
      </c>
    </row>
    <row r="3217" spans="1:5" x14ac:dyDescent="0.25">
      <c r="A3217" s="5">
        <v>40673</v>
      </c>
      <c r="B3217" s="6">
        <v>7.8950371757493504E-2</v>
      </c>
      <c r="C3217" s="6">
        <v>-4.20489479361403E-2</v>
      </c>
      <c r="D3217" s="6">
        <v>7.0801904321032602E-2</v>
      </c>
      <c r="E3217" s="7">
        <v>3.7</v>
      </c>
    </row>
    <row r="3218" spans="1:5" x14ac:dyDescent="0.25">
      <c r="A3218" s="2">
        <v>40672</v>
      </c>
      <c r="B3218" s="3">
        <v>8.1175319695576398E-2</v>
      </c>
      <c r="C3218" s="3">
        <v>-4.3280516755573199E-2</v>
      </c>
      <c r="D3218" s="3">
        <v>6.6669878887310505E-2</v>
      </c>
      <c r="E3218" s="4">
        <v>3.7</v>
      </c>
    </row>
    <row r="3219" spans="1:5" x14ac:dyDescent="0.25">
      <c r="A3219" s="5">
        <v>40669</v>
      </c>
      <c r="B3219" s="6">
        <v>7.9917981886041906E-2</v>
      </c>
      <c r="C3219" s="6">
        <v>-4.3201648721509403E-2</v>
      </c>
      <c r="D3219" s="6">
        <v>7.1332279221495806E-2</v>
      </c>
      <c r="E3219" s="7">
        <v>3.7</v>
      </c>
    </row>
    <row r="3220" spans="1:5" x14ac:dyDescent="0.25">
      <c r="A3220" s="2">
        <v>40668</v>
      </c>
      <c r="B3220" s="3">
        <v>7.9293379941669101E-2</v>
      </c>
      <c r="C3220" s="3">
        <v>-4.2889458997423399E-2</v>
      </c>
      <c r="D3220" s="3">
        <v>7.3998519368321997E-2</v>
      </c>
      <c r="E3220" s="4">
        <v>3.7</v>
      </c>
    </row>
    <row r="3221" spans="1:5" x14ac:dyDescent="0.25">
      <c r="A3221" s="5">
        <v>40667</v>
      </c>
      <c r="B3221" s="6">
        <v>7.8899147877884004E-2</v>
      </c>
      <c r="C3221" s="6">
        <v>-4.3382683457792198E-2</v>
      </c>
      <c r="D3221" s="6">
        <v>7.8661123799494706E-2</v>
      </c>
      <c r="E3221" s="7">
        <v>3.7</v>
      </c>
    </row>
    <row r="3222" spans="1:5" x14ac:dyDescent="0.25">
      <c r="A3222" s="2">
        <v>40666</v>
      </c>
      <c r="B3222" s="3">
        <v>8.2300680050866007E-2</v>
      </c>
      <c r="C3222" s="3">
        <v>-4.6592508597158397E-2</v>
      </c>
      <c r="D3222" s="3">
        <v>7.2626460584195501E-2</v>
      </c>
      <c r="E3222" s="4">
        <v>3.7</v>
      </c>
    </row>
    <row r="3223" spans="1:5" x14ac:dyDescent="0.25">
      <c r="A3223" s="5">
        <v>40665</v>
      </c>
      <c r="B3223" s="6">
        <v>7.7099036711733196E-2</v>
      </c>
      <c r="C3223" s="6">
        <v>-4.2302418285934701E-2</v>
      </c>
      <c r="D3223" s="6">
        <v>8.4516815412380097E-2</v>
      </c>
      <c r="E3223" s="7">
        <v>3.7</v>
      </c>
    </row>
    <row r="3224" spans="1:5" x14ac:dyDescent="0.25">
      <c r="A3224" s="2">
        <v>40662</v>
      </c>
      <c r="B3224" s="3">
        <v>7.6853297236769702E-2</v>
      </c>
      <c r="C3224" s="3">
        <v>-4.1471002498558902E-2</v>
      </c>
      <c r="D3224" s="3">
        <v>8.3712304522487693E-2</v>
      </c>
      <c r="E3224" s="4">
        <v>3.7</v>
      </c>
    </row>
    <row r="3225" spans="1:5" x14ac:dyDescent="0.25">
      <c r="A3225" s="5">
        <v>40661</v>
      </c>
      <c r="B3225" s="6">
        <v>7.61260340150091E-2</v>
      </c>
      <c r="C3225" s="6">
        <v>-4.1905251526758301E-2</v>
      </c>
      <c r="D3225" s="6">
        <v>8.7831610522546302E-2</v>
      </c>
      <c r="E3225" s="7">
        <v>3.7</v>
      </c>
    </row>
    <row r="3226" spans="1:5" x14ac:dyDescent="0.25">
      <c r="A3226" s="2">
        <v>40660</v>
      </c>
      <c r="B3226" s="3">
        <v>7.72723163007831E-2</v>
      </c>
      <c r="C3226" s="3">
        <v>-4.3007114606595197E-2</v>
      </c>
      <c r="D3226" s="3">
        <v>8.3185707953391502E-2</v>
      </c>
      <c r="E3226" s="4">
        <v>3.7</v>
      </c>
    </row>
    <row r="3227" spans="1:5" x14ac:dyDescent="0.25">
      <c r="A3227" s="5">
        <v>40659</v>
      </c>
      <c r="B3227" s="6">
        <v>7.5892796363514994E-2</v>
      </c>
      <c r="C3227" s="6">
        <v>-4.2208867192995797E-2</v>
      </c>
      <c r="D3227" s="6">
        <v>8.3089144709041801E-2</v>
      </c>
      <c r="E3227" s="7">
        <v>3.7</v>
      </c>
    </row>
    <row r="3228" spans="1:5" x14ac:dyDescent="0.25">
      <c r="A3228" s="2">
        <v>40658</v>
      </c>
      <c r="B3228" s="3">
        <v>7.5058976648277695E-2</v>
      </c>
      <c r="C3228" s="3">
        <v>-4.1499164030363703E-2</v>
      </c>
      <c r="D3228" s="3">
        <v>8.6421855226384195E-2</v>
      </c>
      <c r="E3228" s="4">
        <v>3.7</v>
      </c>
    </row>
    <row r="3229" spans="1:5" x14ac:dyDescent="0.25">
      <c r="A3229" s="5">
        <v>40653</v>
      </c>
      <c r="B3229" s="6">
        <v>7.4779915259422305E-2</v>
      </c>
      <c r="C3229" s="6">
        <v>-4.1611054468905298E-2</v>
      </c>
      <c r="D3229" s="6">
        <v>8.8392268730703702E-2</v>
      </c>
      <c r="E3229" s="7">
        <v>3.7</v>
      </c>
    </row>
    <row r="3230" spans="1:5" x14ac:dyDescent="0.25">
      <c r="A3230" s="2">
        <v>40652</v>
      </c>
      <c r="B3230" s="3">
        <v>7.6401208736146101E-2</v>
      </c>
      <c r="C3230" s="3">
        <v>-4.2624823193570797E-2</v>
      </c>
      <c r="D3230" s="3">
        <v>8.2555914846212802E-2</v>
      </c>
      <c r="E3230" s="4">
        <v>3.7</v>
      </c>
    </row>
    <row r="3231" spans="1:5" x14ac:dyDescent="0.25">
      <c r="A3231" s="5">
        <v>40651</v>
      </c>
      <c r="B3231" s="6">
        <v>7.6807844529602307E-2</v>
      </c>
      <c r="C3231" s="6">
        <v>-4.2445513080975203E-2</v>
      </c>
      <c r="D3231" s="6">
        <v>8.0239030493019101E-2</v>
      </c>
      <c r="E3231" s="7">
        <v>3.7</v>
      </c>
    </row>
    <row r="3232" spans="1:5" x14ac:dyDescent="0.25">
      <c r="A3232" s="2">
        <v>40648</v>
      </c>
      <c r="B3232" s="3">
        <v>7.4650859130729399E-2</v>
      </c>
      <c r="C3232" s="3">
        <v>-4.0548922665339902E-2</v>
      </c>
      <c r="D3232" s="3">
        <v>8.5922448720591904E-2</v>
      </c>
      <c r="E3232" s="4">
        <v>3.7</v>
      </c>
    </row>
    <row r="3233" spans="1:5" x14ac:dyDescent="0.25">
      <c r="A3233" s="5">
        <v>40647</v>
      </c>
      <c r="B3233" s="6">
        <v>7.4308542903892202E-2</v>
      </c>
      <c r="C3233" s="6">
        <v>-4.03685496517582E-2</v>
      </c>
      <c r="D3233" s="6">
        <v>8.7364304775555998E-2</v>
      </c>
      <c r="E3233" s="7">
        <v>3.7</v>
      </c>
    </row>
    <row r="3234" spans="1:5" x14ac:dyDescent="0.25">
      <c r="A3234" s="2">
        <v>40646</v>
      </c>
      <c r="B3234" s="3">
        <v>7.6317375814240307E-2</v>
      </c>
      <c r="C3234" s="3">
        <v>-4.21960746675362E-2</v>
      </c>
      <c r="D3234" s="3">
        <v>8.4077151954899801E-2</v>
      </c>
      <c r="E3234" s="4">
        <v>3.7</v>
      </c>
    </row>
    <row r="3235" spans="1:5" x14ac:dyDescent="0.25">
      <c r="A3235" s="5">
        <v>40645</v>
      </c>
      <c r="B3235" s="6">
        <v>7.5280721457728697E-2</v>
      </c>
      <c r="C3235" s="6">
        <v>-4.1185901959223697E-2</v>
      </c>
      <c r="D3235" s="6">
        <v>8.8147199633317602E-2</v>
      </c>
      <c r="E3235" s="7">
        <v>3.7</v>
      </c>
    </row>
    <row r="3236" spans="1:5" x14ac:dyDescent="0.25">
      <c r="A3236" s="2">
        <v>40644</v>
      </c>
      <c r="B3236" s="3">
        <v>7.3145741700191905E-2</v>
      </c>
      <c r="C3236" s="3">
        <v>-4.0397067901096401E-2</v>
      </c>
      <c r="D3236" s="3">
        <v>9.5376248069608205E-2</v>
      </c>
      <c r="E3236" s="4">
        <v>3.7</v>
      </c>
    </row>
    <row r="3237" spans="1:5" x14ac:dyDescent="0.25">
      <c r="A3237" s="5">
        <v>40641</v>
      </c>
      <c r="B3237" s="6">
        <v>7.1335922459006607E-2</v>
      </c>
      <c r="C3237" s="6">
        <v>-3.9056250370856402E-2</v>
      </c>
      <c r="D3237" s="6">
        <v>9.9069730137557599E-2</v>
      </c>
      <c r="E3237" s="7">
        <v>3.7</v>
      </c>
    </row>
    <row r="3238" spans="1:5" x14ac:dyDescent="0.25">
      <c r="A3238" s="2">
        <v>40640</v>
      </c>
      <c r="B3238" s="3">
        <v>7.5666142219958196E-2</v>
      </c>
      <c r="C3238" s="3">
        <v>-4.2017341843383099E-2</v>
      </c>
      <c r="D3238" s="3">
        <v>8.9429602486804205E-2</v>
      </c>
      <c r="E3238" s="4">
        <v>3.7</v>
      </c>
    </row>
    <row r="3239" spans="1:5" x14ac:dyDescent="0.25">
      <c r="A3239" s="5">
        <v>40639</v>
      </c>
      <c r="B3239" s="6">
        <v>7.4202681170506907E-2</v>
      </c>
      <c r="C3239" s="6">
        <v>-4.1089180559338197E-2</v>
      </c>
      <c r="D3239" s="6">
        <v>9.4036316952242197E-2</v>
      </c>
      <c r="E3239" s="7">
        <v>3.7</v>
      </c>
    </row>
    <row r="3240" spans="1:5" x14ac:dyDescent="0.25">
      <c r="A3240" s="2">
        <v>40638</v>
      </c>
      <c r="B3240" s="3">
        <v>7.5624685326613095E-2</v>
      </c>
      <c r="C3240" s="3">
        <v>-4.3397223500780603E-2</v>
      </c>
      <c r="D3240" s="3">
        <v>9.6061479785764597E-2</v>
      </c>
      <c r="E3240" s="4">
        <v>3.7</v>
      </c>
    </row>
    <row r="3241" spans="1:5" x14ac:dyDescent="0.25">
      <c r="A3241" s="5">
        <v>40637</v>
      </c>
      <c r="B3241" s="6">
        <v>7.3702141530310794E-2</v>
      </c>
      <c r="C3241" s="6">
        <v>-4.1615962843292803E-2</v>
      </c>
      <c r="D3241" s="6">
        <v>0.101703264554835</v>
      </c>
      <c r="E3241" s="7">
        <v>3.7</v>
      </c>
    </row>
    <row r="3242" spans="1:5" x14ac:dyDescent="0.25">
      <c r="A3242" s="2">
        <v>40634</v>
      </c>
      <c r="B3242" s="3">
        <v>7.4506659922615306E-2</v>
      </c>
      <c r="C3242" s="3">
        <v>-4.2682997932646197E-2</v>
      </c>
      <c r="D3242" s="3">
        <v>0.102163501765621</v>
      </c>
      <c r="E3242" s="4">
        <v>3.7</v>
      </c>
    </row>
    <row r="3243" spans="1:5" x14ac:dyDescent="0.25">
      <c r="A3243" s="5">
        <v>40633</v>
      </c>
      <c r="B3243" s="6">
        <v>7.6913591961906197E-2</v>
      </c>
      <c r="C3243" s="6">
        <v>-4.4009761196844098E-2</v>
      </c>
      <c r="D3243" s="6">
        <v>9.6447137686415704E-2</v>
      </c>
      <c r="E3243" s="7">
        <v>3.7</v>
      </c>
    </row>
    <row r="3244" spans="1:5" x14ac:dyDescent="0.25">
      <c r="A3244" s="2">
        <v>40632</v>
      </c>
      <c r="B3244" s="3">
        <v>7.6304630300502094E-2</v>
      </c>
      <c r="C3244" s="3">
        <v>-4.3435893829020703E-2</v>
      </c>
      <c r="D3244" s="3">
        <v>9.7922058328262798E-2</v>
      </c>
      <c r="E3244" s="4">
        <v>3.7</v>
      </c>
    </row>
    <row r="3245" spans="1:5" x14ac:dyDescent="0.25">
      <c r="A3245" s="5">
        <v>40631</v>
      </c>
      <c r="B3245" s="6">
        <v>7.8787678074143705E-2</v>
      </c>
      <c r="C3245" s="6">
        <v>-4.49539256439105E-2</v>
      </c>
      <c r="D3245" s="6">
        <v>9.2202004567497595E-2</v>
      </c>
      <c r="E3245" s="7">
        <v>3.7</v>
      </c>
    </row>
    <row r="3246" spans="1:5" x14ac:dyDescent="0.25">
      <c r="A3246" s="2">
        <v>40630</v>
      </c>
      <c r="B3246" s="3">
        <v>7.9291163114841495E-2</v>
      </c>
      <c r="C3246" s="3">
        <v>-4.5738288105902102E-2</v>
      </c>
      <c r="D3246" s="3">
        <v>8.9233082027102506E-2</v>
      </c>
      <c r="E3246" s="4">
        <v>3.7</v>
      </c>
    </row>
    <row r="3247" spans="1:5" x14ac:dyDescent="0.25">
      <c r="A3247" s="5">
        <v>40627</v>
      </c>
      <c r="B3247" s="6">
        <v>8.5073714723748098E-2</v>
      </c>
      <c r="C3247" s="6">
        <v>-5.1428638506744798E-2</v>
      </c>
      <c r="D3247" s="6">
        <v>7.3798023020492196E-2</v>
      </c>
      <c r="E3247" s="7">
        <v>3.7</v>
      </c>
    </row>
    <row r="3248" spans="1:5" x14ac:dyDescent="0.25">
      <c r="A3248" s="2">
        <v>40626</v>
      </c>
      <c r="B3248" s="3">
        <v>8.3251182259445403E-2</v>
      </c>
      <c r="C3248" s="3">
        <v>-4.6930697546095003E-2</v>
      </c>
      <c r="D3248" s="3">
        <v>7.2986504273721803E-2</v>
      </c>
      <c r="E3248" s="4">
        <v>3.7</v>
      </c>
    </row>
    <row r="3249" spans="1:5" x14ac:dyDescent="0.25">
      <c r="A3249" s="5">
        <v>40625</v>
      </c>
      <c r="B3249" s="6">
        <v>7.9985940230367106E-2</v>
      </c>
      <c r="C3249" s="6">
        <v>-4.6025334481779603E-2</v>
      </c>
      <c r="D3249" s="6">
        <v>8.3572777706513196E-2</v>
      </c>
      <c r="E3249" s="7">
        <v>3.7</v>
      </c>
    </row>
    <row r="3250" spans="1:5" x14ac:dyDescent="0.25">
      <c r="A3250" s="2">
        <v>40624</v>
      </c>
      <c r="B3250" s="3">
        <v>7.7089522394637594E-2</v>
      </c>
      <c r="C3250" s="3">
        <v>-4.4938316613739898E-2</v>
      </c>
      <c r="D3250" s="3">
        <v>9.0548259998263603E-2</v>
      </c>
      <c r="E3250" s="4">
        <v>3.7</v>
      </c>
    </row>
    <row r="3251" spans="1:5" x14ac:dyDescent="0.25">
      <c r="A3251" s="5">
        <v>40620</v>
      </c>
      <c r="B3251" s="6">
        <v>7.6997244119439603E-2</v>
      </c>
      <c r="C3251" s="6">
        <v>-4.5580295753431602E-2</v>
      </c>
      <c r="D3251" s="6">
        <v>9.6497950055707701E-2</v>
      </c>
      <c r="E3251" s="7">
        <v>3.7</v>
      </c>
    </row>
    <row r="3252" spans="1:5" x14ac:dyDescent="0.25">
      <c r="A3252" s="2">
        <v>40619</v>
      </c>
      <c r="B3252" s="3">
        <v>7.8715329204484999E-2</v>
      </c>
      <c r="C3252" s="3">
        <v>-4.61493200610733E-2</v>
      </c>
      <c r="D3252" s="3">
        <v>9.0759607146695107E-2</v>
      </c>
      <c r="E3252" s="4">
        <v>3.7</v>
      </c>
    </row>
    <row r="3253" spans="1:5" x14ac:dyDescent="0.25">
      <c r="A3253" s="5">
        <v>40618</v>
      </c>
      <c r="B3253" s="6">
        <v>7.9470675707440597E-2</v>
      </c>
      <c r="C3253" s="6">
        <v>-4.6759087657428901E-2</v>
      </c>
      <c r="D3253" s="6">
        <v>8.8148401423750106E-2</v>
      </c>
      <c r="E3253" s="7">
        <v>3.7</v>
      </c>
    </row>
    <row r="3254" spans="1:5" x14ac:dyDescent="0.25">
      <c r="A3254" s="2">
        <v>40617</v>
      </c>
      <c r="B3254" s="3">
        <v>7.8357311663385998E-2</v>
      </c>
      <c r="C3254" s="3">
        <v>-4.6351651540558397E-2</v>
      </c>
      <c r="D3254" s="3">
        <v>9.1205369216679405E-2</v>
      </c>
      <c r="E3254" s="4">
        <v>3.7</v>
      </c>
    </row>
    <row r="3255" spans="1:5" x14ac:dyDescent="0.25">
      <c r="A3255" s="5">
        <v>40616</v>
      </c>
      <c r="B3255" s="6">
        <v>8.7827186280672001E-2</v>
      </c>
      <c r="C3255" s="6">
        <v>-5.3444545967282001E-2</v>
      </c>
      <c r="D3255" s="6">
        <v>6.0182721202146801E-2</v>
      </c>
      <c r="E3255" s="7">
        <v>3.7</v>
      </c>
    </row>
    <row r="3256" spans="1:5" x14ac:dyDescent="0.25">
      <c r="A3256" s="2">
        <v>40613</v>
      </c>
      <c r="B3256" s="3">
        <v>7.6193386887398296E-2</v>
      </c>
      <c r="C3256" s="3">
        <v>-4.5382693156308301E-2</v>
      </c>
      <c r="D3256" s="3">
        <v>9.7594448323239602E-2</v>
      </c>
      <c r="E3256" s="4">
        <v>3.7</v>
      </c>
    </row>
    <row r="3257" spans="1:5" x14ac:dyDescent="0.25">
      <c r="A3257" s="5">
        <v>40612</v>
      </c>
      <c r="B3257" s="6">
        <v>7.84421975394856E-2</v>
      </c>
      <c r="C3257" s="6">
        <v>-4.5656918982068202E-2</v>
      </c>
      <c r="D3257" s="6">
        <v>8.9902436534264704E-2</v>
      </c>
      <c r="E3257" s="7">
        <v>3.7</v>
      </c>
    </row>
    <row r="3258" spans="1:5" x14ac:dyDescent="0.25">
      <c r="A3258" s="2">
        <v>40611</v>
      </c>
      <c r="B3258" s="3">
        <v>7.5438258943063094E-2</v>
      </c>
      <c r="C3258" s="3">
        <v>-4.4833596137331497E-2</v>
      </c>
      <c r="D3258" s="3">
        <v>0.100608379270895</v>
      </c>
      <c r="E3258" s="4">
        <v>3.7</v>
      </c>
    </row>
    <row r="3259" spans="1:5" x14ac:dyDescent="0.25">
      <c r="A3259" s="5">
        <v>40610</v>
      </c>
      <c r="B3259" s="6">
        <v>7.6420073593851903E-2</v>
      </c>
      <c r="C3259" s="6">
        <v>-4.5070069185323303E-2</v>
      </c>
      <c r="D3259" s="6">
        <v>0.10263092994009</v>
      </c>
      <c r="E3259" s="7">
        <v>3.7</v>
      </c>
    </row>
    <row r="3260" spans="1:5" x14ac:dyDescent="0.25">
      <c r="A3260" s="2">
        <v>40609</v>
      </c>
      <c r="B3260" s="3">
        <v>7.6038472852687E-2</v>
      </c>
      <c r="C3260" s="3">
        <v>-4.4201241850933402E-2</v>
      </c>
      <c r="D3260" s="3">
        <v>0.104626776575705</v>
      </c>
      <c r="E3260" s="4">
        <v>3.7</v>
      </c>
    </row>
    <row r="3261" spans="1:5" x14ac:dyDescent="0.25">
      <c r="A3261" s="5">
        <v>40606</v>
      </c>
      <c r="B3261" s="6">
        <v>7.5743805061792402E-2</v>
      </c>
      <c r="C3261" s="6">
        <v>-4.4543895456406399E-2</v>
      </c>
      <c r="D3261" s="6">
        <v>0.10669144694089901</v>
      </c>
      <c r="E3261" s="7">
        <v>3.7</v>
      </c>
    </row>
    <row r="3262" spans="1:5" x14ac:dyDescent="0.25">
      <c r="A3262" s="2">
        <v>40605</v>
      </c>
      <c r="B3262" s="3">
        <v>8.2722410725965007E-2</v>
      </c>
      <c r="C3262" s="3">
        <v>-5.0830592420432502E-2</v>
      </c>
      <c r="D3262" s="3">
        <v>9.0458591589283696E-2</v>
      </c>
      <c r="E3262" s="4">
        <v>3.7</v>
      </c>
    </row>
    <row r="3263" spans="1:5" x14ac:dyDescent="0.25">
      <c r="A3263" s="5">
        <v>40604</v>
      </c>
      <c r="B3263" s="6">
        <v>7.9560497159033294E-2</v>
      </c>
      <c r="C3263" s="6">
        <v>-4.5847382500459999E-2</v>
      </c>
      <c r="D3263" s="6">
        <v>9.1509342953514303E-2</v>
      </c>
      <c r="E3263" s="7">
        <v>3.7</v>
      </c>
    </row>
    <row r="3264" spans="1:5" x14ac:dyDescent="0.25">
      <c r="A3264" s="2">
        <v>40603</v>
      </c>
      <c r="B3264" s="3">
        <v>7.6763605208317903E-2</v>
      </c>
      <c r="C3264" s="3">
        <v>-4.5881628175498401E-2</v>
      </c>
      <c r="D3264" s="3">
        <v>0.10230020883252</v>
      </c>
      <c r="E3264" s="4">
        <v>3.7</v>
      </c>
    </row>
    <row r="3265" spans="1:5" x14ac:dyDescent="0.25">
      <c r="A3265" s="5">
        <v>40602</v>
      </c>
      <c r="B3265" s="6">
        <v>7.9938146467860502E-2</v>
      </c>
      <c r="C3265" s="6">
        <v>-4.8455986890751999E-2</v>
      </c>
      <c r="D3265" s="6">
        <v>9.5476434045995803E-2</v>
      </c>
      <c r="E3265" s="7">
        <v>3.7</v>
      </c>
    </row>
    <row r="3266" spans="1:5" x14ac:dyDescent="0.25">
      <c r="A3266" s="2">
        <v>40599</v>
      </c>
      <c r="B3266" s="3">
        <v>7.9484139314759797E-2</v>
      </c>
      <c r="C3266" s="3">
        <v>-4.9164776696809402E-2</v>
      </c>
      <c r="D3266" s="3">
        <v>9.5730549790615294E-2</v>
      </c>
      <c r="E3266" s="4">
        <v>3.7</v>
      </c>
    </row>
    <row r="3267" spans="1:5" x14ac:dyDescent="0.25">
      <c r="A3267" s="5">
        <v>40598</v>
      </c>
      <c r="B3267" s="6">
        <v>8.0612041529346007E-2</v>
      </c>
      <c r="C3267" s="6">
        <v>-4.9348229959654898E-2</v>
      </c>
      <c r="D3267" s="6">
        <v>8.8427291980279904E-2</v>
      </c>
      <c r="E3267" s="7">
        <v>3.7</v>
      </c>
    </row>
    <row r="3268" spans="1:5" x14ac:dyDescent="0.25">
      <c r="A3268" s="2">
        <v>40597</v>
      </c>
      <c r="B3268" s="3">
        <v>7.9400426325813206E-2</v>
      </c>
      <c r="C3268" s="3">
        <v>-5.0518397243200001E-2</v>
      </c>
      <c r="D3268" s="3">
        <v>9.9099414845456799E-2</v>
      </c>
      <c r="E3268" s="4">
        <v>3.7</v>
      </c>
    </row>
    <row r="3269" spans="1:5" x14ac:dyDescent="0.25">
      <c r="A3269" s="5">
        <v>40596</v>
      </c>
      <c r="B3269" s="6">
        <v>7.8984689391580001E-2</v>
      </c>
      <c r="C3269" s="6">
        <v>-5.0271470735921898E-2</v>
      </c>
      <c r="D3269" s="6">
        <v>9.7366735309060801E-2</v>
      </c>
      <c r="E3269" s="7">
        <v>3.7</v>
      </c>
    </row>
    <row r="3270" spans="1:5" x14ac:dyDescent="0.25">
      <c r="A3270" s="2">
        <v>40595</v>
      </c>
      <c r="B3270" s="3">
        <v>7.5012208100388597E-2</v>
      </c>
      <c r="C3270" s="3">
        <v>-4.8609748765389697E-2</v>
      </c>
      <c r="D3270" s="3">
        <v>0.108615989311764</v>
      </c>
      <c r="E3270" s="4">
        <v>3.7</v>
      </c>
    </row>
    <row r="3271" spans="1:5" x14ac:dyDescent="0.25">
      <c r="A3271" s="5">
        <v>40592</v>
      </c>
      <c r="B3271" s="6">
        <v>8.2394372645206701E-2</v>
      </c>
      <c r="C3271" s="6">
        <v>-5.38136973539836E-2</v>
      </c>
      <c r="D3271" s="6">
        <v>8.8363025420203606E-2</v>
      </c>
      <c r="E3271" s="7">
        <v>3.7</v>
      </c>
    </row>
    <row r="3272" spans="1:5" x14ac:dyDescent="0.25">
      <c r="A3272" s="2">
        <v>40591</v>
      </c>
      <c r="B3272" s="3">
        <v>8.0322781580933297E-2</v>
      </c>
      <c r="C3272" s="3">
        <v>-5.1917015247323603E-2</v>
      </c>
      <c r="D3272" s="3">
        <v>9.4438261633968706E-2</v>
      </c>
      <c r="E3272" s="4">
        <v>3.7</v>
      </c>
    </row>
    <row r="3273" spans="1:5" x14ac:dyDescent="0.25">
      <c r="A3273" s="5">
        <v>40590</v>
      </c>
      <c r="B3273" s="6">
        <v>7.6680325162175905E-2</v>
      </c>
      <c r="C3273" s="6">
        <v>-4.8970135116475001E-2</v>
      </c>
      <c r="D3273" s="6">
        <v>0.101494773753413</v>
      </c>
      <c r="E3273" s="7">
        <v>3.7</v>
      </c>
    </row>
    <row r="3274" spans="1:5" x14ac:dyDescent="0.25">
      <c r="A3274" s="2">
        <v>40589</v>
      </c>
      <c r="B3274" s="3">
        <v>7.5102173006869402E-2</v>
      </c>
      <c r="C3274" s="3">
        <v>-4.7223291635293797E-2</v>
      </c>
      <c r="D3274" s="3">
        <v>0.10108252626429499</v>
      </c>
      <c r="E3274" s="4">
        <v>3.7</v>
      </c>
    </row>
    <row r="3275" spans="1:5" x14ac:dyDescent="0.25">
      <c r="A3275" s="5">
        <v>40588</v>
      </c>
      <c r="B3275" s="6">
        <v>7.3241400828476202E-2</v>
      </c>
      <c r="C3275" s="6">
        <v>-4.5275061199707402E-2</v>
      </c>
      <c r="D3275" s="6">
        <v>0.10656435909936</v>
      </c>
      <c r="E3275" s="7">
        <v>3.7</v>
      </c>
    </row>
    <row r="3276" spans="1:5" x14ac:dyDescent="0.25">
      <c r="A3276" s="2">
        <v>40585</v>
      </c>
      <c r="B3276" s="3">
        <v>7.5117479717761004E-2</v>
      </c>
      <c r="C3276" s="3">
        <v>-4.6001723557422103E-2</v>
      </c>
      <c r="D3276" s="3">
        <v>0.102306164148457</v>
      </c>
      <c r="E3276" s="4">
        <v>3.7</v>
      </c>
    </row>
    <row r="3277" spans="1:5" x14ac:dyDescent="0.25">
      <c r="A3277" s="5">
        <v>40584</v>
      </c>
      <c r="B3277" s="6">
        <v>7.1844831989033894E-2</v>
      </c>
      <c r="C3277" s="6">
        <v>-4.4283248447370402E-2</v>
      </c>
      <c r="D3277" s="6">
        <v>0.11178384546834801</v>
      </c>
      <c r="E3277" s="7">
        <v>3.7</v>
      </c>
    </row>
    <row r="3278" spans="1:5" x14ac:dyDescent="0.25">
      <c r="A3278" s="2">
        <v>40583</v>
      </c>
      <c r="B3278" s="3">
        <v>7.4338362271271899E-2</v>
      </c>
      <c r="C3278" s="3">
        <v>-4.5037927582459898E-2</v>
      </c>
      <c r="D3278" s="3">
        <v>9.8942929856489795E-2</v>
      </c>
      <c r="E3278" s="4">
        <v>3.7</v>
      </c>
    </row>
    <row r="3279" spans="1:5" x14ac:dyDescent="0.25">
      <c r="A3279" s="5">
        <v>40582</v>
      </c>
      <c r="B3279" s="6">
        <v>7.0621861229942406E-2</v>
      </c>
      <c r="C3279" s="6">
        <v>-4.2916157166921903E-2</v>
      </c>
      <c r="D3279" s="6">
        <v>0.10737173315743601</v>
      </c>
      <c r="E3279" s="7">
        <v>3.7</v>
      </c>
    </row>
    <row r="3280" spans="1:5" x14ac:dyDescent="0.25">
      <c r="A3280" s="2">
        <v>40581</v>
      </c>
      <c r="B3280" s="3">
        <v>7.0494669113613198E-2</v>
      </c>
      <c r="C3280" s="3">
        <v>-4.3178757063015799E-2</v>
      </c>
      <c r="D3280" s="3">
        <v>0.107267443927566</v>
      </c>
      <c r="E3280" s="4">
        <v>3.7</v>
      </c>
    </row>
    <row r="3281" spans="1:5" x14ac:dyDescent="0.25">
      <c r="A3281" s="5">
        <v>40578</v>
      </c>
      <c r="B3281" s="6">
        <v>7.0927123860241206E-2</v>
      </c>
      <c r="C3281" s="6">
        <v>-4.3283447591791098E-2</v>
      </c>
      <c r="D3281" s="6">
        <v>0.10577068947205601</v>
      </c>
      <c r="E3281" s="7">
        <v>3.7</v>
      </c>
    </row>
    <row r="3282" spans="1:5" x14ac:dyDescent="0.25">
      <c r="A3282" s="2">
        <v>40577</v>
      </c>
      <c r="B3282" s="3">
        <v>7.3786887670512599E-2</v>
      </c>
      <c r="C3282" s="3">
        <v>-4.4640185517607102E-2</v>
      </c>
      <c r="D3282" s="3">
        <v>9.7297743817244597E-2</v>
      </c>
      <c r="E3282" s="4">
        <v>3.7</v>
      </c>
    </row>
    <row r="3283" spans="1:5" x14ac:dyDescent="0.25">
      <c r="A3283" s="5">
        <v>40576</v>
      </c>
      <c r="B3283" s="6">
        <v>7.5119398713729399E-2</v>
      </c>
      <c r="C3283" s="6">
        <v>-4.8097556507837598E-2</v>
      </c>
      <c r="D3283" s="6">
        <v>9.5722795164119204E-2</v>
      </c>
      <c r="E3283" s="7">
        <v>3.7</v>
      </c>
    </row>
    <row r="3284" spans="1:5" x14ac:dyDescent="0.25">
      <c r="A3284" s="2">
        <v>40575</v>
      </c>
      <c r="B3284" s="3">
        <v>7.1328265556015902E-2</v>
      </c>
      <c r="C3284" s="3">
        <v>-4.4168404264484297E-2</v>
      </c>
      <c r="D3284" s="3">
        <v>0.102572350683001</v>
      </c>
      <c r="E3284" s="4">
        <v>3.7</v>
      </c>
    </row>
    <row r="3285" spans="1:5" x14ac:dyDescent="0.25">
      <c r="A3285" s="5">
        <v>40574</v>
      </c>
      <c r="B3285" s="6">
        <v>7.0933524363504002E-2</v>
      </c>
      <c r="C3285" s="6">
        <v>-4.4068167686934501E-2</v>
      </c>
      <c r="D3285" s="6">
        <v>0.10273934795525599</v>
      </c>
      <c r="E3285" s="7">
        <v>3.7</v>
      </c>
    </row>
    <row r="3286" spans="1:5" x14ac:dyDescent="0.25">
      <c r="A3286" s="2">
        <v>40571</v>
      </c>
      <c r="B3286" s="3">
        <v>7.1374694786451004E-2</v>
      </c>
      <c r="C3286" s="3">
        <v>-4.3858988876733902E-2</v>
      </c>
      <c r="D3286" s="3">
        <v>0.100049112772806</v>
      </c>
      <c r="E3286" s="4">
        <v>3.7</v>
      </c>
    </row>
    <row r="3287" spans="1:5" x14ac:dyDescent="0.25">
      <c r="A3287" s="5">
        <v>40570</v>
      </c>
      <c r="B3287" s="6">
        <v>7.2987024477869505E-2</v>
      </c>
      <c r="C3287" s="6">
        <v>-4.4862153408005201E-2</v>
      </c>
      <c r="D3287" s="6">
        <v>9.7413558606942605E-2</v>
      </c>
      <c r="E3287" s="7">
        <v>3.7</v>
      </c>
    </row>
    <row r="3288" spans="1:5" x14ac:dyDescent="0.25">
      <c r="A3288" s="2">
        <v>40569</v>
      </c>
      <c r="B3288" s="3">
        <v>7.4584272611194796E-2</v>
      </c>
      <c r="C3288" s="3">
        <v>-4.6875500363643401E-2</v>
      </c>
      <c r="D3288" s="3">
        <v>9.4725928878007001E-2</v>
      </c>
      <c r="E3288" s="4">
        <v>3.7</v>
      </c>
    </row>
    <row r="3289" spans="1:5" x14ac:dyDescent="0.25">
      <c r="A3289" s="5">
        <v>40568</v>
      </c>
      <c r="B3289" s="6">
        <v>7.4426760348120305E-2</v>
      </c>
      <c r="C3289" s="6">
        <v>-4.6157179990952202E-2</v>
      </c>
      <c r="D3289" s="6">
        <v>9.3327200841738095E-2</v>
      </c>
      <c r="E3289" s="7">
        <v>3.7</v>
      </c>
    </row>
    <row r="3290" spans="1:5" x14ac:dyDescent="0.25">
      <c r="A3290" s="2">
        <v>40567</v>
      </c>
      <c r="B3290" s="3">
        <v>7.8298072054195506E-2</v>
      </c>
      <c r="C3290" s="3">
        <v>-4.9546897422546199E-2</v>
      </c>
      <c r="D3290" s="3">
        <v>8.3811258588133805E-2</v>
      </c>
      <c r="E3290" s="4">
        <v>3.7</v>
      </c>
    </row>
    <row r="3291" spans="1:5" x14ac:dyDescent="0.25">
      <c r="A3291" s="5">
        <v>40564</v>
      </c>
      <c r="B3291" s="6">
        <v>7.3632138887445603E-2</v>
      </c>
      <c r="C3291" s="6">
        <v>-4.5416340928235203E-2</v>
      </c>
      <c r="D3291" s="6">
        <v>9.3696542490014703E-2</v>
      </c>
      <c r="E3291" s="7">
        <v>3.7</v>
      </c>
    </row>
    <row r="3292" spans="1:5" x14ac:dyDescent="0.25">
      <c r="A3292" s="2">
        <v>40563</v>
      </c>
      <c r="B3292" s="3">
        <v>7.5849887780635297E-2</v>
      </c>
      <c r="C3292" s="3">
        <v>-4.6423931445880501E-2</v>
      </c>
      <c r="D3292" s="3">
        <v>8.8413829922258699E-2</v>
      </c>
      <c r="E3292" s="4">
        <v>3.7</v>
      </c>
    </row>
    <row r="3293" spans="1:5" x14ac:dyDescent="0.25">
      <c r="A3293" s="5">
        <v>40562</v>
      </c>
      <c r="B3293" s="6">
        <v>7.5116617319760007E-2</v>
      </c>
      <c r="C3293" s="6">
        <v>-4.6360669853730503E-2</v>
      </c>
      <c r="D3293" s="6">
        <v>8.8925558983780004E-2</v>
      </c>
      <c r="E3293" s="7">
        <v>3.7</v>
      </c>
    </row>
    <row r="3294" spans="1:5" x14ac:dyDescent="0.25">
      <c r="A3294" s="2">
        <v>40561</v>
      </c>
      <c r="B3294" s="3">
        <v>7.3525716804651003E-2</v>
      </c>
      <c r="C3294" s="3">
        <v>-4.52134296210411E-2</v>
      </c>
      <c r="D3294" s="3">
        <v>8.8901106534464799E-2</v>
      </c>
      <c r="E3294" s="4">
        <v>3.7</v>
      </c>
    </row>
    <row r="3295" spans="1:5" x14ac:dyDescent="0.25">
      <c r="A3295" s="5">
        <v>40560</v>
      </c>
      <c r="B3295" s="6">
        <v>7.2725467282998502E-2</v>
      </c>
      <c r="C3295" s="6">
        <v>-4.4852887013385002E-2</v>
      </c>
      <c r="D3295" s="6">
        <v>8.9745282932231094E-2</v>
      </c>
      <c r="E3295" s="7">
        <v>3.7</v>
      </c>
    </row>
    <row r="3296" spans="1:5" x14ac:dyDescent="0.25">
      <c r="A3296" s="2">
        <v>40557</v>
      </c>
      <c r="B3296" s="3">
        <v>7.6740653939799994E-2</v>
      </c>
      <c r="C3296" s="3">
        <v>-4.80155171305513E-2</v>
      </c>
      <c r="D3296" s="3">
        <v>8.1069090796671905E-2</v>
      </c>
      <c r="E3296" s="4">
        <v>3.7</v>
      </c>
    </row>
    <row r="3297" spans="1:5" x14ac:dyDescent="0.25">
      <c r="A3297" s="5">
        <v>40556</v>
      </c>
      <c r="B3297" s="6">
        <v>7.4179676287676896E-2</v>
      </c>
      <c r="C3297" s="6">
        <v>-4.5542601253858797E-2</v>
      </c>
      <c r="D3297" s="6">
        <v>8.9771096463114999E-2</v>
      </c>
      <c r="E3297" s="7">
        <v>3.7</v>
      </c>
    </row>
    <row r="3298" spans="1:5" x14ac:dyDescent="0.25">
      <c r="A3298" s="2">
        <v>40555</v>
      </c>
      <c r="B3298" s="3">
        <v>7.3634324962515305E-2</v>
      </c>
      <c r="C3298" s="3">
        <v>-4.5869648461763099E-2</v>
      </c>
      <c r="D3298" s="3">
        <v>9.3313175789032102E-2</v>
      </c>
      <c r="E3298" s="4">
        <v>3.7</v>
      </c>
    </row>
    <row r="3299" spans="1:5" x14ac:dyDescent="0.25">
      <c r="A3299" s="5">
        <v>40554</v>
      </c>
      <c r="B3299" s="6">
        <v>7.2129569407157104E-2</v>
      </c>
      <c r="C3299" s="6">
        <v>-4.4331197261677301E-2</v>
      </c>
      <c r="D3299" s="6">
        <v>0.100073660126951</v>
      </c>
      <c r="E3299" s="7">
        <v>3.7</v>
      </c>
    </row>
    <row r="3300" spans="1:5" x14ac:dyDescent="0.25">
      <c r="A3300" s="2">
        <v>40550</v>
      </c>
      <c r="B3300" s="3">
        <v>7.7142967084855796E-2</v>
      </c>
      <c r="C3300" s="3">
        <v>-4.6408909447384697E-2</v>
      </c>
      <c r="D3300" s="3">
        <v>8.2834494410506998E-2</v>
      </c>
      <c r="E3300" s="4">
        <v>3.7</v>
      </c>
    </row>
    <row r="3301" spans="1:5" x14ac:dyDescent="0.25">
      <c r="A3301" s="5">
        <v>40549</v>
      </c>
      <c r="B3301" s="6">
        <v>7.4293331137506496E-2</v>
      </c>
      <c r="C3301" s="6">
        <v>-4.7009113124022901E-2</v>
      </c>
      <c r="D3301" s="6">
        <v>9.2507046050200104E-2</v>
      </c>
      <c r="E3301" s="7">
        <v>3.7</v>
      </c>
    </row>
    <row r="3302" spans="1:5" x14ac:dyDescent="0.25">
      <c r="A3302" s="2">
        <v>40548</v>
      </c>
      <c r="B3302" s="3">
        <v>8.33409997484134E-2</v>
      </c>
      <c r="C3302" s="3">
        <v>-5.4353769038541402E-2</v>
      </c>
      <c r="D3302" s="3">
        <v>6.5951918471091206E-2</v>
      </c>
      <c r="E3302" s="4">
        <v>3.7</v>
      </c>
    </row>
    <row r="3303" spans="1:5" x14ac:dyDescent="0.25">
      <c r="A3303" s="5">
        <v>40547</v>
      </c>
      <c r="B3303" s="6">
        <v>7.95937046551662E-2</v>
      </c>
      <c r="C3303" s="6">
        <v>-5.0357258129082899E-2</v>
      </c>
      <c r="D3303" s="6">
        <v>7.3324706646391596E-2</v>
      </c>
      <c r="E3303" s="7">
        <v>3.7</v>
      </c>
    </row>
    <row r="3304" spans="1:5" x14ac:dyDescent="0.25">
      <c r="A3304" s="2">
        <v>40546</v>
      </c>
      <c r="B3304" s="3">
        <v>7.9271675068896597E-2</v>
      </c>
      <c r="C3304" s="3">
        <v>-5.2487649969142798E-2</v>
      </c>
      <c r="D3304" s="3">
        <v>7.6934688839163101E-2</v>
      </c>
      <c r="E3304" s="4">
        <v>3.7</v>
      </c>
    </row>
    <row r="3305" spans="1:5" x14ac:dyDescent="0.25">
      <c r="A3305" s="5">
        <v>40542</v>
      </c>
      <c r="B3305" s="6">
        <v>8.20262461314889E-2</v>
      </c>
      <c r="C3305" s="6">
        <v>-5.2162997103320501E-2</v>
      </c>
      <c r="D3305" s="6">
        <v>6.5784068576708501E-2</v>
      </c>
      <c r="E3305" s="7">
        <v>3.7</v>
      </c>
    </row>
    <row r="3306" spans="1:5" x14ac:dyDescent="0.25">
      <c r="A3306" s="2">
        <v>40541</v>
      </c>
      <c r="B3306" s="3">
        <v>8.3053964943151398E-2</v>
      </c>
      <c r="C3306" s="3">
        <v>-5.3422036445328197E-2</v>
      </c>
      <c r="D3306" s="3">
        <v>6.5046488121234702E-2</v>
      </c>
      <c r="E3306" s="4">
        <v>3.7</v>
      </c>
    </row>
    <row r="3307" spans="1:5" x14ac:dyDescent="0.25">
      <c r="A3307" s="5">
        <v>40540</v>
      </c>
      <c r="B3307" s="6">
        <v>7.5493866870996296E-2</v>
      </c>
      <c r="C3307" s="6">
        <v>-4.8272560851434602E-2</v>
      </c>
      <c r="D3307" s="6">
        <v>7.9107333967121607E-2</v>
      </c>
      <c r="E3307" s="7">
        <v>3.7</v>
      </c>
    </row>
    <row r="3308" spans="1:5" x14ac:dyDescent="0.25">
      <c r="A3308" s="2">
        <v>40539</v>
      </c>
      <c r="B3308" s="3">
        <v>8.3080437306889604E-2</v>
      </c>
      <c r="C3308" s="3">
        <v>-5.3468304544225603E-2</v>
      </c>
      <c r="D3308" s="3">
        <v>6.5056901212772605E-2</v>
      </c>
      <c r="E3308" s="4">
        <v>3.7</v>
      </c>
    </row>
    <row r="3309" spans="1:5" x14ac:dyDescent="0.25">
      <c r="A3309" s="5">
        <v>40536</v>
      </c>
      <c r="B3309" s="6">
        <v>8.08998904249323E-2</v>
      </c>
      <c r="C3309" s="6">
        <v>-5.1356457544003198E-2</v>
      </c>
      <c r="D3309" s="6">
        <v>6.9245881307103893E-2</v>
      </c>
      <c r="E3309" s="7">
        <v>3.7</v>
      </c>
    </row>
    <row r="3310" spans="1:5" x14ac:dyDescent="0.25">
      <c r="A3310" s="2">
        <v>40535</v>
      </c>
      <c r="B3310" s="3">
        <v>8.0630529289347205E-2</v>
      </c>
      <c r="C3310" s="3">
        <v>-5.1154795286819599E-2</v>
      </c>
      <c r="D3310" s="3">
        <v>7.0458046448242606E-2</v>
      </c>
      <c r="E3310" s="4">
        <v>3.7</v>
      </c>
    </row>
    <row r="3311" spans="1:5" x14ac:dyDescent="0.25">
      <c r="A3311" s="5">
        <v>40534</v>
      </c>
      <c r="B3311" s="6">
        <v>7.73280417723783E-2</v>
      </c>
      <c r="C3311" s="6">
        <v>-4.78927271588237E-2</v>
      </c>
      <c r="D3311" s="6">
        <v>7.6903728636160504E-2</v>
      </c>
      <c r="E3311" s="7">
        <v>3.7</v>
      </c>
    </row>
    <row r="3312" spans="1:5" x14ac:dyDescent="0.25">
      <c r="A3312" s="2">
        <v>40533</v>
      </c>
      <c r="B3312" s="3">
        <v>8.4833256764269005E-2</v>
      </c>
      <c r="C3312" s="3">
        <v>-5.3768035258460502E-2</v>
      </c>
      <c r="D3312" s="3">
        <v>5.7386233218119802E-2</v>
      </c>
      <c r="E3312" s="4">
        <v>3.7</v>
      </c>
    </row>
    <row r="3313" spans="1:5" x14ac:dyDescent="0.25">
      <c r="A3313" s="5">
        <v>40532</v>
      </c>
      <c r="B3313" s="6">
        <v>8.3164567030721906E-2</v>
      </c>
      <c r="C3313" s="6">
        <v>-5.2486970747904503E-2</v>
      </c>
      <c r="D3313" s="6">
        <v>6.3417288540143502E-2</v>
      </c>
      <c r="E3313" s="7">
        <v>3.7</v>
      </c>
    </row>
    <row r="3314" spans="1:5" x14ac:dyDescent="0.25">
      <c r="A3314" s="2">
        <v>40529</v>
      </c>
      <c r="B3314" s="3">
        <v>7.7498330906525401E-2</v>
      </c>
      <c r="C3314" s="3">
        <v>-4.7929613483599899E-2</v>
      </c>
      <c r="D3314" s="3">
        <v>7.4445485257648394E-2</v>
      </c>
      <c r="E3314" s="4">
        <v>3.7</v>
      </c>
    </row>
    <row r="3315" spans="1:5" x14ac:dyDescent="0.25">
      <c r="A3315" s="5">
        <v>40528</v>
      </c>
      <c r="B3315" s="6">
        <v>8.0675935374640198E-2</v>
      </c>
      <c r="C3315" s="6">
        <v>-5.1854236539828701E-2</v>
      </c>
      <c r="D3315" s="6">
        <v>7.0625920304251105E-2</v>
      </c>
      <c r="E3315" s="7">
        <v>3.7</v>
      </c>
    </row>
    <row r="3316" spans="1:5" x14ac:dyDescent="0.25">
      <c r="A3316" s="2">
        <v>40527</v>
      </c>
      <c r="B3316" s="3">
        <v>7.8907758704670997E-2</v>
      </c>
      <c r="C3316" s="3">
        <v>-5.1268751310701702E-2</v>
      </c>
      <c r="D3316" s="3">
        <v>7.6538970960740901E-2</v>
      </c>
      <c r="E3316" s="4">
        <v>3.7</v>
      </c>
    </row>
    <row r="3317" spans="1:5" x14ac:dyDescent="0.25">
      <c r="A3317" s="5">
        <v>40526</v>
      </c>
      <c r="B3317" s="6">
        <v>8.0962288585654602E-2</v>
      </c>
      <c r="C3317" s="6">
        <v>-5.3201244155217903E-2</v>
      </c>
      <c r="D3317" s="6">
        <v>6.72338038792685E-2</v>
      </c>
      <c r="E3317" s="7">
        <v>3.7</v>
      </c>
    </row>
    <row r="3318" spans="1:5" x14ac:dyDescent="0.25">
      <c r="A3318" s="2">
        <v>40525</v>
      </c>
      <c r="B3318" s="3">
        <v>8.88397388264731E-2</v>
      </c>
      <c r="C3318" s="3">
        <v>-6.1103856087694301E-2</v>
      </c>
      <c r="D3318" s="3">
        <v>4.8138796747967498E-2</v>
      </c>
      <c r="E3318" s="4">
        <v>3.7</v>
      </c>
    </row>
    <row r="3319" spans="1:5" x14ac:dyDescent="0.25">
      <c r="A3319" s="5">
        <v>40522</v>
      </c>
      <c r="B3319" s="6">
        <v>8.4564599839495005E-2</v>
      </c>
      <c r="C3319" s="6">
        <v>-5.8442434193567601E-2</v>
      </c>
      <c r="D3319" s="6">
        <v>5.5611758716368302E-2</v>
      </c>
      <c r="E3319" s="7">
        <v>3.7</v>
      </c>
    </row>
    <row r="3320" spans="1:5" x14ac:dyDescent="0.25">
      <c r="A3320" s="2">
        <v>40521</v>
      </c>
      <c r="B3320" s="3">
        <v>8.7414082347884905E-2</v>
      </c>
      <c r="C3320" s="3">
        <v>-6.0469082872896998E-2</v>
      </c>
      <c r="D3320" s="3">
        <v>4.7946829632223499E-2</v>
      </c>
      <c r="E3320" s="4">
        <v>3.7</v>
      </c>
    </row>
    <row r="3321" spans="1:5" x14ac:dyDescent="0.25">
      <c r="A3321" s="5">
        <v>40519</v>
      </c>
      <c r="B3321" s="6">
        <v>8.6806603509712907E-2</v>
      </c>
      <c r="C3321" s="6">
        <v>-6.0814852187305098E-2</v>
      </c>
      <c r="D3321" s="6">
        <v>5.1641017284213102E-2</v>
      </c>
      <c r="E3321" s="7">
        <v>3.7</v>
      </c>
    </row>
    <row r="3322" spans="1:5" x14ac:dyDescent="0.25">
      <c r="A3322" s="2">
        <v>40518</v>
      </c>
      <c r="B3322" s="3">
        <v>8.8048333425042202E-2</v>
      </c>
      <c r="C3322" s="3">
        <v>-6.18661344464961E-2</v>
      </c>
      <c r="D3322" s="3">
        <v>5.13557118696302E-2</v>
      </c>
      <c r="E3322" s="4">
        <v>3.7</v>
      </c>
    </row>
    <row r="3323" spans="1:5" x14ac:dyDescent="0.25">
      <c r="A3323" s="5">
        <v>40515</v>
      </c>
      <c r="B3323" s="6">
        <v>9.6855185037698299E-2</v>
      </c>
      <c r="C3323" s="6">
        <v>-6.805812090716E-2</v>
      </c>
      <c r="D3323" s="6">
        <v>2.9935278055378399E-2</v>
      </c>
      <c r="E3323" s="7">
        <v>3.7</v>
      </c>
    </row>
    <row r="3324" spans="1:5" x14ac:dyDescent="0.25">
      <c r="A3324" s="2">
        <v>40514</v>
      </c>
      <c r="B3324" s="3">
        <v>9.2124410266922904E-2</v>
      </c>
      <c r="C3324" s="3">
        <v>-6.6779756713220201E-2</v>
      </c>
      <c r="D3324" s="3">
        <v>4.7092861864494601E-2</v>
      </c>
      <c r="E3324" s="4">
        <v>3.7</v>
      </c>
    </row>
    <row r="3325" spans="1:5" x14ac:dyDescent="0.25">
      <c r="A3325" s="5">
        <v>40513</v>
      </c>
      <c r="B3325" s="6">
        <v>8.7372136482837301E-2</v>
      </c>
      <c r="C3325" s="6">
        <v>-6.38811304326736E-2</v>
      </c>
      <c r="D3325" s="6">
        <v>5.7377560528209602E-2</v>
      </c>
      <c r="E3325" s="7">
        <v>3.7</v>
      </c>
    </row>
    <row r="3326" spans="1:5" x14ac:dyDescent="0.25">
      <c r="A3326" s="2">
        <v>40512</v>
      </c>
      <c r="B3326" s="3">
        <v>8.6299285540384005E-2</v>
      </c>
      <c r="C3326" s="3">
        <v>-6.2298032486614897E-2</v>
      </c>
      <c r="D3326" s="3">
        <v>5.7764901651080898E-2</v>
      </c>
      <c r="E3326" s="4">
        <v>3.7</v>
      </c>
    </row>
    <row r="3327" spans="1:5" x14ac:dyDescent="0.25">
      <c r="A3327" s="5">
        <v>40511</v>
      </c>
      <c r="B3327" s="6">
        <v>8.7111974606756196E-2</v>
      </c>
      <c r="C3327" s="6">
        <v>-6.3741316499791395E-2</v>
      </c>
      <c r="D3327" s="6">
        <v>5.5648840988542801E-2</v>
      </c>
      <c r="E3327" s="7">
        <v>3.7</v>
      </c>
    </row>
    <row r="3328" spans="1:5" x14ac:dyDescent="0.25">
      <c r="A3328" s="2">
        <v>40508</v>
      </c>
      <c r="B3328" s="3">
        <v>8.8719897844394893E-2</v>
      </c>
      <c r="C3328" s="3">
        <v>-6.21042881303367E-2</v>
      </c>
      <c r="D3328" s="3">
        <v>4.4670263636272099E-2</v>
      </c>
      <c r="E3328" s="4">
        <v>3.7</v>
      </c>
    </row>
    <row r="3329" spans="1:5" x14ac:dyDescent="0.25">
      <c r="A3329" s="5">
        <v>40507</v>
      </c>
      <c r="B3329" s="6">
        <v>9.0870557213564199E-2</v>
      </c>
      <c r="C3329" s="6">
        <v>-6.1438587572745E-2</v>
      </c>
      <c r="D3329" s="6">
        <v>4.0008457127527298E-2</v>
      </c>
      <c r="E3329" s="7">
        <v>3.7</v>
      </c>
    </row>
    <row r="3330" spans="1:5" x14ac:dyDescent="0.25">
      <c r="A3330" s="2">
        <v>40506</v>
      </c>
      <c r="B3330" s="3">
        <v>9.1007783849376106E-2</v>
      </c>
      <c r="C3330" s="3">
        <v>-6.32358128476114E-2</v>
      </c>
      <c r="D3330" s="3">
        <v>3.8058940228152198E-2</v>
      </c>
      <c r="E3330" s="4">
        <v>3.7</v>
      </c>
    </row>
    <row r="3331" spans="1:5" x14ac:dyDescent="0.25">
      <c r="A3331" s="5">
        <v>40505</v>
      </c>
      <c r="B3331" s="6">
        <v>9.5655009655809406E-2</v>
      </c>
      <c r="C3331" s="6">
        <v>-6.7387323509519495E-2</v>
      </c>
      <c r="D3331" s="6">
        <v>2.6652908642911199E-2</v>
      </c>
      <c r="E3331" s="7">
        <v>3.7</v>
      </c>
    </row>
    <row r="3332" spans="1:5" x14ac:dyDescent="0.25">
      <c r="A3332" s="2">
        <v>40504</v>
      </c>
      <c r="B3332" s="3">
        <v>8.5839842942581804E-2</v>
      </c>
      <c r="C3332" s="3">
        <v>-5.9449324300442301E-2</v>
      </c>
      <c r="D3332" s="3">
        <v>4.81106592217918E-2</v>
      </c>
      <c r="E3332" s="4">
        <v>3.7</v>
      </c>
    </row>
    <row r="3333" spans="1:5" x14ac:dyDescent="0.25">
      <c r="A3333" s="5">
        <v>40501</v>
      </c>
      <c r="B3333" s="6">
        <v>8.4232434670629797E-2</v>
      </c>
      <c r="C3333" s="6">
        <v>-5.8954632280994401E-2</v>
      </c>
      <c r="D3333" s="6">
        <v>5.4142773538363803E-2</v>
      </c>
      <c r="E3333" s="7">
        <v>3.7</v>
      </c>
    </row>
    <row r="3334" spans="1:5" x14ac:dyDescent="0.25">
      <c r="A3334" s="2">
        <v>40500</v>
      </c>
      <c r="B3334" s="3">
        <v>7.99871276089857E-2</v>
      </c>
      <c r="C3334" s="3">
        <v>-5.5587831726766797E-2</v>
      </c>
      <c r="D3334" s="3">
        <v>6.7432722814285195E-2</v>
      </c>
      <c r="E3334" s="4">
        <v>3.7</v>
      </c>
    </row>
    <row r="3335" spans="1:5" x14ac:dyDescent="0.25">
      <c r="A3335" s="5">
        <v>40499</v>
      </c>
      <c r="B3335" s="6">
        <v>8.9987719623745993E-2</v>
      </c>
      <c r="C3335" s="6">
        <v>-6.40761462175167E-2</v>
      </c>
      <c r="D3335" s="6">
        <v>4.07638715330449E-2</v>
      </c>
      <c r="E3335" s="7">
        <v>3.7</v>
      </c>
    </row>
    <row r="3336" spans="1:5" x14ac:dyDescent="0.25">
      <c r="A3336" s="2">
        <v>40498</v>
      </c>
      <c r="B3336" s="3">
        <v>8.4917370973674897E-2</v>
      </c>
      <c r="C3336" s="3">
        <v>-5.7681612672429203E-2</v>
      </c>
      <c r="D3336" s="3">
        <v>4.1170048425873698E-2</v>
      </c>
      <c r="E3336" s="4">
        <v>3.7</v>
      </c>
    </row>
    <row r="3337" spans="1:5" x14ac:dyDescent="0.25">
      <c r="A3337" s="5">
        <v>40494</v>
      </c>
      <c r="B3337" s="6">
        <v>8.5560723569694297E-2</v>
      </c>
      <c r="C3337" s="6">
        <v>-5.7612814160639202E-2</v>
      </c>
      <c r="D3337" s="6">
        <v>3.5226096082937697E-2</v>
      </c>
      <c r="E3337" s="7">
        <v>3.7</v>
      </c>
    </row>
    <row r="3338" spans="1:5" x14ac:dyDescent="0.25">
      <c r="A3338" s="2">
        <v>40493</v>
      </c>
      <c r="B3338" s="3">
        <v>8.5297902105981704E-2</v>
      </c>
      <c r="C3338" s="3">
        <v>-5.62925626662844E-2</v>
      </c>
      <c r="D3338" s="3">
        <v>3.3450591446041698E-2</v>
      </c>
      <c r="E3338" s="4">
        <v>3.7</v>
      </c>
    </row>
    <row r="3339" spans="1:5" x14ac:dyDescent="0.25">
      <c r="A3339" s="5">
        <v>40492</v>
      </c>
      <c r="B3339" s="6">
        <v>8.2553232983840097E-2</v>
      </c>
      <c r="C3339" s="6">
        <v>-5.5912467285371997E-2</v>
      </c>
      <c r="D3339" s="6">
        <v>4.3383493532386998E-2</v>
      </c>
      <c r="E3339" s="7">
        <v>3.7</v>
      </c>
    </row>
    <row r="3340" spans="1:5" x14ac:dyDescent="0.25">
      <c r="A3340" s="2">
        <v>40491</v>
      </c>
      <c r="B3340" s="3">
        <v>8.3820241130491399E-2</v>
      </c>
      <c r="C3340" s="3">
        <v>-5.7308067689197502E-2</v>
      </c>
      <c r="D3340" s="3">
        <v>4.2325299857962101E-2</v>
      </c>
      <c r="E3340" s="4">
        <v>3.7</v>
      </c>
    </row>
    <row r="3341" spans="1:5" x14ac:dyDescent="0.25">
      <c r="A3341" s="5">
        <v>40490</v>
      </c>
      <c r="B3341" s="6">
        <v>8.6369487567940606E-2</v>
      </c>
      <c r="C3341" s="6">
        <v>-5.9011593552507298E-2</v>
      </c>
      <c r="D3341" s="6">
        <v>3.7328516332537601E-2</v>
      </c>
      <c r="E3341" s="7">
        <v>3.7</v>
      </c>
    </row>
    <row r="3342" spans="1:5" x14ac:dyDescent="0.25">
      <c r="A3342" s="2">
        <v>40487</v>
      </c>
      <c r="B3342" s="3">
        <v>8.3837884594862896E-2</v>
      </c>
      <c r="C3342" s="3">
        <v>-5.8504004479725001E-2</v>
      </c>
      <c r="D3342" s="3">
        <v>4.6863908942591098E-2</v>
      </c>
      <c r="E3342" s="4">
        <v>3.7</v>
      </c>
    </row>
    <row r="3343" spans="1:5" x14ac:dyDescent="0.25">
      <c r="A3343" s="5">
        <v>40486</v>
      </c>
      <c r="B3343" s="6">
        <v>8.4116428613251595E-2</v>
      </c>
      <c r="C3343" s="6">
        <v>-5.6676873628577998E-2</v>
      </c>
      <c r="D3343" s="6">
        <v>3.9501764623195698E-2</v>
      </c>
      <c r="E3343" s="7">
        <v>3.7</v>
      </c>
    </row>
    <row r="3344" spans="1:5" x14ac:dyDescent="0.25">
      <c r="A3344" s="2">
        <v>40485</v>
      </c>
      <c r="B3344" s="3">
        <v>8.3452672780412199E-2</v>
      </c>
      <c r="C3344" s="3">
        <v>-5.5759853633913198E-2</v>
      </c>
      <c r="D3344" s="3">
        <v>3.8962382065797899E-2</v>
      </c>
      <c r="E3344" s="4">
        <v>3.7</v>
      </c>
    </row>
    <row r="3345" spans="1:5" x14ac:dyDescent="0.25">
      <c r="A3345" s="5">
        <v>40484</v>
      </c>
      <c r="B3345" s="6">
        <v>8.5224253217124193E-2</v>
      </c>
      <c r="C3345" s="6">
        <v>-5.7526034329620397E-2</v>
      </c>
      <c r="D3345" s="6">
        <v>3.5039097272257E-2</v>
      </c>
      <c r="E3345" s="7">
        <v>3.7</v>
      </c>
    </row>
    <row r="3346" spans="1:5" x14ac:dyDescent="0.25">
      <c r="A3346" s="2">
        <v>40480</v>
      </c>
      <c r="B3346" s="3">
        <v>8.3399108218586898E-2</v>
      </c>
      <c r="C3346" s="3">
        <v>-5.6244059083101101E-2</v>
      </c>
      <c r="D3346" s="3">
        <v>4.0887812765850802E-2</v>
      </c>
      <c r="E3346" s="4">
        <v>3.7</v>
      </c>
    </row>
    <row r="3347" spans="1:5" x14ac:dyDescent="0.25">
      <c r="A3347" s="5">
        <v>40479</v>
      </c>
      <c r="B3347" s="6">
        <v>8.4816009457888794E-2</v>
      </c>
      <c r="C3347" s="6">
        <v>-5.8137774177039497E-2</v>
      </c>
      <c r="D3347" s="6">
        <v>4.0778813793590003E-2</v>
      </c>
      <c r="E3347" s="7">
        <v>3.7</v>
      </c>
    </row>
    <row r="3348" spans="1:5" x14ac:dyDescent="0.25">
      <c r="A3348" s="2">
        <v>40478</v>
      </c>
      <c r="B3348" s="3">
        <v>8.2762409666621101E-2</v>
      </c>
      <c r="C3348" s="3">
        <v>-5.5010592907928597E-2</v>
      </c>
      <c r="D3348" s="3">
        <v>4.05131990962651E-2</v>
      </c>
      <c r="E3348" s="4">
        <v>3.7</v>
      </c>
    </row>
    <row r="3349" spans="1:5" x14ac:dyDescent="0.25">
      <c r="A3349" s="5">
        <v>40477</v>
      </c>
      <c r="B3349" s="6">
        <v>7.9820629940905802E-2</v>
      </c>
      <c r="C3349" s="6">
        <v>-5.3676765119278297E-2</v>
      </c>
      <c r="D3349" s="6">
        <v>4.9872845660309799E-2</v>
      </c>
      <c r="E3349" s="7">
        <v>3.7</v>
      </c>
    </row>
    <row r="3350" spans="1:5" x14ac:dyDescent="0.25">
      <c r="A3350" s="2">
        <v>40476</v>
      </c>
      <c r="B3350" s="3">
        <v>8.3524684922096595E-2</v>
      </c>
      <c r="C3350" s="3">
        <v>-5.5830603049644503E-2</v>
      </c>
      <c r="D3350" s="3">
        <v>4.25044002890188E-2</v>
      </c>
      <c r="E3350" s="4">
        <v>3.7</v>
      </c>
    </row>
    <row r="3351" spans="1:5" x14ac:dyDescent="0.25">
      <c r="A3351" s="5">
        <v>40473</v>
      </c>
      <c r="B3351" s="6">
        <v>8.0543476086896895E-2</v>
      </c>
      <c r="C3351" s="6">
        <v>-5.3841238043144703E-2</v>
      </c>
      <c r="D3351" s="6">
        <v>5.0487368730113301E-2</v>
      </c>
      <c r="E3351" s="7">
        <v>3.7</v>
      </c>
    </row>
    <row r="3352" spans="1:5" x14ac:dyDescent="0.25">
      <c r="A3352" s="2">
        <v>40472</v>
      </c>
      <c r="B3352" s="3">
        <v>7.8634100599163106E-2</v>
      </c>
      <c r="C3352" s="3">
        <v>-5.1477724410734803E-2</v>
      </c>
      <c r="D3352" s="3">
        <v>5.4945824173330098E-2</v>
      </c>
      <c r="E3352" s="4">
        <v>3.7</v>
      </c>
    </row>
    <row r="3353" spans="1:5" x14ac:dyDescent="0.25">
      <c r="A3353" s="5">
        <v>40471</v>
      </c>
      <c r="B3353" s="6">
        <v>8.2237494944944506E-2</v>
      </c>
      <c r="C3353" s="6">
        <v>-5.3631337349149197E-2</v>
      </c>
      <c r="D3353" s="6">
        <v>4.3686968249875599E-2</v>
      </c>
      <c r="E3353" s="7">
        <v>3.7</v>
      </c>
    </row>
    <row r="3354" spans="1:5" x14ac:dyDescent="0.25">
      <c r="A3354" s="2">
        <v>40470</v>
      </c>
      <c r="B3354" s="3">
        <v>8.10179545821961E-2</v>
      </c>
      <c r="C3354" s="3">
        <v>-5.27040807975288E-2</v>
      </c>
      <c r="D3354" s="3">
        <v>4.5918966488447802E-2</v>
      </c>
      <c r="E3354" s="4">
        <v>3.7</v>
      </c>
    </row>
    <row r="3355" spans="1:5" x14ac:dyDescent="0.25">
      <c r="A3355" s="5">
        <v>40466</v>
      </c>
      <c r="B3355" s="6">
        <v>8.1069272423319197E-2</v>
      </c>
      <c r="C3355" s="6">
        <v>-5.44374119806516E-2</v>
      </c>
      <c r="D3355" s="6">
        <v>5.0198321016119297E-2</v>
      </c>
      <c r="E3355" s="7">
        <v>3.7</v>
      </c>
    </row>
    <row r="3356" spans="1:5" x14ac:dyDescent="0.25">
      <c r="A3356" s="2">
        <v>40465</v>
      </c>
      <c r="B3356" s="3">
        <v>7.9785331898865594E-2</v>
      </c>
      <c r="C3356" s="3">
        <v>-5.2467444974605301E-2</v>
      </c>
      <c r="D3356" s="3">
        <v>5.04486831302179E-2</v>
      </c>
      <c r="E3356" s="4">
        <v>3.7</v>
      </c>
    </row>
    <row r="3357" spans="1:5" x14ac:dyDescent="0.25">
      <c r="A3357" s="5">
        <v>40464</v>
      </c>
      <c r="B3357" s="6">
        <v>8.1006664871713194E-2</v>
      </c>
      <c r="C3357" s="6">
        <v>-5.41706492593583E-2</v>
      </c>
      <c r="D3357" s="6">
        <v>4.8734415334969E-2</v>
      </c>
      <c r="E3357" s="7">
        <v>3.7</v>
      </c>
    </row>
    <row r="3358" spans="1:5" x14ac:dyDescent="0.25">
      <c r="A3358" s="2">
        <v>40463</v>
      </c>
      <c r="B3358" s="3">
        <v>8.0461397675452295E-2</v>
      </c>
      <c r="C3358" s="3">
        <v>-5.48180898508214E-2</v>
      </c>
      <c r="D3358" s="3">
        <v>5.3174208137941797E-2</v>
      </c>
      <c r="E3358" s="4">
        <v>3.7</v>
      </c>
    </row>
    <row r="3359" spans="1:5" x14ac:dyDescent="0.25">
      <c r="A3359" s="5">
        <v>40462</v>
      </c>
      <c r="B3359" s="6">
        <v>8.3135792314061499E-2</v>
      </c>
      <c r="C3359" s="6">
        <v>-5.7106180840850597E-2</v>
      </c>
      <c r="D3359" s="6">
        <v>5.0273275312747299E-2</v>
      </c>
      <c r="E3359" s="7">
        <v>3.7</v>
      </c>
    </row>
    <row r="3360" spans="1:5" x14ac:dyDescent="0.25">
      <c r="A3360" s="2">
        <v>40459</v>
      </c>
      <c r="B3360" s="3">
        <v>8.1298529417224999E-2</v>
      </c>
      <c r="C3360" s="3">
        <v>-5.4963541558826698E-2</v>
      </c>
      <c r="D3360" s="3">
        <v>5.6194404797026601E-2</v>
      </c>
      <c r="E3360" s="4">
        <v>3.7</v>
      </c>
    </row>
    <row r="3361" spans="1:5" x14ac:dyDescent="0.25">
      <c r="A3361" s="5">
        <v>40458</v>
      </c>
      <c r="B3361" s="6">
        <v>8.6926671231312605E-2</v>
      </c>
      <c r="C3361" s="6">
        <v>-5.7924749582075698E-2</v>
      </c>
      <c r="D3361" s="6">
        <v>4.22427591181124E-2</v>
      </c>
      <c r="E3361" s="7">
        <v>3.7</v>
      </c>
    </row>
    <row r="3362" spans="1:5" x14ac:dyDescent="0.25">
      <c r="A3362" s="2">
        <v>40457</v>
      </c>
      <c r="B3362" s="3">
        <v>8.7001237347286098E-2</v>
      </c>
      <c r="C3362" s="3">
        <v>-5.5045589483278499E-2</v>
      </c>
      <c r="D3362" s="3">
        <v>3.6351495234726999E-2</v>
      </c>
      <c r="E3362" s="4">
        <v>3.7</v>
      </c>
    </row>
    <row r="3363" spans="1:5" x14ac:dyDescent="0.25">
      <c r="A3363" s="5">
        <v>40456</v>
      </c>
      <c r="B3363" s="6">
        <v>8.6573228333839194E-2</v>
      </c>
      <c r="C3363" s="6">
        <v>-5.8998541997189999E-2</v>
      </c>
      <c r="D3363" s="6">
        <v>4.3699285299430402E-2</v>
      </c>
      <c r="E3363" s="7">
        <v>3.7</v>
      </c>
    </row>
    <row r="3364" spans="1:5" x14ac:dyDescent="0.25">
      <c r="A3364" s="2">
        <v>40455</v>
      </c>
      <c r="B3364" s="3">
        <v>8.7909209106308603E-2</v>
      </c>
      <c r="C3364" s="3">
        <v>-6.0227118591235099E-2</v>
      </c>
      <c r="D3364" s="3">
        <v>4.2601508262844E-2</v>
      </c>
      <c r="E3364" s="4">
        <v>3.7</v>
      </c>
    </row>
    <row r="3365" spans="1:5" x14ac:dyDescent="0.25">
      <c r="A3365" s="5">
        <v>40452</v>
      </c>
      <c r="B3365" s="6">
        <v>8.5134921132410696E-2</v>
      </c>
      <c r="C3365" s="6">
        <v>-5.65428356473913E-2</v>
      </c>
      <c r="D3365" s="6">
        <v>4.1731798799961001E-2</v>
      </c>
      <c r="E3365" s="7">
        <v>3.7</v>
      </c>
    </row>
    <row r="3366" spans="1:5" x14ac:dyDescent="0.25">
      <c r="A3366" s="2">
        <v>40451</v>
      </c>
      <c r="B3366" s="3">
        <v>8.4803788202049493E-2</v>
      </c>
      <c r="C3366" s="3">
        <v>-5.6567789613470899E-2</v>
      </c>
      <c r="D3366" s="3">
        <v>4.2925361789250299E-2</v>
      </c>
      <c r="E3366" s="4">
        <v>3.7</v>
      </c>
    </row>
    <row r="3367" spans="1:5" x14ac:dyDescent="0.25">
      <c r="A3367" s="5">
        <v>40450</v>
      </c>
      <c r="B3367" s="6">
        <v>8.1147690084263702E-2</v>
      </c>
      <c r="C3367" s="6">
        <v>-5.3641435099728199E-2</v>
      </c>
      <c r="D3367" s="6">
        <v>5.42186297029007E-2</v>
      </c>
      <c r="E3367" s="7">
        <v>3.7</v>
      </c>
    </row>
    <row r="3368" spans="1:5" x14ac:dyDescent="0.25">
      <c r="A3368" s="2">
        <v>40449</v>
      </c>
      <c r="B3368" s="3">
        <v>8.0994756972778095E-2</v>
      </c>
      <c r="C3368" s="3">
        <v>-5.3581934496071001E-2</v>
      </c>
      <c r="D3368" s="3">
        <v>5.6192841053838302E-2</v>
      </c>
      <c r="E3368" s="4">
        <v>3.7</v>
      </c>
    </row>
    <row r="3369" spans="1:5" x14ac:dyDescent="0.25">
      <c r="A3369" s="5">
        <v>40448</v>
      </c>
      <c r="B3369" s="6">
        <v>8.3581112028800406E-2</v>
      </c>
      <c r="C3369" s="6">
        <v>-5.5386247073484003E-2</v>
      </c>
      <c r="D3369" s="6">
        <v>4.8035350560323001E-2</v>
      </c>
      <c r="E3369" s="7">
        <v>3.7</v>
      </c>
    </row>
    <row r="3370" spans="1:5" x14ac:dyDescent="0.25">
      <c r="A3370" s="2">
        <v>40445</v>
      </c>
      <c r="B3370" s="3">
        <v>7.7649991680409605E-2</v>
      </c>
      <c r="C3370" s="3">
        <v>-5.1768377489852302E-2</v>
      </c>
      <c r="D3370" s="3">
        <v>6.4997680091626306E-2</v>
      </c>
      <c r="E3370" s="4">
        <v>3.7</v>
      </c>
    </row>
    <row r="3371" spans="1:5" x14ac:dyDescent="0.25">
      <c r="A3371" s="5">
        <v>40444</v>
      </c>
      <c r="B3371" s="6">
        <v>7.6947103243941301E-2</v>
      </c>
      <c r="C3371" s="6">
        <v>-5.0584790782377598E-2</v>
      </c>
      <c r="D3371" s="6">
        <v>6.3121336105391099E-2</v>
      </c>
      <c r="E3371" s="7">
        <v>3.7</v>
      </c>
    </row>
    <row r="3372" spans="1:5" x14ac:dyDescent="0.25">
      <c r="A3372" s="2">
        <v>40443</v>
      </c>
      <c r="B3372" s="3">
        <v>7.9340696736370703E-2</v>
      </c>
      <c r="C3372" s="3">
        <v>-5.2891779162732598E-2</v>
      </c>
      <c r="D3372" s="3">
        <v>5.6164727569948801E-2</v>
      </c>
      <c r="E3372" s="4">
        <v>3.7</v>
      </c>
    </row>
    <row r="3373" spans="1:5" x14ac:dyDescent="0.25">
      <c r="A3373" s="5">
        <v>40442</v>
      </c>
      <c r="B3373" s="6">
        <v>8.0577575986564301E-2</v>
      </c>
      <c r="C3373" s="6">
        <v>-5.4043471948263803E-2</v>
      </c>
      <c r="D3373" s="6">
        <v>5.3790719640979499E-2</v>
      </c>
      <c r="E3373" s="7">
        <v>3.7</v>
      </c>
    </row>
    <row r="3374" spans="1:5" x14ac:dyDescent="0.25">
      <c r="A3374" s="2">
        <v>40441</v>
      </c>
      <c r="B3374" s="3">
        <v>7.4921277086961294E-2</v>
      </c>
      <c r="C3374" s="3">
        <v>-4.8904364826995797E-2</v>
      </c>
      <c r="D3374" s="3">
        <v>6.9520517076033503E-2</v>
      </c>
      <c r="E3374" s="4">
        <v>3.7</v>
      </c>
    </row>
    <row r="3375" spans="1:5" x14ac:dyDescent="0.25">
      <c r="A3375" s="5">
        <v>40438</v>
      </c>
      <c r="B3375" s="6">
        <v>7.8776278804769506E-2</v>
      </c>
      <c r="C3375" s="6">
        <v>-5.2003122215601397E-2</v>
      </c>
      <c r="D3375" s="6">
        <v>6.2511704758000594E-2</v>
      </c>
      <c r="E3375" s="7">
        <v>3.7</v>
      </c>
    </row>
    <row r="3376" spans="1:5" x14ac:dyDescent="0.25">
      <c r="A3376" s="2">
        <v>40437</v>
      </c>
      <c r="B3376" s="3">
        <v>7.6168952574881502E-2</v>
      </c>
      <c r="C3376" s="3">
        <v>-5.1109152378354901E-2</v>
      </c>
      <c r="D3376" s="3">
        <v>7.2290153272796906E-2</v>
      </c>
      <c r="E3376" s="4">
        <v>3.7</v>
      </c>
    </row>
    <row r="3377" spans="1:5" x14ac:dyDescent="0.25">
      <c r="A3377" s="5">
        <v>40436</v>
      </c>
      <c r="B3377" s="6">
        <v>7.5486415294474002E-2</v>
      </c>
      <c r="C3377" s="6">
        <v>-5.0602812024853901E-2</v>
      </c>
      <c r="D3377" s="6">
        <v>7.6440949820797494E-2</v>
      </c>
      <c r="E3377" s="7">
        <v>3.7</v>
      </c>
    </row>
    <row r="3378" spans="1:5" x14ac:dyDescent="0.25">
      <c r="A3378" s="2">
        <v>40435</v>
      </c>
      <c r="B3378" s="3">
        <v>8.3478064469917193E-2</v>
      </c>
      <c r="C3378" s="3">
        <v>-5.6570284852314801E-2</v>
      </c>
      <c r="D3378" s="3">
        <v>5.4577505454247E-2</v>
      </c>
      <c r="E3378" s="4">
        <v>3.7</v>
      </c>
    </row>
    <row r="3379" spans="1:5" x14ac:dyDescent="0.25">
      <c r="A3379" s="5">
        <v>40434</v>
      </c>
      <c r="B3379" s="6">
        <v>7.7114292611019195E-2</v>
      </c>
      <c r="C3379" s="6">
        <v>-5.0778416193685699E-2</v>
      </c>
      <c r="D3379" s="6">
        <v>6.83143105732332E-2</v>
      </c>
      <c r="E3379" s="7">
        <v>3.7</v>
      </c>
    </row>
    <row r="3380" spans="1:5" x14ac:dyDescent="0.25">
      <c r="A3380" s="2">
        <v>40431</v>
      </c>
      <c r="B3380" s="3">
        <v>8.1340373058748097E-2</v>
      </c>
      <c r="C3380" s="3">
        <v>-5.4399028541892401E-2</v>
      </c>
      <c r="D3380" s="3">
        <v>5.2581082592056599E-2</v>
      </c>
      <c r="E3380" s="4">
        <v>3.7</v>
      </c>
    </row>
    <row r="3381" spans="1:5" x14ac:dyDescent="0.25">
      <c r="A3381" s="5">
        <v>40430</v>
      </c>
      <c r="B3381" s="6">
        <v>8.1831788134591701E-2</v>
      </c>
      <c r="C3381" s="6">
        <v>-5.4127713941755501E-2</v>
      </c>
      <c r="D3381" s="6">
        <v>4.9738157096308598E-2</v>
      </c>
      <c r="E3381" s="7">
        <v>3.7</v>
      </c>
    </row>
    <row r="3382" spans="1:5" x14ac:dyDescent="0.25">
      <c r="A3382" s="2">
        <v>40429</v>
      </c>
      <c r="B3382" s="3">
        <v>7.9661037732655607E-2</v>
      </c>
      <c r="C3382" s="3">
        <v>-5.3034222510312097E-2</v>
      </c>
      <c r="D3382" s="3">
        <v>5.1799360321837101E-2</v>
      </c>
      <c r="E3382" s="4">
        <v>3.7</v>
      </c>
    </row>
    <row r="3383" spans="1:5" x14ac:dyDescent="0.25">
      <c r="A3383" s="5">
        <v>40428</v>
      </c>
      <c r="B3383" s="6">
        <v>7.2112142454924893E-2</v>
      </c>
      <c r="C3383" s="6">
        <v>-4.6232249201316099E-2</v>
      </c>
      <c r="D3383" s="6">
        <v>7.0459320839541401E-2</v>
      </c>
      <c r="E3383" s="7">
        <v>3.7</v>
      </c>
    </row>
    <row r="3384" spans="1:5" x14ac:dyDescent="0.25">
      <c r="A3384" s="2">
        <v>40427</v>
      </c>
      <c r="B3384" s="3">
        <v>7.1116247934627896E-2</v>
      </c>
      <c r="C3384" s="3">
        <v>-4.5508478377767503E-2</v>
      </c>
      <c r="D3384" s="3">
        <v>7.2839319390344603E-2</v>
      </c>
      <c r="E3384" s="4">
        <v>3.7</v>
      </c>
    </row>
    <row r="3385" spans="1:5" x14ac:dyDescent="0.25">
      <c r="A3385" s="5">
        <v>40424</v>
      </c>
      <c r="B3385" s="6">
        <v>7.2009391521979604E-2</v>
      </c>
      <c r="C3385" s="6">
        <v>-4.6876244100273898E-2</v>
      </c>
      <c r="D3385" s="6">
        <v>7.1655895992507004E-2</v>
      </c>
      <c r="E3385" s="7">
        <v>3.7</v>
      </c>
    </row>
    <row r="3386" spans="1:5" x14ac:dyDescent="0.25">
      <c r="A3386" s="2">
        <v>40423</v>
      </c>
      <c r="B3386" s="3">
        <v>6.6693757955610902E-2</v>
      </c>
      <c r="C3386" s="3">
        <v>-4.3398469979730799E-2</v>
      </c>
      <c r="D3386" s="3">
        <v>8.7228720710434804E-2</v>
      </c>
      <c r="E3386" s="4">
        <v>3.7</v>
      </c>
    </row>
    <row r="3387" spans="1:5" x14ac:dyDescent="0.25">
      <c r="A3387" s="5">
        <v>40422</v>
      </c>
      <c r="B3387" s="6">
        <v>7.0584908318595402E-2</v>
      </c>
      <c r="C3387" s="6">
        <v>-4.4435736616462898E-2</v>
      </c>
      <c r="D3387" s="6">
        <v>7.2387294670992794E-2</v>
      </c>
      <c r="E3387" s="7">
        <v>3.7</v>
      </c>
    </row>
    <row r="3388" spans="1:5" x14ac:dyDescent="0.25">
      <c r="A3388" s="2">
        <v>40421</v>
      </c>
      <c r="B3388" s="3">
        <v>6.8698650406227996E-2</v>
      </c>
      <c r="C3388" s="3">
        <v>-4.28245019623767E-2</v>
      </c>
      <c r="D3388" s="3">
        <v>7.9334353687854894E-2</v>
      </c>
      <c r="E3388" s="4">
        <v>3.7</v>
      </c>
    </row>
    <row r="3389" spans="1:5" x14ac:dyDescent="0.25">
      <c r="A3389" s="5">
        <v>40420</v>
      </c>
      <c r="B3389" s="6">
        <v>6.88464348569401E-2</v>
      </c>
      <c r="C3389" s="6">
        <v>-4.2567458559001001E-2</v>
      </c>
      <c r="D3389" s="6">
        <v>7.7769733919760498E-2</v>
      </c>
      <c r="E3389" s="7">
        <v>3.7</v>
      </c>
    </row>
    <row r="3390" spans="1:5" x14ac:dyDescent="0.25">
      <c r="A3390" s="2">
        <v>40417</v>
      </c>
      <c r="B3390" s="3">
        <v>6.7258870691796702E-2</v>
      </c>
      <c r="C3390" s="3">
        <v>-4.15149427152764E-2</v>
      </c>
      <c r="D3390" s="3">
        <v>8.2837929480177805E-2</v>
      </c>
      <c r="E3390" s="4">
        <v>3.7</v>
      </c>
    </row>
    <row r="3391" spans="1:5" x14ac:dyDescent="0.25">
      <c r="A3391" s="5">
        <v>40416</v>
      </c>
      <c r="B3391" s="6">
        <v>6.7531797546241598E-2</v>
      </c>
      <c r="C3391" s="6">
        <v>-4.1616438591217102E-2</v>
      </c>
      <c r="D3391" s="6">
        <v>8.2805634255780095E-2</v>
      </c>
      <c r="E3391" s="7">
        <v>3.7</v>
      </c>
    </row>
    <row r="3392" spans="1:5" x14ac:dyDescent="0.25">
      <c r="A3392" s="2">
        <v>40415</v>
      </c>
      <c r="B3392" s="3">
        <v>7.6731966744337105E-2</v>
      </c>
      <c r="C3392" s="3">
        <v>-4.5596352244765298E-2</v>
      </c>
      <c r="D3392" s="3">
        <v>5.4234142974485103E-2</v>
      </c>
      <c r="E3392" s="4">
        <v>3.7</v>
      </c>
    </row>
    <row r="3393" spans="1:5" x14ac:dyDescent="0.25">
      <c r="A3393" s="5">
        <v>40414</v>
      </c>
      <c r="B3393" s="6">
        <v>6.5834645357934096E-2</v>
      </c>
      <c r="C3393" s="6">
        <v>-3.9862797811225301E-2</v>
      </c>
      <c r="D3393" s="6">
        <v>8.4851658334375205E-2</v>
      </c>
      <c r="E3393" s="7">
        <v>3.7</v>
      </c>
    </row>
    <row r="3394" spans="1:5" x14ac:dyDescent="0.25">
      <c r="A3394" s="2">
        <v>40413</v>
      </c>
      <c r="B3394" s="3">
        <v>6.6507460307339006E-2</v>
      </c>
      <c r="C3394" s="3">
        <v>-4.0083888888427198E-2</v>
      </c>
      <c r="D3394" s="3">
        <v>8.3116565475678306E-2</v>
      </c>
      <c r="E3394" s="4">
        <v>3.7</v>
      </c>
    </row>
    <row r="3395" spans="1:5" x14ac:dyDescent="0.25">
      <c r="A3395" s="5">
        <v>40410</v>
      </c>
      <c r="B3395" s="6">
        <v>6.5744437490444105E-2</v>
      </c>
      <c r="C3395" s="6">
        <v>-3.9809137039006799E-2</v>
      </c>
      <c r="D3395" s="6">
        <v>8.6888628804390203E-2</v>
      </c>
      <c r="E3395" s="7">
        <v>3.7</v>
      </c>
    </row>
    <row r="3396" spans="1:5" x14ac:dyDescent="0.25">
      <c r="A3396" s="2">
        <v>40409</v>
      </c>
      <c r="B3396" s="3">
        <v>6.67332974731394E-2</v>
      </c>
      <c r="C3396" s="3">
        <v>-4.0880934211520302E-2</v>
      </c>
      <c r="D3396" s="3">
        <v>8.7689848347598798E-2</v>
      </c>
      <c r="E3396" s="4">
        <v>3.7</v>
      </c>
    </row>
    <row r="3397" spans="1:5" x14ac:dyDescent="0.25">
      <c r="A3397" s="5">
        <v>40408</v>
      </c>
      <c r="B3397" s="6">
        <v>6.9385233498439405E-2</v>
      </c>
      <c r="C3397" s="6">
        <v>-4.3282560931871002E-2</v>
      </c>
      <c r="D3397" s="6">
        <v>8.3937905600273505E-2</v>
      </c>
      <c r="E3397" s="7">
        <v>3.7</v>
      </c>
    </row>
    <row r="3398" spans="1:5" x14ac:dyDescent="0.25">
      <c r="A3398" s="2">
        <v>40407</v>
      </c>
      <c r="B3398" s="3">
        <v>6.2188255157791403E-2</v>
      </c>
      <c r="C3398" s="3">
        <v>-3.7312379791375298E-2</v>
      </c>
      <c r="D3398" s="3">
        <v>0.10128541291851099</v>
      </c>
      <c r="E3398" s="4">
        <v>3.7</v>
      </c>
    </row>
    <row r="3399" spans="1:5" x14ac:dyDescent="0.25">
      <c r="A3399" s="5">
        <v>40403</v>
      </c>
      <c r="B3399" s="6">
        <v>6.8013701717101901E-2</v>
      </c>
      <c r="C3399" s="6">
        <v>-4.2285620799124297E-2</v>
      </c>
      <c r="D3399" s="6">
        <v>8.3913555272815896E-2</v>
      </c>
      <c r="E3399" s="7">
        <v>3.7</v>
      </c>
    </row>
    <row r="3400" spans="1:5" x14ac:dyDescent="0.25">
      <c r="A3400" s="2">
        <v>40402</v>
      </c>
      <c r="B3400" s="3">
        <v>6.6788640594839202E-2</v>
      </c>
      <c r="C3400" s="3">
        <v>-4.1668006263351702E-2</v>
      </c>
      <c r="D3400" s="3">
        <v>8.7383746260032605E-2</v>
      </c>
      <c r="E3400" s="4">
        <v>3.7</v>
      </c>
    </row>
    <row r="3401" spans="1:5" x14ac:dyDescent="0.25">
      <c r="A3401" s="5">
        <v>40401</v>
      </c>
      <c r="B3401" s="6">
        <v>7.8908437575612903E-2</v>
      </c>
      <c r="C3401" s="6">
        <v>-4.8886618199569097E-2</v>
      </c>
      <c r="D3401" s="6">
        <v>5.2852514829871002E-2</v>
      </c>
      <c r="E3401" s="7">
        <v>3.7</v>
      </c>
    </row>
    <row r="3402" spans="1:5" x14ac:dyDescent="0.25">
      <c r="A3402" s="2">
        <v>40400</v>
      </c>
      <c r="B3402" s="3">
        <v>6.6061742405883903E-2</v>
      </c>
      <c r="C3402" s="3">
        <v>-4.1509072046629299E-2</v>
      </c>
      <c r="D3402" s="3">
        <v>9.1009316900908202E-2</v>
      </c>
      <c r="E3402" s="4">
        <v>3.7</v>
      </c>
    </row>
    <row r="3403" spans="1:5" x14ac:dyDescent="0.25">
      <c r="A3403" s="5">
        <v>40399</v>
      </c>
      <c r="B3403" s="6">
        <v>6.6242558367202997E-2</v>
      </c>
      <c r="C3403" s="6">
        <v>-4.2182585281999703E-2</v>
      </c>
      <c r="D3403" s="6">
        <v>9.61265995069919E-2</v>
      </c>
      <c r="E3403" s="7">
        <v>3.7</v>
      </c>
    </row>
    <row r="3404" spans="1:5" x14ac:dyDescent="0.25">
      <c r="A3404" s="2">
        <v>40396</v>
      </c>
      <c r="B3404" s="3">
        <v>6.6887176649028601E-2</v>
      </c>
      <c r="C3404" s="3">
        <v>-4.3083595226750898E-2</v>
      </c>
      <c r="D3404" s="3">
        <v>9.5902741586932294E-2</v>
      </c>
      <c r="E3404" s="4">
        <v>3.7</v>
      </c>
    </row>
    <row r="3405" spans="1:5" x14ac:dyDescent="0.25">
      <c r="A3405" s="5">
        <v>40395</v>
      </c>
      <c r="B3405" s="6">
        <v>6.4008376553463905E-2</v>
      </c>
      <c r="C3405" s="6">
        <v>-4.0706658127949102E-2</v>
      </c>
      <c r="D3405" s="6">
        <v>0.10544384695956099</v>
      </c>
      <c r="E3405" s="7">
        <v>3.7</v>
      </c>
    </row>
    <row r="3406" spans="1:5" x14ac:dyDescent="0.25">
      <c r="A3406" s="2">
        <v>40394</v>
      </c>
      <c r="B3406" s="3">
        <v>6.9134065730210803E-2</v>
      </c>
      <c r="C3406" s="3">
        <v>-4.5746035712654301E-2</v>
      </c>
      <c r="D3406" s="3">
        <v>9.3272909589346906E-2</v>
      </c>
      <c r="E3406" s="4">
        <v>3.7</v>
      </c>
    </row>
    <row r="3407" spans="1:5" x14ac:dyDescent="0.25">
      <c r="A3407" s="5">
        <v>40393</v>
      </c>
      <c r="B3407" s="6">
        <v>6.6624609393507603E-2</v>
      </c>
      <c r="C3407" s="6">
        <v>-4.3817795090040398E-2</v>
      </c>
      <c r="D3407" s="6">
        <v>0.10049752270482799</v>
      </c>
      <c r="E3407" s="7">
        <v>3.7</v>
      </c>
    </row>
    <row r="3408" spans="1:5" x14ac:dyDescent="0.25">
      <c r="A3408" s="2">
        <v>40392</v>
      </c>
      <c r="B3408" s="3">
        <v>6.7172780765826001E-2</v>
      </c>
      <c r="C3408" s="3">
        <v>-4.3659407579161397E-2</v>
      </c>
      <c r="D3408" s="3">
        <v>0.10085790569028601</v>
      </c>
      <c r="E3408" s="4">
        <v>3.7</v>
      </c>
    </row>
    <row r="3409" spans="1:5" x14ac:dyDescent="0.25">
      <c r="A3409" s="5">
        <v>40389</v>
      </c>
      <c r="B3409" s="6">
        <v>6.7307523817826106E-2</v>
      </c>
      <c r="C3409" s="6">
        <v>-4.4678736907102598E-2</v>
      </c>
      <c r="D3409" s="6">
        <v>0.104710985087068</v>
      </c>
      <c r="E3409" s="7">
        <v>3.7</v>
      </c>
    </row>
    <row r="3410" spans="1:5" x14ac:dyDescent="0.25">
      <c r="A3410" s="2">
        <v>40388</v>
      </c>
      <c r="B3410" s="3">
        <v>7.1220110391551406E-2</v>
      </c>
      <c r="C3410" s="3">
        <v>-4.7380693925875801E-2</v>
      </c>
      <c r="D3410" s="3">
        <v>9.5265468600182895E-2</v>
      </c>
      <c r="E3410" s="4">
        <v>3.7</v>
      </c>
    </row>
    <row r="3411" spans="1:5" x14ac:dyDescent="0.25">
      <c r="A3411" s="5">
        <v>40387</v>
      </c>
      <c r="B3411" s="6">
        <v>7.1064134600251003E-2</v>
      </c>
      <c r="C3411" s="6">
        <v>-4.7424170105147198E-2</v>
      </c>
      <c r="D3411" s="6">
        <v>9.5906653619899696E-2</v>
      </c>
      <c r="E3411" s="7">
        <v>3.7</v>
      </c>
    </row>
    <row r="3412" spans="1:5" x14ac:dyDescent="0.25">
      <c r="A3412" s="2">
        <v>40386</v>
      </c>
      <c r="B3412" s="3">
        <v>7.1018366974277297E-2</v>
      </c>
      <c r="C3412" s="3">
        <v>-4.69774993233271E-2</v>
      </c>
      <c r="D3412" s="3">
        <v>9.45113732942678E-2</v>
      </c>
      <c r="E3412" s="4">
        <v>3.7</v>
      </c>
    </row>
    <row r="3413" spans="1:5" x14ac:dyDescent="0.25">
      <c r="A3413" s="5">
        <v>40385</v>
      </c>
      <c r="B3413" s="6">
        <v>6.9878148442575894E-2</v>
      </c>
      <c r="C3413" s="6">
        <v>-4.6198056207439497E-2</v>
      </c>
      <c r="D3413" s="6">
        <v>9.4908691973768597E-2</v>
      </c>
      <c r="E3413" s="7">
        <v>3.7</v>
      </c>
    </row>
    <row r="3414" spans="1:5" x14ac:dyDescent="0.25">
      <c r="A3414" s="2">
        <v>40382</v>
      </c>
      <c r="B3414" s="3">
        <v>7.4030153629705706E-2</v>
      </c>
      <c r="C3414" s="3">
        <v>-4.9157840911291301E-2</v>
      </c>
      <c r="D3414" s="3">
        <v>7.9369005287231897E-2</v>
      </c>
      <c r="E3414" s="4">
        <v>3.7</v>
      </c>
    </row>
    <row r="3415" spans="1:5" x14ac:dyDescent="0.25">
      <c r="A3415" s="5">
        <v>40381</v>
      </c>
      <c r="B3415" s="6">
        <v>7.7066329457727498E-2</v>
      </c>
      <c r="C3415" s="6">
        <v>-5.16929226116759E-2</v>
      </c>
      <c r="D3415" s="6">
        <v>7.1810875366155699E-2</v>
      </c>
      <c r="E3415" s="7">
        <v>3.7</v>
      </c>
    </row>
    <row r="3416" spans="1:5" x14ac:dyDescent="0.25">
      <c r="A3416" s="2">
        <v>40380</v>
      </c>
      <c r="B3416" s="3">
        <v>6.9748286762501305E-2</v>
      </c>
      <c r="C3416" s="3">
        <v>-4.6424833109989599E-2</v>
      </c>
      <c r="D3416" s="3">
        <v>9.5088397110249898E-2</v>
      </c>
      <c r="E3416" s="4">
        <v>3.7</v>
      </c>
    </row>
    <row r="3417" spans="1:5" x14ac:dyDescent="0.25">
      <c r="A3417" s="5">
        <v>40378</v>
      </c>
      <c r="B3417" s="6">
        <v>7.1581970982354207E-2</v>
      </c>
      <c r="C3417" s="6">
        <v>-4.8268957328317499E-2</v>
      </c>
      <c r="D3417" s="6">
        <v>9.1629454956630302E-2</v>
      </c>
      <c r="E3417" s="7">
        <v>3.7</v>
      </c>
    </row>
    <row r="3418" spans="1:5" x14ac:dyDescent="0.25">
      <c r="A3418" s="2">
        <v>40375</v>
      </c>
      <c r="B3418" s="3">
        <v>7.0767242483677897E-2</v>
      </c>
      <c r="C3418" s="3">
        <v>-4.8285759697668497E-2</v>
      </c>
      <c r="D3418" s="3">
        <v>9.6030849342745195E-2</v>
      </c>
      <c r="E3418" s="4">
        <v>3.7</v>
      </c>
    </row>
    <row r="3419" spans="1:5" x14ac:dyDescent="0.25">
      <c r="A3419" s="5">
        <v>40374</v>
      </c>
      <c r="B3419" s="6">
        <v>6.6642372829500501E-2</v>
      </c>
      <c r="C3419" s="6">
        <v>-4.51151975668347E-2</v>
      </c>
      <c r="D3419" s="6">
        <v>0.10805857256496799</v>
      </c>
      <c r="E3419" s="7">
        <v>3.7</v>
      </c>
    </row>
    <row r="3420" spans="1:5" x14ac:dyDescent="0.25">
      <c r="A3420" s="2">
        <v>40373</v>
      </c>
      <c r="B3420" s="3">
        <v>7.3236268755776102E-2</v>
      </c>
      <c r="C3420" s="3">
        <v>-5.10523269054904E-2</v>
      </c>
      <c r="D3420" s="3">
        <v>9.3495419873217606E-2</v>
      </c>
      <c r="E3420" s="4">
        <v>3.7</v>
      </c>
    </row>
    <row r="3421" spans="1:5" x14ac:dyDescent="0.25">
      <c r="A3421" s="5">
        <v>40372</v>
      </c>
      <c r="B3421" s="6">
        <v>7.2867700157908999E-2</v>
      </c>
      <c r="C3421" s="6">
        <v>-5.0641664377389699E-2</v>
      </c>
      <c r="D3421" s="6">
        <v>9.61207272697399E-2</v>
      </c>
      <c r="E3421" s="7">
        <v>3.7</v>
      </c>
    </row>
    <row r="3422" spans="1:5" x14ac:dyDescent="0.25">
      <c r="A3422" s="2">
        <v>40371</v>
      </c>
      <c r="B3422" s="3">
        <v>7.4626053632350295E-2</v>
      </c>
      <c r="C3422" s="3">
        <v>-5.2735617257209398E-2</v>
      </c>
      <c r="D3422" s="3">
        <v>9.2586892703620999E-2</v>
      </c>
      <c r="E3422" s="4">
        <v>3.7</v>
      </c>
    </row>
    <row r="3423" spans="1:5" x14ac:dyDescent="0.25">
      <c r="A3423" s="5">
        <v>40368</v>
      </c>
      <c r="B3423" s="6">
        <v>7.34374498425166E-2</v>
      </c>
      <c r="C3423" s="6">
        <v>-5.1819411773959802E-2</v>
      </c>
      <c r="D3423" s="6">
        <v>9.8853270837185397E-2</v>
      </c>
      <c r="E3423" s="7">
        <v>3.7</v>
      </c>
    </row>
    <row r="3424" spans="1:5" x14ac:dyDescent="0.25">
      <c r="A3424" s="2">
        <v>40367</v>
      </c>
      <c r="B3424" s="3">
        <v>7.5969116393528505E-2</v>
      </c>
      <c r="C3424" s="3">
        <v>-5.3297031021930903E-2</v>
      </c>
      <c r="D3424" s="3">
        <v>8.9834582294110593E-2</v>
      </c>
      <c r="E3424" s="4">
        <v>3.7</v>
      </c>
    </row>
    <row r="3425" spans="1:5" x14ac:dyDescent="0.25">
      <c r="A3425" s="5">
        <v>40366</v>
      </c>
      <c r="B3425" s="6">
        <v>7.5422411638267906E-2</v>
      </c>
      <c r="C3425" s="6">
        <v>-5.2841740236618202E-2</v>
      </c>
      <c r="D3425" s="6">
        <v>9.1480821455011796E-2</v>
      </c>
      <c r="E3425" s="7">
        <v>3.7</v>
      </c>
    </row>
    <row r="3426" spans="1:5" x14ac:dyDescent="0.25">
      <c r="A3426" s="2">
        <v>40365</v>
      </c>
      <c r="B3426" s="3">
        <v>7.3819978368922096E-2</v>
      </c>
      <c r="C3426" s="3">
        <v>-5.1141937991334097E-2</v>
      </c>
      <c r="D3426" s="3">
        <v>9.4631695803205407E-2</v>
      </c>
      <c r="E3426" s="4">
        <v>3.7</v>
      </c>
    </row>
    <row r="3427" spans="1:5" x14ac:dyDescent="0.25">
      <c r="A3427" s="5">
        <v>40361</v>
      </c>
      <c r="B3427" s="6">
        <v>6.9739748873024296E-2</v>
      </c>
      <c r="C3427" s="6">
        <v>-4.8234310141695699E-2</v>
      </c>
      <c r="D3427" s="6">
        <v>0.110271832278924</v>
      </c>
      <c r="E3427" s="7">
        <v>3.7</v>
      </c>
    </row>
    <row r="3428" spans="1:5" x14ac:dyDescent="0.25">
      <c r="A3428" s="2">
        <v>40360</v>
      </c>
      <c r="B3428" s="3">
        <v>6.8883027553971701E-2</v>
      </c>
      <c r="C3428" s="3">
        <v>-4.7913926470269999E-2</v>
      </c>
      <c r="D3428" s="3">
        <v>0.113615117248499</v>
      </c>
      <c r="E3428" s="4">
        <v>3.7</v>
      </c>
    </row>
    <row r="3429" spans="1:5" x14ac:dyDescent="0.25">
      <c r="A3429" s="5">
        <v>40359</v>
      </c>
      <c r="B3429" s="6">
        <v>6.7659182740882604E-2</v>
      </c>
      <c r="C3429" s="6">
        <v>-4.7501776212744297E-2</v>
      </c>
      <c r="D3429" s="6">
        <v>0.11857727326366101</v>
      </c>
      <c r="E3429" s="7">
        <v>3.7</v>
      </c>
    </row>
    <row r="3430" spans="1:5" x14ac:dyDescent="0.25">
      <c r="A3430" s="2">
        <v>40358</v>
      </c>
      <c r="B3430" s="3">
        <v>6.7682177699356E-2</v>
      </c>
      <c r="C3430" s="3">
        <v>-4.7156185934905198E-2</v>
      </c>
      <c r="D3430" s="3">
        <v>0.118904657119476</v>
      </c>
      <c r="E3430" s="4">
        <v>3.7</v>
      </c>
    </row>
    <row r="3431" spans="1:5" x14ac:dyDescent="0.25">
      <c r="A3431" s="5">
        <v>40357</v>
      </c>
      <c r="B3431" s="6">
        <v>6.8900147215673196E-2</v>
      </c>
      <c r="C3431" s="6">
        <v>-4.7704110113716398E-2</v>
      </c>
      <c r="D3431" s="6">
        <v>0.116662212449464</v>
      </c>
      <c r="E3431" s="7">
        <v>3.7</v>
      </c>
    </row>
    <row r="3432" spans="1:5" x14ac:dyDescent="0.25">
      <c r="A3432" s="2">
        <v>40354</v>
      </c>
      <c r="B3432" s="3">
        <v>6.6645175854824407E-2</v>
      </c>
      <c r="C3432" s="3">
        <v>-4.7327255824270699E-2</v>
      </c>
      <c r="D3432" s="3">
        <v>0.12534405563828499</v>
      </c>
      <c r="E3432" s="4">
        <v>3.7</v>
      </c>
    </row>
    <row r="3433" spans="1:5" x14ac:dyDescent="0.25">
      <c r="A3433" s="5">
        <v>40353</v>
      </c>
      <c r="B3433" s="6">
        <v>6.7953586718689202E-2</v>
      </c>
      <c r="C3433" s="6">
        <v>-4.7424226219218199E-2</v>
      </c>
      <c r="D3433" s="6">
        <v>0.12047443917813699</v>
      </c>
      <c r="E3433" s="7">
        <v>3.7</v>
      </c>
    </row>
    <row r="3434" spans="1:5" x14ac:dyDescent="0.25">
      <c r="A3434" s="2">
        <v>40352</v>
      </c>
      <c r="B3434" s="3">
        <v>6.7480247948969202E-2</v>
      </c>
      <c r="C3434" s="3">
        <v>-4.6269591038926999E-2</v>
      </c>
      <c r="D3434" s="3">
        <v>0.119796629365428</v>
      </c>
      <c r="E3434" s="4">
        <v>3.7</v>
      </c>
    </row>
    <row r="3435" spans="1:5" x14ac:dyDescent="0.25">
      <c r="A3435" s="5">
        <v>40351</v>
      </c>
      <c r="B3435" s="6">
        <v>8.2671097421088496E-2</v>
      </c>
      <c r="C3435" s="6">
        <v>-5.8080120802208701E-2</v>
      </c>
      <c r="D3435" s="6">
        <v>8.46333530583738E-2</v>
      </c>
      <c r="E3435" s="7">
        <v>3.7</v>
      </c>
    </row>
    <row r="3436" spans="1:5" x14ac:dyDescent="0.25">
      <c r="A3436" s="2">
        <v>40350</v>
      </c>
      <c r="B3436" s="3">
        <v>7.3093370589563098E-2</v>
      </c>
      <c r="C3436" s="3">
        <v>-5.1052284967832297E-2</v>
      </c>
      <c r="D3436" s="3">
        <v>0.107743208278006</v>
      </c>
      <c r="E3436" s="4">
        <v>3.7</v>
      </c>
    </row>
    <row r="3437" spans="1:5" x14ac:dyDescent="0.25">
      <c r="A3437" s="5">
        <v>40347</v>
      </c>
      <c r="B3437" s="6">
        <v>7.1869844269513095E-2</v>
      </c>
      <c r="C3437" s="6">
        <v>-5.0844491096104401E-2</v>
      </c>
      <c r="D3437" s="6">
        <v>0.111173067095284</v>
      </c>
      <c r="E3437" s="7">
        <v>3.7</v>
      </c>
    </row>
    <row r="3438" spans="1:5" x14ac:dyDescent="0.25">
      <c r="A3438" s="2">
        <v>40346</v>
      </c>
      <c r="B3438" s="3">
        <v>7.4348636969827603E-2</v>
      </c>
      <c r="C3438" s="3">
        <v>-5.3337802907775601E-2</v>
      </c>
      <c r="D3438" s="3">
        <v>0.103284886126483</v>
      </c>
      <c r="E3438" s="4">
        <v>3.7</v>
      </c>
    </row>
    <row r="3439" spans="1:5" x14ac:dyDescent="0.25">
      <c r="A3439" s="5">
        <v>40345</v>
      </c>
      <c r="B3439" s="6">
        <v>8.2334882199131001E-2</v>
      </c>
      <c r="C3439" s="6">
        <v>-5.9271997207534899E-2</v>
      </c>
      <c r="D3439" s="6">
        <v>8.5550768452270096E-2</v>
      </c>
      <c r="E3439" s="7">
        <v>3.7</v>
      </c>
    </row>
    <row r="3440" spans="1:5" x14ac:dyDescent="0.25">
      <c r="A3440" s="2">
        <v>40344</v>
      </c>
      <c r="B3440" s="3">
        <v>8.2702013134642802E-2</v>
      </c>
      <c r="C3440" s="3">
        <v>-5.7995276283637903E-2</v>
      </c>
      <c r="D3440" s="3">
        <v>8.1720343797599002E-2</v>
      </c>
      <c r="E3440" s="4">
        <v>3.7</v>
      </c>
    </row>
    <row r="3441" spans="1:5" x14ac:dyDescent="0.25">
      <c r="A3441" s="5">
        <v>40340</v>
      </c>
      <c r="B3441" s="6">
        <v>8.05203944296701E-2</v>
      </c>
      <c r="C3441" s="6">
        <v>-5.7589275081216799E-2</v>
      </c>
      <c r="D3441" s="6">
        <v>8.9770596957699303E-2</v>
      </c>
      <c r="E3441" s="7">
        <v>3.7</v>
      </c>
    </row>
    <row r="3442" spans="1:5" x14ac:dyDescent="0.25">
      <c r="A3442" s="2">
        <v>40339</v>
      </c>
      <c r="B3442" s="3">
        <v>9.4599842932159395E-2</v>
      </c>
      <c r="C3442" s="3">
        <v>-5.4993315370594598E-2</v>
      </c>
      <c r="D3442" s="3">
        <v>3.3770263930999203E-2</v>
      </c>
      <c r="E3442" s="4">
        <v>3.7</v>
      </c>
    </row>
    <row r="3443" spans="1:5" x14ac:dyDescent="0.25">
      <c r="A3443" s="5">
        <v>40338</v>
      </c>
      <c r="B3443" s="6">
        <v>6.4331470827629605E-2</v>
      </c>
      <c r="C3443" s="6">
        <v>-4.5457243825861297E-2</v>
      </c>
      <c r="D3443" s="6">
        <v>0.13133120518491601</v>
      </c>
      <c r="E3443" s="7">
        <v>3.7</v>
      </c>
    </row>
    <row r="3444" spans="1:5" x14ac:dyDescent="0.25">
      <c r="A3444" s="2">
        <v>40337</v>
      </c>
      <c r="B3444" s="3">
        <v>6.3980572985394196E-2</v>
      </c>
      <c r="C3444" s="3">
        <v>-4.4846984651200197E-2</v>
      </c>
      <c r="D3444" s="3">
        <v>0.131071333864381</v>
      </c>
      <c r="E3444" s="4">
        <v>3.7</v>
      </c>
    </row>
    <row r="3445" spans="1:5" x14ac:dyDescent="0.25">
      <c r="A3445" s="5">
        <v>40333</v>
      </c>
      <c r="B3445" s="6">
        <v>6.2650476513174999E-2</v>
      </c>
      <c r="C3445" s="6">
        <v>-4.3351196494441697E-2</v>
      </c>
      <c r="D3445" s="6">
        <v>0.13391132963899999</v>
      </c>
      <c r="E3445" s="7">
        <v>3.7</v>
      </c>
    </row>
    <row r="3446" spans="1:5" x14ac:dyDescent="0.25">
      <c r="A3446" s="2">
        <v>40332</v>
      </c>
      <c r="B3446" s="3">
        <v>6.2373841503901802E-2</v>
      </c>
      <c r="C3446" s="3">
        <v>-4.3201292247712901E-2</v>
      </c>
      <c r="D3446" s="3">
        <v>0.136438542826082</v>
      </c>
      <c r="E3446" s="4">
        <v>3.7</v>
      </c>
    </row>
    <row r="3447" spans="1:5" x14ac:dyDescent="0.25">
      <c r="A3447" s="5">
        <v>40331</v>
      </c>
      <c r="B3447" s="6">
        <v>6.4286355197752096E-2</v>
      </c>
      <c r="C3447" s="6">
        <v>-4.5117400433770001E-2</v>
      </c>
      <c r="D3447" s="6">
        <v>0.134563858351962</v>
      </c>
      <c r="E3447" s="7">
        <v>3.7</v>
      </c>
    </row>
    <row r="3448" spans="1:5" x14ac:dyDescent="0.25">
      <c r="A3448" s="2">
        <v>40330</v>
      </c>
      <c r="B3448" s="3">
        <v>6.3736325049738501E-2</v>
      </c>
      <c r="C3448" s="3">
        <v>-4.5814088085645903E-2</v>
      </c>
      <c r="D3448" s="3">
        <v>0.13815757586956001</v>
      </c>
      <c r="E3448" s="4">
        <v>3.7</v>
      </c>
    </row>
    <row r="3449" spans="1:5" x14ac:dyDescent="0.25">
      <c r="A3449" s="5">
        <v>40329</v>
      </c>
      <c r="B3449" s="6">
        <v>6.3223752152009094E-2</v>
      </c>
      <c r="C3449" s="6">
        <v>-4.4638593573196099E-2</v>
      </c>
      <c r="D3449" s="6">
        <v>0.13574603979581501</v>
      </c>
      <c r="E3449" s="7">
        <v>3.7</v>
      </c>
    </row>
    <row r="3450" spans="1:5" x14ac:dyDescent="0.25">
      <c r="A3450" s="2">
        <v>40326</v>
      </c>
      <c r="B3450" s="3">
        <v>6.5746792164141102E-2</v>
      </c>
      <c r="C3450" s="3">
        <v>-4.6394844394863501E-2</v>
      </c>
      <c r="D3450" s="3">
        <v>0.13097993146310499</v>
      </c>
      <c r="E3450" s="4">
        <v>3.7</v>
      </c>
    </row>
    <row r="3451" spans="1:5" x14ac:dyDescent="0.25">
      <c r="A3451" s="5">
        <v>40325</v>
      </c>
      <c r="B3451" s="6">
        <v>6.5899813869893395E-2</v>
      </c>
      <c r="C3451" s="6">
        <v>-4.6659209715080301E-2</v>
      </c>
      <c r="D3451" s="6">
        <v>0.13318086445560101</v>
      </c>
      <c r="E3451" s="7">
        <v>3.7</v>
      </c>
    </row>
    <row r="3452" spans="1:5" x14ac:dyDescent="0.25">
      <c r="A3452" s="2">
        <v>40324</v>
      </c>
      <c r="B3452" s="3">
        <v>6.4796329083699006E-2</v>
      </c>
      <c r="C3452" s="3">
        <v>-4.7223069144255399E-2</v>
      </c>
      <c r="D3452" s="3">
        <v>0.13688622331776101</v>
      </c>
      <c r="E3452" s="4">
        <v>3.7</v>
      </c>
    </row>
    <row r="3453" spans="1:5" x14ac:dyDescent="0.25">
      <c r="A3453" s="5">
        <v>40323</v>
      </c>
      <c r="B3453" s="6">
        <v>6.6116596767044594E-2</v>
      </c>
      <c r="C3453" s="6">
        <v>-4.9424458499544001E-2</v>
      </c>
      <c r="D3453" s="6">
        <v>0.13960450318380699</v>
      </c>
      <c r="E3453" s="7">
        <v>3.7</v>
      </c>
    </row>
    <row r="3454" spans="1:5" x14ac:dyDescent="0.25">
      <c r="A3454" s="2">
        <v>40322</v>
      </c>
      <c r="B3454" s="3">
        <v>6.9524277096087397E-2</v>
      </c>
      <c r="C3454" s="3">
        <v>-5.0432257802505799E-2</v>
      </c>
      <c r="D3454" s="3">
        <v>0.13192208954653001</v>
      </c>
      <c r="E3454" s="4">
        <v>3.7</v>
      </c>
    </row>
    <row r="3455" spans="1:5" x14ac:dyDescent="0.25">
      <c r="A3455" s="5">
        <v>40319</v>
      </c>
      <c r="B3455" s="6">
        <v>6.9811446522204501E-2</v>
      </c>
      <c r="C3455" s="6">
        <v>-5.0564448323449099E-2</v>
      </c>
      <c r="D3455" s="6">
        <v>0.13146373723232099</v>
      </c>
      <c r="E3455" s="7">
        <v>3.7</v>
      </c>
    </row>
    <row r="3456" spans="1:5" x14ac:dyDescent="0.25">
      <c r="A3456" s="2">
        <v>40318</v>
      </c>
      <c r="B3456" s="3">
        <v>7.0236539092088296E-2</v>
      </c>
      <c r="C3456" s="3">
        <v>-5.1893665566324097E-2</v>
      </c>
      <c r="D3456" s="3">
        <v>0.13153396042646301</v>
      </c>
      <c r="E3456" s="4">
        <v>3.7</v>
      </c>
    </row>
    <row r="3457" spans="1:5" x14ac:dyDescent="0.25">
      <c r="A3457" s="5">
        <v>40317</v>
      </c>
      <c r="B3457" s="6">
        <v>6.7621009480951497E-2</v>
      </c>
      <c r="C3457" s="6">
        <v>-4.9395491152558597E-2</v>
      </c>
      <c r="D3457" s="6">
        <v>0.13460486373776501</v>
      </c>
      <c r="E3457" s="7">
        <v>3.7</v>
      </c>
    </row>
    <row r="3458" spans="1:5" x14ac:dyDescent="0.25">
      <c r="A3458" s="2">
        <v>40316</v>
      </c>
      <c r="B3458" s="3">
        <v>6.6250238953968602E-2</v>
      </c>
      <c r="C3458" s="3">
        <v>-4.7584145719589202E-2</v>
      </c>
      <c r="D3458" s="3">
        <v>0.13140239982976901</v>
      </c>
      <c r="E3458" s="4">
        <v>3.7</v>
      </c>
    </row>
    <row r="3459" spans="1:5" x14ac:dyDescent="0.25">
      <c r="A3459" s="5">
        <v>40312</v>
      </c>
      <c r="B3459" s="6">
        <v>6.5741873965652398E-2</v>
      </c>
      <c r="C3459" s="6">
        <v>-4.7212825320364402E-2</v>
      </c>
      <c r="D3459" s="6">
        <v>0.131609626719463</v>
      </c>
      <c r="E3459" s="7">
        <v>3.7</v>
      </c>
    </row>
    <row r="3460" spans="1:5" x14ac:dyDescent="0.25">
      <c r="A3460" s="2">
        <v>40311</v>
      </c>
      <c r="B3460" s="3">
        <v>6.9756563515301101E-2</v>
      </c>
      <c r="C3460" s="3">
        <v>-4.9658186395520498E-2</v>
      </c>
      <c r="D3460" s="3">
        <v>0.123467273500996</v>
      </c>
      <c r="E3460" s="4">
        <v>3.7</v>
      </c>
    </row>
    <row r="3461" spans="1:5" x14ac:dyDescent="0.25">
      <c r="A3461" s="5">
        <v>40310</v>
      </c>
      <c r="B3461" s="6">
        <v>6.6926292029317505E-2</v>
      </c>
      <c r="C3461" s="6">
        <v>-4.6952525079309797E-2</v>
      </c>
      <c r="D3461" s="6">
        <v>0.128931577364579</v>
      </c>
      <c r="E3461" s="7">
        <v>3.7</v>
      </c>
    </row>
    <row r="3462" spans="1:5" x14ac:dyDescent="0.25">
      <c r="A3462" s="2">
        <v>40309</v>
      </c>
      <c r="B3462" s="3">
        <v>7.2315808458594005E-2</v>
      </c>
      <c r="C3462" s="3">
        <v>-5.0901334749039101E-2</v>
      </c>
      <c r="D3462" s="3">
        <v>0.11991313449153899</v>
      </c>
      <c r="E3462" s="4">
        <v>3.7</v>
      </c>
    </row>
    <row r="3463" spans="1:5" x14ac:dyDescent="0.25">
      <c r="A3463" s="5">
        <v>40308</v>
      </c>
      <c r="B3463" s="6">
        <v>7.7283041760434407E-2</v>
      </c>
      <c r="C3463" s="6">
        <v>-5.4129737781465001E-2</v>
      </c>
      <c r="D3463" s="6">
        <v>0.10194750436486801</v>
      </c>
      <c r="E3463" s="7">
        <v>3.7</v>
      </c>
    </row>
    <row r="3464" spans="1:5" x14ac:dyDescent="0.25">
      <c r="A3464" s="2">
        <v>40305</v>
      </c>
      <c r="B3464" s="3">
        <v>6.4665690525391201E-2</v>
      </c>
      <c r="C3464" s="3">
        <v>-4.5476129920257999E-2</v>
      </c>
      <c r="D3464" s="3">
        <v>0.13229200090621299</v>
      </c>
      <c r="E3464" s="4">
        <v>3.7</v>
      </c>
    </row>
    <row r="3465" spans="1:5" x14ac:dyDescent="0.25">
      <c r="A3465" s="5">
        <v>40304</v>
      </c>
      <c r="B3465" s="6">
        <v>6.4227016973967002E-2</v>
      </c>
      <c r="C3465" s="6">
        <v>-4.4782243029752797E-2</v>
      </c>
      <c r="D3465" s="6">
        <v>0.13021735758676301</v>
      </c>
      <c r="E3465" s="7">
        <v>3.7</v>
      </c>
    </row>
    <row r="3466" spans="1:5" x14ac:dyDescent="0.25">
      <c r="A3466" s="2">
        <v>40303</v>
      </c>
      <c r="B3466" s="3">
        <v>6.5490149712884804E-2</v>
      </c>
      <c r="C3466" s="3">
        <v>-4.5127533795072998E-2</v>
      </c>
      <c r="D3466" s="3">
        <v>0.127434204635551</v>
      </c>
      <c r="E3466" s="4">
        <v>3.7</v>
      </c>
    </row>
    <row r="3467" spans="1:5" x14ac:dyDescent="0.25">
      <c r="A3467" s="5">
        <v>40302</v>
      </c>
      <c r="B3467" s="6">
        <v>6.9151279075841302E-2</v>
      </c>
      <c r="C3467" s="6">
        <v>-4.4830169961218899E-2</v>
      </c>
      <c r="D3467" s="6">
        <v>0.125518394872418</v>
      </c>
      <c r="E3467" s="7">
        <v>3.7</v>
      </c>
    </row>
    <row r="3468" spans="1:5" x14ac:dyDescent="0.25">
      <c r="A3468" s="2">
        <v>40301</v>
      </c>
      <c r="B3468" s="3">
        <v>7.1812220153009199E-2</v>
      </c>
      <c r="C3468" s="3">
        <v>-4.5818247206823898E-2</v>
      </c>
      <c r="D3468" s="3">
        <v>0.11691602984715301</v>
      </c>
      <c r="E3468" s="4">
        <v>3.7</v>
      </c>
    </row>
    <row r="3469" spans="1:5" x14ac:dyDescent="0.25">
      <c r="A3469" s="5">
        <v>40298</v>
      </c>
      <c r="B3469" s="6">
        <v>7.3060478811867099E-2</v>
      </c>
      <c r="C3469" s="6">
        <v>-4.7756697559607701E-2</v>
      </c>
      <c r="D3469" s="6">
        <v>0.11749416336084501</v>
      </c>
      <c r="E3469" s="7">
        <v>3.7</v>
      </c>
    </row>
    <row r="3470" spans="1:5" x14ac:dyDescent="0.25">
      <c r="A3470" s="2">
        <v>40297</v>
      </c>
      <c r="B3470" s="3">
        <v>7.0308118747405501E-2</v>
      </c>
      <c r="C3470" s="3">
        <v>-4.6680338797170401E-2</v>
      </c>
      <c r="D3470" s="3">
        <v>0.12534494448508801</v>
      </c>
      <c r="E3470" s="4">
        <v>3.7</v>
      </c>
    </row>
    <row r="3471" spans="1:5" x14ac:dyDescent="0.25">
      <c r="A3471" s="5">
        <v>40296</v>
      </c>
      <c r="B3471" s="6">
        <v>6.9875315168497307E-2</v>
      </c>
      <c r="C3471" s="6">
        <v>-4.6984088169559297E-2</v>
      </c>
      <c r="D3471" s="6">
        <v>0.124442622357649</v>
      </c>
      <c r="E3471" s="7">
        <v>3.7</v>
      </c>
    </row>
    <row r="3472" spans="1:5" x14ac:dyDescent="0.25">
      <c r="A3472" s="2">
        <v>40295</v>
      </c>
      <c r="B3472" s="3">
        <v>7.15593737410916E-2</v>
      </c>
      <c r="C3472" s="3">
        <v>-4.7389766027768301E-2</v>
      </c>
      <c r="D3472" s="3">
        <v>0.12017807662651001</v>
      </c>
      <c r="E3472" s="4">
        <v>3.7</v>
      </c>
    </row>
    <row r="3473" spans="1:5" x14ac:dyDescent="0.25">
      <c r="A3473" s="5">
        <v>40294</v>
      </c>
      <c r="B3473" s="6">
        <v>7.3929167066649704E-2</v>
      </c>
      <c r="C3473" s="6">
        <v>-4.8543482873732897E-2</v>
      </c>
      <c r="D3473" s="6">
        <v>0.112096156483305</v>
      </c>
      <c r="E3473" s="7">
        <v>3.7</v>
      </c>
    </row>
    <row r="3474" spans="1:5" x14ac:dyDescent="0.25">
      <c r="A3474" s="2">
        <v>40291</v>
      </c>
      <c r="B3474" s="3">
        <v>7.2365677006802007E-2</v>
      </c>
      <c r="C3474" s="3">
        <v>-4.8288933271497803E-2</v>
      </c>
      <c r="D3474" s="3">
        <v>0.116859846147384</v>
      </c>
      <c r="E3474" s="4">
        <v>3.7</v>
      </c>
    </row>
    <row r="3475" spans="1:5" x14ac:dyDescent="0.25">
      <c r="A3475" s="5">
        <v>40290</v>
      </c>
      <c r="B3475" s="6">
        <v>7.4563838483488007E-2</v>
      </c>
      <c r="C3475" s="6">
        <v>-4.8637361958346698E-2</v>
      </c>
      <c r="D3475" s="6">
        <v>0.108785079729204</v>
      </c>
      <c r="E3475" s="7">
        <v>3.7</v>
      </c>
    </row>
    <row r="3476" spans="1:5" x14ac:dyDescent="0.25">
      <c r="A3476" s="2">
        <v>40289</v>
      </c>
      <c r="B3476" s="3">
        <v>7.2041737348801996E-2</v>
      </c>
      <c r="C3476" s="3">
        <v>-4.7294366979803597E-2</v>
      </c>
      <c r="D3476" s="3">
        <v>0.11839060827820801</v>
      </c>
      <c r="E3476" s="4">
        <v>3.7</v>
      </c>
    </row>
    <row r="3477" spans="1:5" x14ac:dyDescent="0.25">
      <c r="A3477" s="5">
        <v>40288</v>
      </c>
      <c r="B3477" s="6">
        <v>7.5222492592520507E-2</v>
      </c>
      <c r="C3477" s="6">
        <v>-4.9586563414775298E-2</v>
      </c>
      <c r="D3477" s="6">
        <v>0.111284899029732</v>
      </c>
      <c r="E3477" s="7">
        <v>3.7</v>
      </c>
    </row>
    <row r="3478" spans="1:5" x14ac:dyDescent="0.25">
      <c r="A3478" s="2">
        <v>40287</v>
      </c>
      <c r="B3478" s="3">
        <v>7.4842294007177401E-2</v>
      </c>
      <c r="C3478" s="3">
        <v>-5.0429686409886799E-2</v>
      </c>
      <c r="D3478" s="3">
        <v>0.114159307822981</v>
      </c>
      <c r="E3478" s="4">
        <v>3.7</v>
      </c>
    </row>
    <row r="3479" spans="1:5" x14ac:dyDescent="0.25">
      <c r="A3479" s="5">
        <v>40284</v>
      </c>
      <c r="B3479" s="6">
        <v>7.5307722174962594E-2</v>
      </c>
      <c r="C3479" s="6">
        <v>-5.0950167216122097E-2</v>
      </c>
      <c r="D3479" s="6">
        <v>0.115289709916884</v>
      </c>
      <c r="E3479" s="7">
        <v>3.7</v>
      </c>
    </row>
    <row r="3480" spans="1:5" x14ac:dyDescent="0.25">
      <c r="A3480" s="2">
        <v>40283</v>
      </c>
      <c r="B3480" s="3">
        <v>7.8829722659046697E-2</v>
      </c>
      <c r="C3480" s="3">
        <v>-5.3971313383035797E-2</v>
      </c>
      <c r="D3480" s="3">
        <v>0.10844276973019901</v>
      </c>
      <c r="E3480" s="4">
        <v>3.7</v>
      </c>
    </row>
    <row r="3481" spans="1:5" x14ac:dyDescent="0.25">
      <c r="A3481" s="5">
        <v>40282</v>
      </c>
      <c r="B3481" s="6">
        <v>7.9430663541120106E-2</v>
      </c>
      <c r="C3481" s="6">
        <v>-5.4783835706153299E-2</v>
      </c>
      <c r="D3481" s="6">
        <v>0.104452074061268</v>
      </c>
      <c r="E3481" s="7">
        <v>3.7</v>
      </c>
    </row>
    <row r="3482" spans="1:5" x14ac:dyDescent="0.25">
      <c r="A3482" s="2">
        <v>40281</v>
      </c>
      <c r="B3482" s="3">
        <v>7.7686647140036993E-2</v>
      </c>
      <c r="C3482" s="3">
        <v>-5.3687294526573399E-2</v>
      </c>
      <c r="D3482" s="3">
        <v>0.111374734998151</v>
      </c>
      <c r="E3482" s="4">
        <v>3.7</v>
      </c>
    </row>
    <row r="3483" spans="1:5" x14ac:dyDescent="0.25">
      <c r="A3483" s="5">
        <v>40280</v>
      </c>
      <c r="B3483" s="6">
        <v>7.6054962586950103E-2</v>
      </c>
      <c r="C3483" s="6">
        <v>-5.2900165151272903E-2</v>
      </c>
      <c r="D3483" s="6">
        <v>0.11913401000052</v>
      </c>
      <c r="E3483" s="7">
        <v>3.7</v>
      </c>
    </row>
    <row r="3484" spans="1:5" x14ac:dyDescent="0.25">
      <c r="A3484" s="2">
        <v>40277</v>
      </c>
      <c r="B3484" s="3">
        <v>7.7055516825220799E-2</v>
      </c>
      <c r="C3484" s="3">
        <v>-5.29697413572034E-2</v>
      </c>
      <c r="D3484" s="3">
        <v>0.11434591852845501</v>
      </c>
      <c r="E3484" s="4">
        <v>3.7</v>
      </c>
    </row>
    <row r="3485" spans="1:5" x14ac:dyDescent="0.25">
      <c r="A3485" s="5">
        <v>40276</v>
      </c>
      <c r="B3485" s="6">
        <v>7.5925439860539304E-2</v>
      </c>
      <c r="C3485" s="6">
        <v>-5.29555151088104E-2</v>
      </c>
      <c r="D3485" s="6">
        <v>0.123380213363762</v>
      </c>
      <c r="E3485" s="7">
        <v>3.7</v>
      </c>
    </row>
    <row r="3486" spans="1:5" x14ac:dyDescent="0.25">
      <c r="A3486" s="2">
        <v>40275</v>
      </c>
      <c r="B3486" s="3">
        <v>7.8116881532840202E-2</v>
      </c>
      <c r="C3486" s="3">
        <v>-5.4283360890683703E-2</v>
      </c>
      <c r="D3486" s="3">
        <v>0.122667508931863</v>
      </c>
      <c r="E3486" s="4">
        <v>3.7</v>
      </c>
    </row>
    <row r="3487" spans="1:5" x14ac:dyDescent="0.25">
      <c r="A3487" s="5">
        <v>40274</v>
      </c>
      <c r="B3487" s="6">
        <v>7.8993976116087994E-2</v>
      </c>
      <c r="C3487" s="6">
        <v>-5.5441098811937699E-2</v>
      </c>
      <c r="D3487" s="6">
        <v>0.123241402222407</v>
      </c>
      <c r="E3487" s="7">
        <v>3.7</v>
      </c>
    </row>
    <row r="3488" spans="1:5" x14ac:dyDescent="0.25">
      <c r="A3488" s="2">
        <v>40273</v>
      </c>
      <c r="B3488" s="3">
        <v>7.9633505239851105E-2</v>
      </c>
      <c r="C3488" s="3">
        <v>-5.5448976179223002E-2</v>
      </c>
      <c r="D3488" s="3">
        <v>0.119745915443705</v>
      </c>
      <c r="E3488" s="4">
        <v>3.7</v>
      </c>
    </row>
    <row r="3489" spans="1:5" x14ac:dyDescent="0.25">
      <c r="A3489" s="5">
        <v>40268</v>
      </c>
      <c r="B3489" s="6">
        <v>7.8508737914655194E-2</v>
      </c>
      <c r="C3489" s="6">
        <v>-5.4708316574200298E-2</v>
      </c>
      <c r="D3489" s="6">
        <v>0.122738602682915</v>
      </c>
      <c r="E3489" s="7">
        <v>3.7</v>
      </c>
    </row>
    <row r="3490" spans="1:5" x14ac:dyDescent="0.25">
      <c r="A3490" s="2">
        <v>40267</v>
      </c>
      <c r="B3490" s="3">
        <v>7.8202971670199004E-2</v>
      </c>
      <c r="C3490" s="3">
        <v>-5.4911931924325703E-2</v>
      </c>
      <c r="D3490" s="3">
        <v>0.12597624675556801</v>
      </c>
      <c r="E3490" s="4">
        <v>3.7</v>
      </c>
    </row>
    <row r="3491" spans="1:5" x14ac:dyDescent="0.25">
      <c r="A3491" s="5">
        <v>40266</v>
      </c>
      <c r="B3491" s="6">
        <v>7.9024549888042403E-2</v>
      </c>
      <c r="C3491" s="6">
        <v>-5.5378129797925703E-2</v>
      </c>
      <c r="D3491" s="6">
        <v>0.12206752052197101</v>
      </c>
      <c r="E3491" s="7">
        <v>3.7</v>
      </c>
    </row>
    <row r="3492" spans="1:5" x14ac:dyDescent="0.25">
      <c r="A3492" s="2">
        <v>40263</v>
      </c>
      <c r="B3492" s="3">
        <v>7.8164475556350102E-2</v>
      </c>
      <c r="C3492" s="3">
        <v>-5.5013969926281603E-2</v>
      </c>
      <c r="D3492" s="3">
        <v>0.12377409991768699</v>
      </c>
      <c r="E3492" s="4">
        <v>3.7</v>
      </c>
    </row>
    <row r="3493" spans="1:5" x14ac:dyDescent="0.25">
      <c r="A3493" s="5">
        <v>40262</v>
      </c>
      <c r="B3493" s="6">
        <v>7.9691769010451205E-2</v>
      </c>
      <c r="C3493" s="6">
        <v>-5.6071758763499201E-2</v>
      </c>
      <c r="D3493" s="6">
        <v>0.120511957270691</v>
      </c>
      <c r="E3493" s="7">
        <v>3.7</v>
      </c>
    </row>
    <row r="3494" spans="1:5" x14ac:dyDescent="0.25">
      <c r="A3494" s="2">
        <v>40261</v>
      </c>
      <c r="B3494" s="3">
        <v>8.00379007573402E-2</v>
      </c>
      <c r="C3494" s="3">
        <v>-5.64328987848563E-2</v>
      </c>
      <c r="D3494" s="3">
        <v>0.120889564893003</v>
      </c>
      <c r="E3494" s="4">
        <v>3.7</v>
      </c>
    </row>
    <row r="3495" spans="1:5" x14ac:dyDescent="0.25">
      <c r="A3495" s="5">
        <v>40260</v>
      </c>
      <c r="B3495" s="6">
        <v>7.8843955124218795E-2</v>
      </c>
      <c r="C3495" s="6">
        <v>-5.5601564583623302E-2</v>
      </c>
      <c r="D3495" s="6">
        <v>0.123297391685281</v>
      </c>
      <c r="E3495" s="7">
        <v>3.7</v>
      </c>
    </row>
    <row r="3496" spans="1:5" x14ac:dyDescent="0.25">
      <c r="A3496" s="2">
        <v>40256</v>
      </c>
      <c r="B3496" s="3">
        <v>7.9974970057131403E-2</v>
      </c>
      <c r="C3496" s="3">
        <v>-5.5980808296732402E-2</v>
      </c>
      <c r="D3496" s="3">
        <v>0.116807189583751</v>
      </c>
      <c r="E3496" s="4">
        <v>3.7</v>
      </c>
    </row>
    <row r="3497" spans="1:5" x14ac:dyDescent="0.25">
      <c r="A3497" s="5">
        <v>40255</v>
      </c>
      <c r="B3497" s="6">
        <v>8.0262876804392702E-2</v>
      </c>
      <c r="C3497" s="6">
        <v>-5.6632901098272397E-2</v>
      </c>
      <c r="D3497" s="6">
        <v>0.118257355420126</v>
      </c>
      <c r="E3497" s="7">
        <v>3.7</v>
      </c>
    </row>
    <row r="3498" spans="1:5" x14ac:dyDescent="0.25">
      <c r="A3498" s="2">
        <v>40254</v>
      </c>
      <c r="B3498" s="3">
        <v>7.2545146504337604E-2</v>
      </c>
      <c r="C3498" s="3">
        <v>-5.39673520705315E-2</v>
      </c>
      <c r="D3498" s="3">
        <v>0.14421459777061599</v>
      </c>
      <c r="E3498" s="4">
        <v>3.7</v>
      </c>
    </row>
    <row r="3499" spans="1:5" x14ac:dyDescent="0.25">
      <c r="A3499" s="5">
        <v>40253</v>
      </c>
      <c r="B3499" s="6">
        <v>7.4260661766733196E-2</v>
      </c>
      <c r="C3499" s="6">
        <v>-5.6108641427360301E-2</v>
      </c>
      <c r="D3499" s="6">
        <v>0.141911564630916</v>
      </c>
      <c r="E3499" s="7">
        <v>3.7</v>
      </c>
    </row>
    <row r="3500" spans="1:5" x14ac:dyDescent="0.25">
      <c r="A3500" s="2">
        <v>40252</v>
      </c>
      <c r="B3500" s="3">
        <v>7.4744183744095305E-2</v>
      </c>
      <c r="C3500" s="3">
        <v>-5.6887974948082197E-2</v>
      </c>
      <c r="D3500" s="3">
        <v>0.14317776443842201</v>
      </c>
      <c r="E3500" s="4">
        <v>3.7</v>
      </c>
    </row>
    <row r="3501" spans="1:5" x14ac:dyDescent="0.25">
      <c r="A3501" s="5">
        <v>40249</v>
      </c>
      <c r="B3501" s="6">
        <v>7.7095556199002602E-2</v>
      </c>
      <c r="C3501" s="6">
        <v>-5.9095798945692099E-2</v>
      </c>
      <c r="D3501" s="6">
        <v>0.139846326767611</v>
      </c>
      <c r="E3501" s="7">
        <v>3.7</v>
      </c>
    </row>
    <row r="3502" spans="1:5" x14ac:dyDescent="0.25">
      <c r="A3502" s="2">
        <v>40248</v>
      </c>
      <c r="B3502" s="3">
        <v>8.0436251775014206E-2</v>
      </c>
      <c r="C3502" s="3">
        <v>-6.0956570294272802E-2</v>
      </c>
      <c r="D3502" s="3">
        <v>0.13113075736897201</v>
      </c>
      <c r="E3502" s="4">
        <v>3.7</v>
      </c>
    </row>
    <row r="3503" spans="1:5" x14ac:dyDescent="0.25">
      <c r="A3503" s="5">
        <v>40247</v>
      </c>
      <c r="B3503" s="6">
        <v>7.8588115504424502E-2</v>
      </c>
      <c r="C3503" s="6">
        <v>-5.9864206290576497E-2</v>
      </c>
      <c r="D3503" s="6">
        <v>0.13213528790718901</v>
      </c>
      <c r="E3503" s="7">
        <v>3.7</v>
      </c>
    </row>
    <row r="3504" spans="1:5" x14ac:dyDescent="0.25">
      <c r="A3504" s="2">
        <v>40246</v>
      </c>
      <c r="B3504" s="3">
        <v>7.8111443398311303E-2</v>
      </c>
      <c r="C3504" s="3">
        <v>-5.9842842575564201E-2</v>
      </c>
      <c r="D3504" s="3">
        <v>0.134660049099777</v>
      </c>
      <c r="E3504" s="4">
        <v>3.7</v>
      </c>
    </row>
    <row r="3505" spans="1:5" x14ac:dyDescent="0.25">
      <c r="A3505" s="5">
        <v>40245</v>
      </c>
      <c r="B3505" s="6">
        <v>7.9549792697871893E-2</v>
      </c>
      <c r="C3505" s="6">
        <v>-6.1915844744280801E-2</v>
      </c>
      <c r="D3505" s="6">
        <v>0.13702588457012799</v>
      </c>
      <c r="E3505" s="7">
        <v>3.7</v>
      </c>
    </row>
    <row r="3506" spans="1:5" x14ac:dyDescent="0.25">
      <c r="A3506" s="2">
        <v>40242</v>
      </c>
      <c r="B3506" s="3">
        <v>7.5433691037342501E-2</v>
      </c>
      <c r="C3506" s="3">
        <v>-5.7800358280871503E-2</v>
      </c>
      <c r="D3506" s="3">
        <v>0.14257120579844501</v>
      </c>
      <c r="E3506" s="4">
        <v>3.7</v>
      </c>
    </row>
    <row r="3507" spans="1:5" x14ac:dyDescent="0.25">
      <c r="A3507" s="5">
        <v>40241</v>
      </c>
      <c r="B3507" s="6">
        <v>7.7916664948017994E-2</v>
      </c>
      <c r="C3507" s="6">
        <v>-6.0879252882551402E-2</v>
      </c>
      <c r="D3507" s="6">
        <v>0.138876252635871</v>
      </c>
      <c r="E3507" s="7">
        <v>3.7</v>
      </c>
    </row>
    <row r="3508" spans="1:5" x14ac:dyDescent="0.25">
      <c r="A3508" s="2">
        <v>40240</v>
      </c>
      <c r="B3508" s="3">
        <v>7.81413771992997E-2</v>
      </c>
      <c r="C3508" s="3">
        <v>-6.0230654975124497E-2</v>
      </c>
      <c r="D3508" s="3">
        <v>0.13762446961709299</v>
      </c>
      <c r="E3508" s="4">
        <v>3.7</v>
      </c>
    </row>
    <row r="3509" spans="1:5" x14ac:dyDescent="0.25">
      <c r="A3509" s="5">
        <v>40239</v>
      </c>
      <c r="B3509" s="6">
        <v>8.1252508073477198E-2</v>
      </c>
      <c r="C3509" s="6">
        <v>-6.2906218319500107E-2</v>
      </c>
      <c r="D3509" s="6">
        <v>0.13449526187039301</v>
      </c>
      <c r="E3509" s="7">
        <v>3.7</v>
      </c>
    </row>
    <row r="3510" spans="1:5" x14ac:dyDescent="0.25">
      <c r="A3510" s="2">
        <v>40238</v>
      </c>
      <c r="B3510" s="3">
        <v>8.1012259144931195E-2</v>
      </c>
      <c r="C3510" s="3">
        <v>-6.3500296135219098E-2</v>
      </c>
      <c r="D3510" s="3">
        <v>0.136143019099734</v>
      </c>
      <c r="E3510" s="4">
        <v>3.7</v>
      </c>
    </row>
    <row r="3511" spans="1:5" x14ac:dyDescent="0.25">
      <c r="A3511" s="5">
        <v>40235</v>
      </c>
      <c r="B3511" s="6">
        <v>8.2513810505671706E-2</v>
      </c>
      <c r="C3511" s="6">
        <v>-6.3838005169398596E-2</v>
      </c>
      <c r="D3511" s="6">
        <v>0.13020172389124601</v>
      </c>
      <c r="E3511" s="7">
        <v>3.7</v>
      </c>
    </row>
    <row r="3512" spans="1:5" x14ac:dyDescent="0.25">
      <c r="A3512" s="2">
        <v>40234</v>
      </c>
      <c r="B3512" s="3">
        <v>8.3572904490921501E-2</v>
      </c>
      <c r="C3512" s="3">
        <v>-6.23280148602132E-2</v>
      </c>
      <c r="D3512" s="3">
        <v>0.12544017163225299</v>
      </c>
      <c r="E3512" s="4">
        <v>3.7</v>
      </c>
    </row>
    <row r="3513" spans="1:5" x14ac:dyDescent="0.25">
      <c r="A3513" s="5">
        <v>40233</v>
      </c>
      <c r="B3513" s="6">
        <v>8.63433536411818E-2</v>
      </c>
      <c r="C3513" s="6">
        <v>-6.4658138846331897E-2</v>
      </c>
      <c r="D3513" s="6">
        <v>0.118245276722382</v>
      </c>
      <c r="E3513" s="7">
        <v>3.7</v>
      </c>
    </row>
    <row r="3514" spans="1:5" x14ac:dyDescent="0.25">
      <c r="A3514" s="2">
        <v>40232</v>
      </c>
      <c r="B3514" s="3">
        <v>8.5979667509580804E-2</v>
      </c>
      <c r="C3514" s="3">
        <v>-6.4298565964982499E-2</v>
      </c>
      <c r="D3514" s="3">
        <v>0.11905657995395</v>
      </c>
      <c r="E3514" s="4">
        <v>3.7</v>
      </c>
    </row>
    <row r="3515" spans="1:5" x14ac:dyDescent="0.25">
      <c r="A3515" s="5">
        <v>40231</v>
      </c>
      <c r="B3515" s="6">
        <v>8.3529572924192205E-2</v>
      </c>
      <c r="C3515" s="6">
        <v>-6.2499877409409897E-2</v>
      </c>
      <c r="D3515" s="6">
        <v>0.12245342207604799</v>
      </c>
      <c r="E3515" s="7">
        <v>3.7</v>
      </c>
    </row>
    <row r="3516" spans="1:5" x14ac:dyDescent="0.25">
      <c r="A3516" s="2">
        <v>40228</v>
      </c>
      <c r="B3516" s="3">
        <v>8.1765349343823499E-2</v>
      </c>
      <c r="C3516" s="3">
        <v>-5.97690406936437E-2</v>
      </c>
      <c r="D3516" s="3">
        <v>0.12215291093062799</v>
      </c>
      <c r="E3516" s="4">
        <v>3.7</v>
      </c>
    </row>
    <row r="3517" spans="1:5" x14ac:dyDescent="0.25">
      <c r="A3517" s="5">
        <v>40227</v>
      </c>
      <c r="B3517" s="6">
        <v>7.9268889031712406E-2</v>
      </c>
      <c r="C3517" s="6">
        <v>-5.7688483994734897E-2</v>
      </c>
      <c r="D3517" s="6">
        <v>0.13142208745040901</v>
      </c>
      <c r="E3517" s="7">
        <v>3.7</v>
      </c>
    </row>
    <row r="3518" spans="1:5" x14ac:dyDescent="0.25">
      <c r="A3518" s="2">
        <v>40226</v>
      </c>
      <c r="B3518" s="3">
        <v>7.8932687666189799E-2</v>
      </c>
      <c r="C3518" s="3">
        <v>-5.7622875384400397E-2</v>
      </c>
      <c r="D3518" s="3">
        <v>0.12511375178541201</v>
      </c>
      <c r="E3518" s="4">
        <v>3.7</v>
      </c>
    </row>
    <row r="3519" spans="1:5" x14ac:dyDescent="0.25">
      <c r="A3519" s="5">
        <v>40225</v>
      </c>
      <c r="B3519" s="6">
        <v>7.9424490081718105E-2</v>
      </c>
      <c r="C3519" s="6">
        <v>-5.7948988411501999E-2</v>
      </c>
      <c r="D3519" s="6">
        <v>0.12250395460733</v>
      </c>
      <c r="E3519" s="7">
        <v>3.7</v>
      </c>
    </row>
    <row r="3520" spans="1:5" x14ac:dyDescent="0.25">
      <c r="A3520" s="2">
        <v>40224</v>
      </c>
      <c r="B3520" s="3">
        <v>7.9075908831194294E-2</v>
      </c>
      <c r="C3520" s="3">
        <v>-5.4458059991608299E-2</v>
      </c>
      <c r="D3520" s="3">
        <v>0.118982472877211</v>
      </c>
      <c r="E3520" s="4">
        <v>3.7</v>
      </c>
    </row>
    <row r="3521" spans="1:5" x14ac:dyDescent="0.25">
      <c r="A3521" s="5">
        <v>40221</v>
      </c>
      <c r="B3521" s="6">
        <v>8.3691664565509194E-2</v>
      </c>
      <c r="C3521" s="6">
        <v>-5.6513932134756799E-2</v>
      </c>
      <c r="D3521" s="6">
        <v>0.106866918336999</v>
      </c>
      <c r="E3521" s="7">
        <v>3.7</v>
      </c>
    </row>
    <row r="3522" spans="1:5" x14ac:dyDescent="0.25">
      <c r="A3522" s="2">
        <v>40220</v>
      </c>
      <c r="B3522" s="3">
        <v>7.9209227100590099E-2</v>
      </c>
      <c r="C3522" s="3">
        <v>-5.6095502674374999E-2</v>
      </c>
      <c r="D3522" s="3">
        <v>0.12078550011905501</v>
      </c>
      <c r="E3522" s="4">
        <v>3.7</v>
      </c>
    </row>
    <row r="3523" spans="1:5" x14ac:dyDescent="0.25">
      <c r="A3523" s="5">
        <v>40219</v>
      </c>
      <c r="B3523" s="6">
        <v>8.5181636357618995E-2</v>
      </c>
      <c r="C3523" s="6">
        <v>-6.0520090555115202E-2</v>
      </c>
      <c r="D3523" s="6">
        <v>0.107867923464174</v>
      </c>
      <c r="E3523" s="7">
        <v>3.7</v>
      </c>
    </row>
    <row r="3524" spans="1:5" x14ac:dyDescent="0.25">
      <c r="A3524" s="2">
        <v>40218</v>
      </c>
      <c r="B3524" s="3">
        <v>8.3300442250160395E-2</v>
      </c>
      <c r="C3524" s="3">
        <v>-5.5666524436363198E-2</v>
      </c>
      <c r="D3524" s="3">
        <v>0.110989730397297</v>
      </c>
      <c r="E3524" s="4">
        <v>3.7</v>
      </c>
    </row>
    <row r="3525" spans="1:5" x14ac:dyDescent="0.25">
      <c r="A3525" s="5">
        <v>40217</v>
      </c>
      <c r="B3525" s="6">
        <v>8.4555692540876304E-2</v>
      </c>
      <c r="C3525" s="6">
        <v>-5.5247422283662397E-2</v>
      </c>
      <c r="D3525" s="6">
        <v>0.106217341216459</v>
      </c>
      <c r="E3525" s="7">
        <v>3.7</v>
      </c>
    </row>
    <row r="3526" spans="1:5" x14ac:dyDescent="0.25">
      <c r="A3526" s="2">
        <v>40214</v>
      </c>
      <c r="B3526" s="3">
        <v>8.8531161120596794E-2</v>
      </c>
      <c r="C3526" s="3">
        <v>-6.1314446156432299E-2</v>
      </c>
      <c r="D3526" s="3">
        <v>9.7403967190401702E-2</v>
      </c>
      <c r="E3526" s="4">
        <v>3.7</v>
      </c>
    </row>
    <row r="3527" spans="1:5" x14ac:dyDescent="0.25">
      <c r="A3527" s="5">
        <v>40213</v>
      </c>
      <c r="B3527" s="6">
        <v>8.4690620823176896E-2</v>
      </c>
      <c r="C3527" s="6">
        <v>-5.5734857686409303E-2</v>
      </c>
      <c r="D3527" s="6">
        <v>0.104999232375245</v>
      </c>
      <c r="E3527" s="7">
        <v>3.7</v>
      </c>
    </row>
    <row r="3528" spans="1:5" x14ac:dyDescent="0.25">
      <c r="A3528" s="2">
        <v>40212</v>
      </c>
      <c r="B3528" s="3">
        <v>8.2564785070579794E-2</v>
      </c>
      <c r="C3528" s="3">
        <v>-5.29463947316859E-2</v>
      </c>
      <c r="D3528" s="3">
        <v>0.102760002700912</v>
      </c>
      <c r="E3528" s="4">
        <v>3.7</v>
      </c>
    </row>
    <row r="3529" spans="1:5" x14ac:dyDescent="0.25">
      <c r="A3529" s="5">
        <v>40211</v>
      </c>
      <c r="B3529" s="6">
        <v>8.2136437395939399E-2</v>
      </c>
      <c r="C3529" s="6">
        <v>-5.3193673106561701E-2</v>
      </c>
      <c r="D3529" s="6">
        <v>0.101566881180295</v>
      </c>
      <c r="E3529" s="7">
        <v>3.7</v>
      </c>
    </row>
    <row r="3530" spans="1:5" x14ac:dyDescent="0.25">
      <c r="A3530" s="2">
        <v>40210</v>
      </c>
      <c r="B3530" s="3">
        <v>8.3893362794748905E-2</v>
      </c>
      <c r="C3530" s="3">
        <v>-5.3872528618387198E-2</v>
      </c>
      <c r="D3530" s="3">
        <v>9.6355785604367694E-2</v>
      </c>
      <c r="E3530" s="4">
        <v>3.7</v>
      </c>
    </row>
    <row r="3531" spans="1:5" x14ac:dyDescent="0.25">
      <c r="A3531" s="5">
        <v>40207</v>
      </c>
      <c r="B3531" s="6">
        <v>8.3709386155488105E-2</v>
      </c>
      <c r="C3531" s="6">
        <v>-5.4137901729782598E-2</v>
      </c>
      <c r="D3531" s="6">
        <v>9.4472022338055101E-2</v>
      </c>
      <c r="E3531" s="7">
        <v>3.7</v>
      </c>
    </row>
    <row r="3532" spans="1:5" x14ac:dyDescent="0.25">
      <c r="A3532" s="2">
        <v>40206</v>
      </c>
      <c r="B3532" s="3">
        <v>8.3614238733300997E-2</v>
      </c>
      <c r="C3532" s="3">
        <v>-5.2682201210446901E-2</v>
      </c>
      <c r="D3532" s="3">
        <v>8.6534515335905796E-2</v>
      </c>
      <c r="E3532" s="4">
        <v>3.7</v>
      </c>
    </row>
    <row r="3533" spans="1:5" x14ac:dyDescent="0.25">
      <c r="A3533" s="5">
        <v>40205</v>
      </c>
      <c r="B3533" s="6">
        <v>8.2449211983943602E-2</v>
      </c>
      <c r="C3533" s="6">
        <v>-5.4489773403023703E-2</v>
      </c>
      <c r="D3533" s="6">
        <v>9.3379888158031693E-2</v>
      </c>
      <c r="E3533" s="7">
        <v>3.7</v>
      </c>
    </row>
    <row r="3534" spans="1:5" x14ac:dyDescent="0.25">
      <c r="A3534" s="2">
        <v>40204</v>
      </c>
      <c r="B3534" s="3">
        <v>8.1664974916055399E-2</v>
      </c>
      <c r="C3534" s="3">
        <v>-5.19333872528107E-2</v>
      </c>
      <c r="D3534" s="3">
        <v>9.2192184825501997E-2</v>
      </c>
      <c r="E3534" s="4">
        <v>3.7</v>
      </c>
    </row>
    <row r="3535" spans="1:5" x14ac:dyDescent="0.25">
      <c r="A3535" s="5">
        <v>40203</v>
      </c>
      <c r="B3535" s="6">
        <v>8.1463213666859796E-2</v>
      </c>
      <c r="C3535" s="6">
        <v>-5.0726707323315502E-2</v>
      </c>
      <c r="D3535" s="6">
        <v>9.3441646638007705E-2</v>
      </c>
      <c r="E3535" s="7">
        <v>3.7</v>
      </c>
    </row>
    <row r="3536" spans="1:5" x14ac:dyDescent="0.25">
      <c r="A3536" s="2">
        <v>40200</v>
      </c>
      <c r="B3536" s="3">
        <v>8.3066299776764094E-2</v>
      </c>
      <c r="C3536" s="3">
        <v>-5.3720922303181803E-2</v>
      </c>
      <c r="D3536" s="3">
        <v>9.37456093475251E-2</v>
      </c>
      <c r="E3536" s="4">
        <v>3.7</v>
      </c>
    </row>
    <row r="3537" spans="1:5" x14ac:dyDescent="0.25">
      <c r="A3537" s="5">
        <v>40199</v>
      </c>
      <c r="B3537" s="6">
        <v>8.4456500400371698E-2</v>
      </c>
      <c r="C3537" s="6">
        <v>-5.5708575829710998E-2</v>
      </c>
      <c r="D3537" s="6">
        <v>9.0327863744244993E-2</v>
      </c>
      <c r="E3537" s="7">
        <v>3.7</v>
      </c>
    </row>
    <row r="3538" spans="1:5" x14ac:dyDescent="0.25">
      <c r="A3538" s="2">
        <v>40198</v>
      </c>
      <c r="B3538" s="3">
        <v>8.5594352991133701E-2</v>
      </c>
      <c r="C3538" s="3">
        <v>-5.6939027282580199E-2</v>
      </c>
      <c r="D3538" s="3">
        <v>9.1097304742362106E-2</v>
      </c>
      <c r="E3538" s="4">
        <v>3.7</v>
      </c>
    </row>
    <row r="3539" spans="1:5" x14ac:dyDescent="0.25">
      <c r="A3539" s="5">
        <v>40197</v>
      </c>
      <c r="B3539" s="6">
        <v>8.4427558417975598E-2</v>
      </c>
      <c r="C3539" s="6">
        <v>-5.5992053427546797E-2</v>
      </c>
      <c r="D3539" s="6">
        <v>9.8669525876308797E-2</v>
      </c>
      <c r="E3539" s="7">
        <v>3.7</v>
      </c>
    </row>
    <row r="3540" spans="1:5" x14ac:dyDescent="0.25">
      <c r="A3540" s="2">
        <v>40196</v>
      </c>
      <c r="B3540" s="3">
        <v>8.7391267516674101E-2</v>
      </c>
      <c r="C3540" s="3">
        <v>-5.7125161780312399E-2</v>
      </c>
      <c r="D3540" s="3">
        <v>8.5734225647931997E-2</v>
      </c>
      <c r="E3540" s="4">
        <v>3.7</v>
      </c>
    </row>
    <row r="3541" spans="1:5" x14ac:dyDescent="0.25">
      <c r="A3541" s="5">
        <v>40193</v>
      </c>
      <c r="B3541" s="6">
        <v>9.4038236069429904E-2</v>
      </c>
      <c r="C3541" s="6">
        <v>-6.4642522686539403E-2</v>
      </c>
      <c r="D3541" s="6">
        <v>7.32340221581608E-2</v>
      </c>
      <c r="E3541" s="7">
        <v>3.7</v>
      </c>
    </row>
    <row r="3542" spans="1:5" x14ac:dyDescent="0.25">
      <c r="A3542" s="2">
        <v>40192</v>
      </c>
      <c r="B3542" s="3">
        <v>9.2634488207135102E-2</v>
      </c>
      <c r="C3542" s="3">
        <v>-6.4959806684843094E-2</v>
      </c>
      <c r="D3542" s="3">
        <v>7.04720880554182E-2</v>
      </c>
      <c r="E3542" s="4">
        <v>3.7</v>
      </c>
    </row>
    <row r="3543" spans="1:5" x14ac:dyDescent="0.25">
      <c r="A3543" s="5">
        <v>40191</v>
      </c>
      <c r="B3543" s="6">
        <v>9.9055023114658802E-2</v>
      </c>
      <c r="C3543" s="6">
        <v>-7.1268564185351393E-2</v>
      </c>
      <c r="D3543" s="6">
        <v>5.5247422967699397E-2</v>
      </c>
      <c r="E3543" s="7">
        <v>3.7</v>
      </c>
    </row>
    <row r="3544" spans="1:5" x14ac:dyDescent="0.25">
      <c r="A3544" s="2">
        <v>40190</v>
      </c>
      <c r="B3544" s="3">
        <v>9.9847038035049199E-2</v>
      </c>
      <c r="C3544" s="3">
        <v>-7.2088187873684401E-2</v>
      </c>
      <c r="D3544" s="3">
        <v>5.6653115991623301E-2</v>
      </c>
      <c r="E3544" s="4">
        <v>3.7</v>
      </c>
    </row>
    <row r="3545" spans="1:5" x14ac:dyDescent="0.25">
      <c r="A3545" s="5">
        <v>40186</v>
      </c>
      <c r="B3545" s="6">
        <v>0.10648658966148999</v>
      </c>
      <c r="C3545" s="6">
        <v>-7.9493575569928698E-2</v>
      </c>
      <c r="D3545" s="6">
        <v>3.7600451528978403E-2</v>
      </c>
      <c r="E3545" s="7">
        <v>3.7</v>
      </c>
    </row>
    <row r="3546" spans="1:5" x14ac:dyDescent="0.25">
      <c r="A3546" s="2">
        <v>40185</v>
      </c>
      <c r="B3546" s="3">
        <v>0.10670306415721301</v>
      </c>
      <c r="C3546" s="3">
        <v>-7.9496460006108702E-2</v>
      </c>
      <c r="D3546" s="3">
        <v>3.7113931013775997E-2</v>
      </c>
      <c r="E3546" s="4">
        <v>3.7</v>
      </c>
    </row>
    <row r="3547" spans="1:5" x14ac:dyDescent="0.25">
      <c r="A3547" s="5">
        <v>40184</v>
      </c>
      <c r="B3547" s="6">
        <v>0.111286462120575</v>
      </c>
      <c r="C3547" s="6">
        <v>-8.3462075181993195E-2</v>
      </c>
      <c r="D3547" s="6">
        <v>2.8117340009086202E-2</v>
      </c>
      <c r="E3547" s="7">
        <v>3.7</v>
      </c>
    </row>
    <row r="3548" spans="1:5" x14ac:dyDescent="0.25">
      <c r="A3548" s="2">
        <v>40183</v>
      </c>
      <c r="B3548" s="3">
        <v>0.108379938832603</v>
      </c>
      <c r="C3548" s="3">
        <v>-8.15484847173574E-2</v>
      </c>
      <c r="D3548" s="3">
        <v>3.3133740140444901E-2</v>
      </c>
      <c r="E3548" s="4">
        <v>3.7</v>
      </c>
    </row>
    <row r="3549" spans="1:5" x14ac:dyDescent="0.25">
      <c r="A3549" s="5">
        <v>40182</v>
      </c>
      <c r="B3549" s="6">
        <v>0.107123023000245</v>
      </c>
      <c r="C3549" s="6">
        <v>-7.8568684795507202E-2</v>
      </c>
      <c r="D3549" s="6">
        <v>2.9647812382379301E-2</v>
      </c>
      <c r="E3549" s="7">
        <v>3.7</v>
      </c>
    </row>
    <row r="3550" spans="1:5" x14ac:dyDescent="0.25">
      <c r="A3550" s="2">
        <v>40177</v>
      </c>
      <c r="B3550" s="3">
        <v>0.106674400384475</v>
      </c>
      <c r="C3550" s="3">
        <v>-7.7985839754841801E-2</v>
      </c>
      <c r="D3550" s="3">
        <v>2.96152849199992E-2</v>
      </c>
      <c r="E3550" s="4">
        <v>3.7</v>
      </c>
    </row>
    <row r="3551" spans="1:5" x14ac:dyDescent="0.25">
      <c r="A3551" s="5">
        <v>40176</v>
      </c>
      <c r="B3551" s="6">
        <v>0.106157512190998</v>
      </c>
      <c r="C3551" s="6">
        <v>-7.7280743928163295E-2</v>
      </c>
      <c r="D3551" s="6">
        <v>2.7737607251858899E-2</v>
      </c>
      <c r="E3551" s="7">
        <v>3.7</v>
      </c>
    </row>
    <row r="3552" spans="1:5" x14ac:dyDescent="0.25">
      <c r="A3552" s="2">
        <v>40175</v>
      </c>
      <c r="B3552" s="3">
        <v>0.108351284180548</v>
      </c>
      <c r="C3552" s="3">
        <v>-8.0588740571810799E-2</v>
      </c>
      <c r="D3552" s="3">
        <v>3.1215024901820598E-2</v>
      </c>
      <c r="E3552" s="4">
        <v>3.7</v>
      </c>
    </row>
    <row r="3553" spans="1:5" x14ac:dyDescent="0.25">
      <c r="A3553" s="5">
        <v>40171</v>
      </c>
      <c r="B3553" s="6">
        <v>0.107220748636669</v>
      </c>
      <c r="C3553" s="6">
        <v>-7.9250790393714896E-2</v>
      </c>
      <c r="D3553" s="6">
        <v>2.9985255905913999E-2</v>
      </c>
      <c r="E3553" s="7">
        <v>3.7</v>
      </c>
    </row>
    <row r="3554" spans="1:5" x14ac:dyDescent="0.25">
      <c r="A3554" s="2">
        <v>40170</v>
      </c>
      <c r="B3554" s="3">
        <v>0.10640596160481799</v>
      </c>
      <c r="C3554" s="3">
        <v>-8.0436559369171406E-2</v>
      </c>
      <c r="D3554" s="3">
        <v>4.06358457113613E-2</v>
      </c>
      <c r="E3554" s="4">
        <v>3.7</v>
      </c>
    </row>
    <row r="3555" spans="1:5" x14ac:dyDescent="0.25">
      <c r="A3555" s="5">
        <v>40169</v>
      </c>
      <c r="B3555" s="6">
        <v>0.10380087829170399</v>
      </c>
      <c r="C3555" s="6">
        <v>-7.85635198026991E-2</v>
      </c>
      <c r="D3555" s="6">
        <v>3.8726172337933601E-2</v>
      </c>
      <c r="E3555" s="7">
        <v>3.7</v>
      </c>
    </row>
    <row r="3556" spans="1:5" x14ac:dyDescent="0.25">
      <c r="A3556" s="2">
        <v>40168</v>
      </c>
      <c r="B3556" s="3">
        <v>0.101876188412079</v>
      </c>
      <c r="C3556" s="3">
        <v>-7.7202924892562599E-2</v>
      </c>
      <c r="D3556" s="3">
        <v>4.1531961254154502E-2</v>
      </c>
      <c r="E3556" s="4">
        <v>3.7</v>
      </c>
    </row>
    <row r="3557" spans="1:5" x14ac:dyDescent="0.25">
      <c r="A3557" s="5">
        <v>40165</v>
      </c>
      <c r="B3557" s="6">
        <v>0.103114257305984</v>
      </c>
      <c r="C3557" s="6">
        <v>-7.9500998453463298E-2</v>
      </c>
      <c r="D3557" s="6">
        <v>3.9990095791939899E-2</v>
      </c>
      <c r="E3557" s="7">
        <v>3.7</v>
      </c>
    </row>
    <row r="3558" spans="1:5" x14ac:dyDescent="0.25">
      <c r="A3558" s="2">
        <v>40164</v>
      </c>
      <c r="B3558" s="3">
        <v>9.9608905421425295E-2</v>
      </c>
      <c r="C3558" s="3">
        <v>-7.3443552719657607E-2</v>
      </c>
      <c r="D3558" s="3">
        <v>4.1281659654621501E-2</v>
      </c>
      <c r="E3558" s="4">
        <v>3.7</v>
      </c>
    </row>
    <row r="3559" spans="1:5" x14ac:dyDescent="0.25">
      <c r="A3559" s="5">
        <v>40163</v>
      </c>
      <c r="B3559" s="6">
        <v>8.7731837194248305E-2</v>
      </c>
      <c r="C3559" s="6">
        <v>-6.8250679692525504E-2</v>
      </c>
      <c r="D3559" s="6">
        <v>7.3035842085318103E-2</v>
      </c>
      <c r="E3559" s="7">
        <v>3.7</v>
      </c>
    </row>
    <row r="3560" spans="1:5" x14ac:dyDescent="0.25">
      <c r="A3560" s="2">
        <v>40162</v>
      </c>
      <c r="B3560" s="3">
        <v>8.8706713613487004E-2</v>
      </c>
      <c r="C3560" s="3">
        <v>-6.8193336689467005E-2</v>
      </c>
      <c r="D3560" s="3">
        <v>7.0892718891970005E-2</v>
      </c>
      <c r="E3560" s="4">
        <v>3.7</v>
      </c>
    </row>
    <row r="3561" spans="1:5" x14ac:dyDescent="0.25">
      <c r="A3561" s="5">
        <v>40161</v>
      </c>
      <c r="B3561" s="6">
        <v>9.5023164439585403E-2</v>
      </c>
      <c r="C3561" s="6">
        <v>-6.9233271949095093E-2</v>
      </c>
      <c r="D3561" s="6">
        <v>4.58946996269654E-2</v>
      </c>
      <c r="E3561" s="7">
        <v>3.7</v>
      </c>
    </row>
    <row r="3562" spans="1:5" x14ac:dyDescent="0.25">
      <c r="A3562" s="2">
        <v>40158</v>
      </c>
      <c r="B3562" s="3">
        <v>8.8063989923491501E-2</v>
      </c>
      <c r="C3562" s="3">
        <v>-6.7097463185728304E-2</v>
      </c>
      <c r="D3562" s="3">
        <v>7.4262721124572204E-2</v>
      </c>
      <c r="E3562" s="4">
        <v>3.7</v>
      </c>
    </row>
    <row r="3563" spans="1:5" x14ac:dyDescent="0.25">
      <c r="A3563" s="5">
        <v>40157</v>
      </c>
      <c r="B3563" s="6">
        <v>0.102724340640668</v>
      </c>
      <c r="C3563" s="6">
        <v>-7.5325663759499104E-2</v>
      </c>
      <c r="D3563" s="6">
        <v>3.2661540495664401E-2</v>
      </c>
      <c r="E3563" s="7">
        <v>3.7</v>
      </c>
    </row>
    <row r="3564" spans="1:5" x14ac:dyDescent="0.25">
      <c r="A3564" s="2">
        <v>40156</v>
      </c>
      <c r="B3564" s="3">
        <v>9.4058259836832095E-2</v>
      </c>
      <c r="C3564" s="3">
        <v>-6.7642217641428207E-2</v>
      </c>
      <c r="D3564" s="3">
        <v>5.1331435841856399E-2</v>
      </c>
      <c r="E3564" s="4">
        <v>3.7</v>
      </c>
    </row>
    <row r="3565" spans="1:5" x14ac:dyDescent="0.25">
      <c r="A3565" s="5">
        <v>40154</v>
      </c>
      <c r="B3565" s="6">
        <v>9.4289788878514899E-2</v>
      </c>
      <c r="C3565" s="6">
        <v>-6.9626877084681696E-2</v>
      </c>
      <c r="D3565" s="6">
        <v>4.4280040504426597E-2</v>
      </c>
      <c r="E3565" s="7">
        <v>3.7</v>
      </c>
    </row>
    <row r="3566" spans="1:5" x14ac:dyDescent="0.25">
      <c r="A3566" s="2">
        <v>40151</v>
      </c>
      <c r="B3566" s="3">
        <v>9.8333947434607397E-2</v>
      </c>
      <c r="C3566" s="3">
        <v>-7.3696219770559498E-2</v>
      </c>
      <c r="D3566" s="3">
        <v>3.6488036069456303E-2</v>
      </c>
      <c r="E3566" s="4">
        <v>3.7</v>
      </c>
    </row>
    <row r="3567" spans="1:5" x14ac:dyDescent="0.25">
      <c r="A3567" s="5">
        <v>40150</v>
      </c>
      <c r="B3567" s="6">
        <v>9.7071719061918901E-2</v>
      </c>
      <c r="C3567" s="6">
        <v>-7.3477752652597997E-2</v>
      </c>
      <c r="D3567" s="6">
        <v>3.9791398622108801E-2</v>
      </c>
      <c r="E3567" s="7">
        <v>3.7</v>
      </c>
    </row>
    <row r="3568" spans="1:5" x14ac:dyDescent="0.25">
      <c r="A3568" s="2">
        <v>40149</v>
      </c>
      <c r="B3568" s="3">
        <v>9.4260193850314297E-2</v>
      </c>
      <c r="C3568" s="3">
        <v>-7.0872300830197896E-2</v>
      </c>
      <c r="D3568" s="3">
        <v>4.8118227416031403E-2</v>
      </c>
      <c r="E3568" s="4">
        <v>3.7</v>
      </c>
    </row>
    <row r="3569" spans="1:5" x14ac:dyDescent="0.25">
      <c r="A3569" s="5">
        <v>40148</v>
      </c>
      <c r="B3569" s="6">
        <v>7.9605318319214205E-2</v>
      </c>
      <c r="C3569" s="6">
        <v>-6.4897369276065903E-2</v>
      </c>
      <c r="D3569" s="6">
        <v>9.3368908311870197E-2</v>
      </c>
      <c r="E3569" s="7">
        <v>3.7</v>
      </c>
    </row>
    <row r="3570" spans="1:5" x14ac:dyDescent="0.25">
      <c r="A3570" s="2">
        <v>40147</v>
      </c>
      <c r="B3570" s="3">
        <v>0.100586935977643</v>
      </c>
      <c r="C3570" s="3">
        <v>-7.6365037809254993E-2</v>
      </c>
      <c r="D3570" s="3">
        <v>3.1994052347441897E-2</v>
      </c>
      <c r="E3570" s="4">
        <v>3.7</v>
      </c>
    </row>
    <row r="3571" spans="1:5" x14ac:dyDescent="0.25">
      <c r="A3571" s="5">
        <v>40144</v>
      </c>
      <c r="B3571" s="6">
        <v>8.2501280610834393E-2</v>
      </c>
      <c r="C3571" s="6">
        <v>-6.6609869426508095E-2</v>
      </c>
      <c r="D3571" s="6">
        <v>8.4402818459952997E-2</v>
      </c>
      <c r="E3571" s="7">
        <v>3.7</v>
      </c>
    </row>
    <row r="3572" spans="1:5" x14ac:dyDescent="0.25">
      <c r="A3572" s="2">
        <v>40143</v>
      </c>
      <c r="B3572" s="3">
        <v>8.4947581700500596E-2</v>
      </c>
      <c r="C3572" s="3">
        <v>-6.1876671599331898E-2</v>
      </c>
      <c r="D3572" s="3">
        <v>6.9396236247838403E-2</v>
      </c>
      <c r="E3572" s="4">
        <v>3.7</v>
      </c>
    </row>
    <row r="3573" spans="1:5" x14ac:dyDescent="0.25">
      <c r="A3573" s="5">
        <v>40142</v>
      </c>
      <c r="B3573" s="6">
        <v>7.9954823475239994E-2</v>
      </c>
      <c r="C3573" s="6">
        <v>-6.10654181572199E-2</v>
      </c>
      <c r="D3573" s="6">
        <v>9.2608007764298894E-2</v>
      </c>
      <c r="E3573" s="7">
        <v>3.7</v>
      </c>
    </row>
    <row r="3574" spans="1:5" x14ac:dyDescent="0.25">
      <c r="A3574" s="2">
        <v>40141</v>
      </c>
      <c r="B3574" s="3">
        <v>9.4039145653062206E-2</v>
      </c>
      <c r="C3574" s="3">
        <v>-6.5298085726385902E-2</v>
      </c>
      <c r="D3574" s="3">
        <v>4.7702072742297E-2</v>
      </c>
      <c r="E3574" s="4">
        <v>3.7</v>
      </c>
    </row>
    <row r="3575" spans="1:5" x14ac:dyDescent="0.25">
      <c r="A3575" s="5">
        <v>40140</v>
      </c>
      <c r="B3575" s="6">
        <v>9.0696607909126703E-2</v>
      </c>
      <c r="C3575" s="6">
        <v>-6.1755815426917202E-2</v>
      </c>
      <c r="D3575" s="6">
        <v>5.6696879964091201E-2</v>
      </c>
      <c r="E3575" s="7">
        <v>3.7</v>
      </c>
    </row>
    <row r="3576" spans="1:5" x14ac:dyDescent="0.25">
      <c r="A3576" s="2">
        <v>40137</v>
      </c>
      <c r="B3576" s="3">
        <v>9.4039145653062206E-2</v>
      </c>
      <c r="C3576" s="3">
        <v>-6.5298085726385902E-2</v>
      </c>
      <c r="D3576" s="3">
        <v>4.7702072742297E-2</v>
      </c>
      <c r="E3576" s="4">
        <v>3.7</v>
      </c>
    </row>
    <row r="3577" spans="1:5" x14ac:dyDescent="0.25">
      <c r="A3577" s="5">
        <v>40136</v>
      </c>
      <c r="B3577" s="6">
        <v>9.0696607909126703E-2</v>
      </c>
      <c r="C3577" s="6">
        <v>-6.1755815426917202E-2</v>
      </c>
      <c r="D3577" s="6">
        <v>5.6696879964091201E-2</v>
      </c>
      <c r="E3577" s="7">
        <v>3.7</v>
      </c>
    </row>
    <row r="3578" spans="1:5" x14ac:dyDescent="0.25">
      <c r="A3578" s="2">
        <v>40135</v>
      </c>
      <c r="B3578" s="3">
        <v>9.2054776941153604E-2</v>
      </c>
      <c r="C3578" s="3">
        <v>-6.2610691141371896E-2</v>
      </c>
      <c r="D3578" s="3">
        <v>5.4057577349583802E-2</v>
      </c>
      <c r="E3578" s="4">
        <v>3.7</v>
      </c>
    </row>
    <row r="3579" spans="1:5" x14ac:dyDescent="0.25">
      <c r="A3579" s="5">
        <v>40134</v>
      </c>
      <c r="B3579" s="6">
        <v>9.0442615386527203E-2</v>
      </c>
      <c r="C3579" s="6">
        <v>-6.09821650070674E-2</v>
      </c>
      <c r="D3579" s="6">
        <v>5.6191074769884997E-2</v>
      </c>
      <c r="E3579" s="7">
        <v>3.7</v>
      </c>
    </row>
    <row r="3580" spans="1:5" x14ac:dyDescent="0.25">
      <c r="A3580" s="2">
        <v>40130</v>
      </c>
      <c r="B3580" s="3">
        <v>9.4995521928693094E-2</v>
      </c>
      <c r="C3580" s="3">
        <v>-6.5942599602059102E-2</v>
      </c>
      <c r="D3580" s="3">
        <v>4.1857737248547203E-2</v>
      </c>
      <c r="E3580" s="4">
        <v>3.7</v>
      </c>
    </row>
    <row r="3581" spans="1:5" x14ac:dyDescent="0.25">
      <c r="A3581" s="5">
        <v>40129</v>
      </c>
      <c r="B3581" s="6">
        <v>9.6792145917529201E-2</v>
      </c>
      <c r="C3581" s="6">
        <v>-6.7172566507463602E-2</v>
      </c>
      <c r="D3581" s="6">
        <v>4.1105207312122402E-2</v>
      </c>
      <c r="E3581" s="7">
        <v>3.7</v>
      </c>
    </row>
    <row r="3582" spans="1:5" x14ac:dyDescent="0.25">
      <c r="A3582" s="2">
        <v>40128</v>
      </c>
      <c r="B3582" s="3">
        <v>9.4248782738526396E-2</v>
      </c>
      <c r="C3582" s="3">
        <v>-6.2792049214879006E-2</v>
      </c>
      <c r="D3582" s="3">
        <v>4.5003049646428601E-2</v>
      </c>
      <c r="E3582" s="4">
        <v>3.7</v>
      </c>
    </row>
    <row r="3583" spans="1:5" x14ac:dyDescent="0.25">
      <c r="A3583" s="5">
        <v>40127</v>
      </c>
      <c r="B3583" s="6">
        <v>8.9714743962537605E-2</v>
      </c>
      <c r="C3583" s="6">
        <v>-5.9741726989321203E-2</v>
      </c>
      <c r="D3583" s="6">
        <v>5.8846545022931102E-2</v>
      </c>
      <c r="E3583" s="7">
        <v>3.7</v>
      </c>
    </row>
    <row r="3584" spans="1:5" x14ac:dyDescent="0.25">
      <c r="A3584" s="2">
        <v>40126</v>
      </c>
      <c r="B3584" s="3">
        <v>8.8286671865737298E-2</v>
      </c>
      <c r="C3584" s="3">
        <v>-5.9278096065368498E-2</v>
      </c>
      <c r="D3584" s="3">
        <v>6.60456685712595E-2</v>
      </c>
      <c r="E3584" s="4">
        <v>3.7</v>
      </c>
    </row>
    <row r="3585" spans="1:5" x14ac:dyDescent="0.25">
      <c r="A3585" s="5">
        <v>40123</v>
      </c>
      <c r="B3585" s="6">
        <v>9.0568267213951406E-2</v>
      </c>
      <c r="C3585" s="6">
        <v>-5.96945766554293E-2</v>
      </c>
      <c r="D3585" s="6">
        <v>5.7693951299165901E-2</v>
      </c>
      <c r="E3585" s="7">
        <v>3.7</v>
      </c>
    </row>
    <row r="3586" spans="1:5" x14ac:dyDescent="0.25">
      <c r="A3586" s="2">
        <v>40122</v>
      </c>
      <c r="B3586" s="3">
        <v>7.7198857426072298E-2</v>
      </c>
      <c r="C3586" s="3">
        <v>-5.2731046327795801E-2</v>
      </c>
      <c r="D3586" s="3">
        <v>0.101069016159734</v>
      </c>
      <c r="E3586" s="4">
        <v>3.7</v>
      </c>
    </row>
    <row r="3587" spans="1:5" x14ac:dyDescent="0.25">
      <c r="A3587" s="5">
        <v>40121</v>
      </c>
      <c r="B3587" s="6">
        <v>8.7394722332731101E-2</v>
      </c>
      <c r="C3587" s="6">
        <v>-5.7948595951833701E-2</v>
      </c>
      <c r="D3587" s="6">
        <v>7.1459318998515306E-2</v>
      </c>
      <c r="E3587" s="7">
        <v>3.7</v>
      </c>
    </row>
    <row r="3588" spans="1:5" x14ac:dyDescent="0.25">
      <c r="A3588" s="2">
        <v>40120</v>
      </c>
      <c r="B3588" s="3">
        <v>8.0555162057486293E-2</v>
      </c>
      <c r="C3588" s="3">
        <v>-5.5762909534726499E-2</v>
      </c>
      <c r="D3588" s="3">
        <v>9.6391864296288002E-2</v>
      </c>
      <c r="E3588" s="4">
        <v>3.7</v>
      </c>
    </row>
    <row r="3589" spans="1:5" x14ac:dyDescent="0.25">
      <c r="A3589" s="5">
        <v>40116</v>
      </c>
      <c r="B3589" s="6">
        <v>8.7526868537812802E-2</v>
      </c>
      <c r="C3589" s="6">
        <v>-5.6608566072114098E-2</v>
      </c>
      <c r="D3589" s="6">
        <v>7.4136364167485494E-2</v>
      </c>
      <c r="E3589" s="7">
        <v>3.7</v>
      </c>
    </row>
    <row r="3590" spans="1:5" x14ac:dyDescent="0.25">
      <c r="A3590" s="2">
        <v>40115</v>
      </c>
      <c r="B3590" s="3">
        <v>8.3656885252454696E-2</v>
      </c>
      <c r="C3590" s="3">
        <v>-5.3831441652542597E-2</v>
      </c>
      <c r="D3590" s="3">
        <v>8.4779046905276101E-2</v>
      </c>
      <c r="E3590" s="4">
        <v>3.7</v>
      </c>
    </row>
    <row r="3591" spans="1:5" x14ac:dyDescent="0.25">
      <c r="A3591" s="5">
        <v>40114</v>
      </c>
      <c r="B3591" s="6">
        <v>8.1482731632633504E-2</v>
      </c>
      <c r="C3591" s="6">
        <v>-5.1848421610338001E-2</v>
      </c>
      <c r="D3591" s="6">
        <v>9.1966632880077101E-2</v>
      </c>
      <c r="E3591" s="7">
        <v>3.7</v>
      </c>
    </row>
    <row r="3592" spans="1:5" x14ac:dyDescent="0.25">
      <c r="A3592" s="2">
        <v>40113</v>
      </c>
      <c r="B3592" s="3">
        <v>8.3040743270223399E-2</v>
      </c>
      <c r="C3592" s="3">
        <v>-5.4403672192446198E-2</v>
      </c>
      <c r="D3592" s="3">
        <v>9.1080506392315894E-2</v>
      </c>
      <c r="E3592" s="4">
        <v>3.7</v>
      </c>
    </row>
    <row r="3593" spans="1:5" x14ac:dyDescent="0.25">
      <c r="A3593" s="5">
        <v>40112</v>
      </c>
      <c r="B3593" s="6">
        <v>7.8474207355109293E-2</v>
      </c>
      <c r="C3593" s="6">
        <v>-4.9543201003288601E-2</v>
      </c>
      <c r="D3593" s="6">
        <v>0.101359770329379</v>
      </c>
      <c r="E3593" s="7">
        <v>3.7</v>
      </c>
    </row>
    <row r="3594" spans="1:5" x14ac:dyDescent="0.25">
      <c r="A3594" s="2">
        <v>40109</v>
      </c>
      <c r="B3594" s="3">
        <v>7.3737543174041298E-2</v>
      </c>
      <c r="C3594" s="3">
        <v>-4.7026723764797801E-2</v>
      </c>
      <c r="D3594" s="3">
        <v>0.120911456019364</v>
      </c>
      <c r="E3594" s="4">
        <v>3.7</v>
      </c>
    </row>
    <row r="3595" spans="1:5" x14ac:dyDescent="0.25">
      <c r="A3595" s="5">
        <v>40108</v>
      </c>
      <c r="B3595" s="6">
        <v>7.7200537657945906E-2</v>
      </c>
      <c r="C3595" s="6">
        <v>-4.9195158273434098E-2</v>
      </c>
      <c r="D3595" s="6">
        <v>0.112963907488016</v>
      </c>
      <c r="E3595" s="7">
        <v>3.7</v>
      </c>
    </row>
    <row r="3596" spans="1:5" x14ac:dyDescent="0.25">
      <c r="A3596" s="2">
        <v>40107</v>
      </c>
      <c r="B3596" s="3">
        <v>7.1220033012449294E-2</v>
      </c>
      <c r="C3596" s="3">
        <v>-4.4841560479163899E-2</v>
      </c>
      <c r="D3596" s="3">
        <v>0.12973791400531001</v>
      </c>
      <c r="E3596" s="4">
        <v>3.7</v>
      </c>
    </row>
    <row r="3597" spans="1:5" x14ac:dyDescent="0.25">
      <c r="A3597" s="5">
        <v>40106</v>
      </c>
      <c r="B3597" s="6">
        <v>7.5511295029204298E-2</v>
      </c>
      <c r="C3597" s="6">
        <v>-4.9044426948505797E-2</v>
      </c>
      <c r="D3597" s="6">
        <v>0.121237704890999</v>
      </c>
      <c r="E3597" s="7">
        <v>3.7</v>
      </c>
    </row>
    <row r="3598" spans="1:5" x14ac:dyDescent="0.25">
      <c r="A3598" s="2">
        <v>40105</v>
      </c>
      <c r="B3598" s="3">
        <v>7.9403014427250701E-2</v>
      </c>
      <c r="C3598" s="3">
        <v>-5.2038207110910603E-2</v>
      </c>
      <c r="D3598" s="3">
        <v>0.108649688980178</v>
      </c>
      <c r="E3598" s="4">
        <v>3.7</v>
      </c>
    </row>
    <row r="3599" spans="1:5" x14ac:dyDescent="0.25">
      <c r="A3599" s="5">
        <v>40102</v>
      </c>
      <c r="B3599" s="6">
        <v>7.6100472138655298E-2</v>
      </c>
      <c r="C3599" s="6">
        <v>-4.9002179645529699E-2</v>
      </c>
      <c r="D3599" s="6">
        <v>0.120253909406467</v>
      </c>
      <c r="E3599" s="7">
        <v>3.7</v>
      </c>
    </row>
    <row r="3600" spans="1:5" x14ac:dyDescent="0.25">
      <c r="A3600" s="2">
        <v>40101</v>
      </c>
      <c r="B3600" s="3">
        <v>7.8165528457586994E-2</v>
      </c>
      <c r="C3600" s="3">
        <v>-5.1615808516836101E-2</v>
      </c>
      <c r="D3600" s="3">
        <v>0.117806604762238</v>
      </c>
      <c r="E3600" s="4">
        <v>3.7</v>
      </c>
    </row>
    <row r="3601" spans="1:5" x14ac:dyDescent="0.25">
      <c r="A3601" s="5">
        <v>40100</v>
      </c>
      <c r="B3601" s="6">
        <v>7.5968743066939001E-2</v>
      </c>
      <c r="C3601" s="6">
        <v>-4.9424423341723499E-2</v>
      </c>
      <c r="D3601" s="6">
        <v>0.122502108766757</v>
      </c>
      <c r="E3601" s="7">
        <v>3.7</v>
      </c>
    </row>
    <row r="3602" spans="1:5" x14ac:dyDescent="0.25">
      <c r="A3602" s="2">
        <v>40099</v>
      </c>
      <c r="B3602" s="3">
        <v>7.7180099075384007E-2</v>
      </c>
      <c r="C3602" s="3">
        <v>-5.0712217823885901E-2</v>
      </c>
      <c r="D3602" s="3">
        <v>0.12281640209342801</v>
      </c>
      <c r="E3602" s="4">
        <v>3.7</v>
      </c>
    </row>
    <row r="3603" spans="1:5" x14ac:dyDescent="0.25">
      <c r="A3603" s="5">
        <v>40095</v>
      </c>
      <c r="B3603" s="6">
        <v>7.8259889519236694E-2</v>
      </c>
      <c r="C3603" s="6">
        <v>-5.1739035314846402E-2</v>
      </c>
      <c r="D3603" s="6">
        <v>0.12038788226382199</v>
      </c>
      <c r="E3603" s="7">
        <v>3.7</v>
      </c>
    </row>
    <row r="3604" spans="1:5" x14ac:dyDescent="0.25">
      <c r="A3604" s="2">
        <v>40094</v>
      </c>
      <c r="B3604" s="3">
        <v>7.6084711957157006E-2</v>
      </c>
      <c r="C3604" s="3">
        <v>-4.9322388343287199E-2</v>
      </c>
      <c r="D3604" s="3">
        <v>0.123612639826083</v>
      </c>
      <c r="E3604" s="4">
        <v>3.7</v>
      </c>
    </row>
    <row r="3605" spans="1:5" x14ac:dyDescent="0.25">
      <c r="A3605" s="5">
        <v>40093</v>
      </c>
      <c r="B3605" s="6">
        <v>7.9273667298079206E-2</v>
      </c>
      <c r="C3605" s="6">
        <v>-5.29781252385731E-2</v>
      </c>
      <c r="D3605" s="6">
        <v>0.118742304889255</v>
      </c>
      <c r="E3605" s="7">
        <v>3.7</v>
      </c>
    </row>
    <row r="3606" spans="1:5" x14ac:dyDescent="0.25">
      <c r="A3606" s="2">
        <v>40092</v>
      </c>
      <c r="B3606" s="3">
        <v>8.6601695204738802E-2</v>
      </c>
      <c r="C3606" s="3">
        <v>-5.4457948424397801E-2</v>
      </c>
      <c r="D3606" s="3">
        <v>9.4240243591471207E-2</v>
      </c>
      <c r="E3606" s="4">
        <v>3.7</v>
      </c>
    </row>
    <row r="3607" spans="1:5" x14ac:dyDescent="0.25">
      <c r="A3607" s="5">
        <v>40091</v>
      </c>
      <c r="B3607" s="6">
        <v>7.8641569982620702E-2</v>
      </c>
      <c r="C3607" s="6">
        <v>-5.1911291836243302E-2</v>
      </c>
      <c r="D3607" s="6">
        <v>0.12250875134355101</v>
      </c>
      <c r="E3607" s="7">
        <v>3.7</v>
      </c>
    </row>
    <row r="3608" spans="1:5" x14ac:dyDescent="0.25">
      <c r="A3608" s="2">
        <v>40088</v>
      </c>
      <c r="B3608" s="3">
        <v>7.9859581661379006E-2</v>
      </c>
      <c r="C3608" s="3">
        <v>-5.3266856023895699E-2</v>
      </c>
      <c r="D3608" s="3">
        <v>0.12110290621985501</v>
      </c>
      <c r="E3608" s="4">
        <v>3.7</v>
      </c>
    </row>
    <row r="3609" spans="1:5" x14ac:dyDescent="0.25">
      <c r="A3609" s="5">
        <v>40087</v>
      </c>
      <c r="B3609" s="6">
        <v>8.2521977667720001E-2</v>
      </c>
      <c r="C3609" s="6">
        <v>-5.4676349527169203E-2</v>
      </c>
      <c r="D3609" s="6">
        <v>0.113253689515499</v>
      </c>
      <c r="E3609" s="7">
        <v>3.7</v>
      </c>
    </row>
    <row r="3610" spans="1:5" x14ac:dyDescent="0.25">
      <c r="A3610" s="2">
        <v>40086</v>
      </c>
      <c r="B3610" s="3">
        <v>7.7282111729040995E-2</v>
      </c>
      <c r="C3610" s="3">
        <v>-5.1616800840334598E-2</v>
      </c>
      <c r="D3610" s="3">
        <v>0.12933393428263201</v>
      </c>
      <c r="E3610" s="4">
        <v>3.7</v>
      </c>
    </row>
    <row r="3611" spans="1:5" x14ac:dyDescent="0.25">
      <c r="A3611" s="5">
        <v>40085</v>
      </c>
      <c r="B3611" s="6">
        <v>7.9181957653802496E-2</v>
      </c>
      <c r="C3611" s="6">
        <v>-5.2586488522300898E-2</v>
      </c>
      <c r="D3611" s="6">
        <v>0.12471562847273</v>
      </c>
      <c r="E3611" s="7">
        <v>3.7</v>
      </c>
    </row>
    <row r="3612" spans="1:5" x14ac:dyDescent="0.25">
      <c r="A3612" s="2">
        <v>40084</v>
      </c>
      <c r="B3612" s="3">
        <v>7.6625314477533693E-2</v>
      </c>
      <c r="C3612" s="3">
        <v>-5.12705874350593E-2</v>
      </c>
      <c r="D3612" s="3">
        <v>0.13314621026756401</v>
      </c>
      <c r="E3612" s="4">
        <v>3.7</v>
      </c>
    </row>
    <row r="3613" spans="1:5" x14ac:dyDescent="0.25">
      <c r="A3613" s="5">
        <v>40081</v>
      </c>
      <c r="B3613" s="6">
        <v>7.9820776172016897E-2</v>
      </c>
      <c r="C3613" s="6">
        <v>-4.9577994075463698E-2</v>
      </c>
      <c r="D3613" s="6">
        <v>0.12420201566824</v>
      </c>
      <c r="E3613" s="7">
        <v>3.7</v>
      </c>
    </row>
    <row r="3614" spans="1:5" x14ac:dyDescent="0.25">
      <c r="A3614" s="2">
        <v>40080</v>
      </c>
      <c r="B3614" s="3">
        <v>8.0481252115342697E-2</v>
      </c>
      <c r="C3614" s="3">
        <v>-4.95055040550577E-2</v>
      </c>
      <c r="D3614" s="3">
        <v>0.122303442701392</v>
      </c>
      <c r="E3614" s="4">
        <v>3.7</v>
      </c>
    </row>
    <row r="3615" spans="1:5" x14ac:dyDescent="0.25">
      <c r="A3615" s="5">
        <v>40079</v>
      </c>
      <c r="B3615" s="6">
        <v>8.12913377471048E-2</v>
      </c>
      <c r="C3615" s="6">
        <v>-5.0754358060922301E-2</v>
      </c>
      <c r="D3615" s="6">
        <v>0.12385124765375501</v>
      </c>
      <c r="E3615" s="7">
        <v>3.7</v>
      </c>
    </row>
    <row r="3616" spans="1:5" x14ac:dyDescent="0.25">
      <c r="A3616" s="2">
        <v>40078</v>
      </c>
      <c r="B3616" s="3">
        <v>8.0818505253878695E-2</v>
      </c>
      <c r="C3616" s="3">
        <v>-5.05811289132495E-2</v>
      </c>
      <c r="D3616" s="3">
        <v>0.124142788847441</v>
      </c>
      <c r="E3616" s="4">
        <v>3.7</v>
      </c>
    </row>
    <row r="3617" spans="1:5" x14ac:dyDescent="0.25">
      <c r="A3617" s="5">
        <v>40077</v>
      </c>
      <c r="B3617" s="6">
        <v>8.38146065275059E-2</v>
      </c>
      <c r="C3617" s="6">
        <v>-5.3605016030743101E-2</v>
      </c>
      <c r="D3617" s="6">
        <v>0.121234615486235</v>
      </c>
      <c r="E3617" s="7">
        <v>3.7</v>
      </c>
    </row>
    <row r="3618" spans="1:5" x14ac:dyDescent="0.25">
      <c r="A3618" s="2">
        <v>40074</v>
      </c>
      <c r="B3618" s="3">
        <v>8.3212317035146602E-2</v>
      </c>
      <c r="C3618" s="3">
        <v>-5.3411567930944599E-2</v>
      </c>
      <c r="D3618" s="3">
        <v>0.12277546571293101</v>
      </c>
      <c r="E3618" s="4">
        <v>3.7</v>
      </c>
    </row>
    <row r="3619" spans="1:5" x14ac:dyDescent="0.25">
      <c r="A3619" s="5">
        <v>40073</v>
      </c>
      <c r="B3619" s="6">
        <v>7.5797200508224402E-2</v>
      </c>
      <c r="C3619" s="6">
        <v>-5.4395305135610798E-2</v>
      </c>
      <c r="D3619" s="6">
        <v>0.15512385138340201</v>
      </c>
      <c r="E3619" s="7">
        <v>3.7</v>
      </c>
    </row>
    <row r="3620" spans="1:5" x14ac:dyDescent="0.25">
      <c r="A3620" s="2">
        <v>40072</v>
      </c>
      <c r="B3620" s="3">
        <v>8.8876482758943498E-2</v>
      </c>
      <c r="C3620" s="3">
        <v>-5.9408368834714703E-2</v>
      </c>
      <c r="D3620" s="3">
        <v>0.118107322612734</v>
      </c>
      <c r="E3620" s="4">
        <v>3.7</v>
      </c>
    </row>
    <row r="3621" spans="1:5" x14ac:dyDescent="0.25">
      <c r="A3621" s="5">
        <v>40071</v>
      </c>
      <c r="B3621" s="6">
        <v>9.4532894205562601E-2</v>
      </c>
      <c r="C3621" s="6">
        <v>-6.5034878521797998E-2</v>
      </c>
      <c r="D3621" s="6">
        <v>0.107668307949255</v>
      </c>
      <c r="E3621" s="7">
        <v>3.7</v>
      </c>
    </row>
    <row r="3622" spans="1:5" x14ac:dyDescent="0.25">
      <c r="A3622" s="2">
        <v>40070</v>
      </c>
      <c r="B3622" s="3">
        <v>9.33632587346864E-2</v>
      </c>
      <c r="C3622" s="3">
        <v>-6.2765435472655395E-2</v>
      </c>
      <c r="D3622" s="3">
        <v>0.10540498158299599</v>
      </c>
      <c r="E3622" s="4">
        <v>3.7</v>
      </c>
    </row>
    <row r="3623" spans="1:5" x14ac:dyDescent="0.25">
      <c r="A3623" s="5">
        <v>40067</v>
      </c>
      <c r="B3623" s="6">
        <v>7.8253729821696205E-2</v>
      </c>
      <c r="C3623" s="6">
        <v>-5.8008848621780497E-2</v>
      </c>
      <c r="D3623" s="6">
        <v>0.15259773910959201</v>
      </c>
      <c r="E3623" s="7">
        <v>3.7</v>
      </c>
    </row>
    <row r="3624" spans="1:5" x14ac:dyDescent="0.25">
      <c r="A3624" s="2">
        <v>40066</v>
      </c>
      <c r="B3624" s="3">
        <v>8.8080113146012898E-2</v>
      </c>
      <c r="C3624" s="3">
        <v>-5.83764354425272E-2</v>
      </c>
      <c r="D3624" s="3">
        <v>0.117641996137565</v>
      </c>
      <c r="E3624" s="4">
        <v>3.7</v>
      </c>
    </row>
    <row r="3625" spans="1:5" x14ac:dyDescent="0.25">
      <c r="A3625" s="5">
        <v>40065</v>
      </c>
      <c r="B3625" s="6">
        <v>9.2398614858775804E-2</v>
      </c>
      <c r="C3625" s="6">
        <v>-6.2728396691731206E-2</v>
      </c>
      <c r="D3625" s="6">
        <v>0.109064857957148</v>
      </c>
      <c r="E3625" s="7">
        <v>3.7</v>
      </c>
    </row>
    <row r="3626" spans="1:5" x14ac:dyDescent="0.25">
      <c r="A3626" s="2">
        <v>40064</v>
      </c>
      <c r="B3626" s="3">
        <v>8.3271379591787403E-2</v>
      </c>
      <c r="C3626" s="3">
        <v>-5.4159674220983098E-2</v>
      </c>
      <c r="D3626" s="3">
        <v>0.123970287274242</v>
      </c>
      <c r="E3626" s="4">
        <v>3.7</v>
      </c>
    </row>
    <row r="3627" spans="1:5" x14ac:dyDescent="0.25">
      <c r="A3627" s="5">
        <v>40063</v>
      </c>
      <c r="B3627" s="6">
        <v>8.9517475665974802E-2</v>
      </c>
      <c r="C3627" s="6">
        <v>-5.9488148271779298E-2</v>
      </c>
      <c r="D3627" s="6">
        <v>0.10844905487074299</v>
      </c>
      <c r="E3627" s="7">
        <v>3.7</v>
      </c>
    </row>
    <row r="3628" spans="1:5" x14ac:dyDescent="0.25">
      <c r="A3628" s="2">
        <v>40060</v>
      </c>
      <c r="B3628" s="3">
        <v>8.4944092383964498E-2</v>
      </c>
      <c r="C3628" s="3">
        <v>-5.6065204909066697E-2</v>
      </c>
      <c r="D3628" s="3">
        <v>0.11907241477000099</v>
      </c>
      <c r="E3628" s="4">
        <v>3.7</v>
      </c>
    </row>
    <row r="3629" spans="1:5" x14ac:dyDescent="0.25">
      <c r="A3629" s="5">
        <v>40059</v>
      </c>
      <c r="B3629" s="6">
        <v>8.1340351078985004E-2</v>
      </c>
      <c r="C3629" s="6">
        <v>-5.4228135217061997E-2</v>
      </c>
      <c r="D3629" s="6">
        <v>0.131741860314529</v>
      </c>
      <c r="E3629" s="7">
        <v>3.7</v>
      </c>
    </row>
    <row r="3630" spans="1:5" x14ac:dyDescent="0.25">
      <c r="A3630" s="2">
        <v>40057</v>
      </c>
      <c r="B3630" s="3">
        <v>8.5914956854819202E-2</v>
      </c>
      <c r="C3630" s="3">
        <v>-5.8895909777903703E-2</v>
      </c>
      <c r="D3630" s="3">
        <v>0.126555718352409</v>
      </c>
      <c r="E3630" s="4">
        <v>3.7</v>
      </c>
    </row>
    <row r="3631" spans="1:5" x14ac:dyDescent="0.25">
      <c r="A3631" s="5">
        <v>40056</v>
      </c>
      <c r="B3631" s="6">
        <v>8.7335482031422995E-2</v>
      </c>
      <c r="C3631" s="6">
        <v>-6.0451909947810099E-2</v>
      </c>
      <c r="D3631" s="6">
        <v>0.124302513622603</v>
      </c>
      <c r="E3631" s="7">
        <v>3.7</v>
      </c>
    </row>
    <row r="3632" spans="1:5" x14ac:dyDescent="0.25">
      <c r="A3632" s="2">
        <v>40053</v>
      </c>
      <c r="B3632" s="3">
        <v>8.5135515877653195E-2</v>
      </c>
      <c r="C3632" s="3">
        <v>-5.86660329535032E-2</v>
      </c>
      <c r="D3632" s="3">
        <v>0.12794413376795899</v>
      </c>
      <c r="E3632" s="4">
        <v>3.7</v>
      </c>
    </row>
    <row r="3633" spans="1:5" x14ac:dyDescent="0.25">
      <c r="A3633" s="5">
        <v>40052</v>
      </c>
      <c r="B3633" s="6">
        <v>8.8729154220175493E-2</v>
      </c>
      <c r="C3633" s="6">
        <v>-6.1613688966444702E-2</v>
      </c>
      <c r="D3633" s="6">
        <v>0.119471236555902</v>
      </c>
      <c r="E3633" s="7">
        <v>3.7</v>
      </c>
    </row>
    <row r="3634" spans="1:5" x14ac:dyDescent="0.25">
      <c r="A3634" s="2">
        <v>40051</v>
      </c>
      <c r="B3634" s="3">
        <v>9.0645726709114194E-2</v>
      </c>
      <c r="C3634" s="3">
        <v>-6.3534045287201205E-2</v>
      </c>
      <c r="D3634" s="3">
        <v>0.117819085618997</v>
      </c>
      <c r="E3634" s="4">
        <v>3.7</v>
      </c>
    </row>
    <row r="3635" spans="1:5" x14ac:dyDescent="0.25">
      <c r="A3635" s="5">
        <v>40050</v>
      </c>
      <c r="B3635" s="6">
        <v>8.4423253136774401E-2</v>
      </c>
      <c r="C3635" s="6">
        <v>-5.82559306071097E-2</v>
      </c>
      <c r="D3635" s="6">
        <v>0.130935468856298</v>
      </c>
      <c r="E3635" s="7">
        <v>3.7</v>
      </c>
    </row>
    <row r="3636" spans="1:5" x14ac:dyDescent="0.25">
      <c r="A3636" s="2">
        <v>40049</v>
      </c>
      <c r="B3636" s="3">
        <v>9.0620602679314002E-2</v>
      </c>
      <c r="C3636" s="3">
        <v>-6.3303536863792198E-2</v>
      </c>
      <c r="D3636" s="3">
        <v>0.114385826699332</v>
      </c>
      <c r="E3636" s="4">
        <v>3.7</v>
      </c>
    </row>
    <row r="3637" spans="1:5" x14ac:dyDescent="0.25">
      <c r="A3637" s="5">
        <v>40046</v>
      </c>
      <c r="B3637" s="6">
        <v>8.4964774712565305E-2</v>
      </c>
      <c r="C3637" s="6">
        <v>-5.8107076545966502E-2</v>
      </c>
      <c r="D3637" s="6">
        <v>0.128025869809685</v>
      </c>
      <c r="E3637" s="7">
        <v>3.7</v>
      </c>
    </row>
    <row r="3638" spans="1:5" x14ac:dyDescent="0.25">
      <c r="A3638" s="2">
        <v>40045</v>
      </c>
      <c r="B3638" s="3">
        <v>8.6075873885232093E-2</v>
      </c>
      <c r="C3638" s="3">
        <v>-5.8851406944517903E-2</v>
      </c>
      <c r="D3638" s="3">
        <v>0.12189856717051401</v>
      </c>
      <c r="E3638" s="4">
        <v>3.7</v>
      </c>
    </row>
    <row r="3639" spans="1:5" x14ac:dyDescent="0.25">
      <c r="A3639" s="5">
        <v>40044</v>
      </c>
      <c r="B3639" s="6">
        <v>8.6224674718253E-2</v>
      </c>
      <c r="C3639" s="6">
        <v>-5.9654966641246497E-2</v>
      </c>
      <c r="D3639" s="6">
        <v>0.125779141856808</v>
      </c>
      <c r="E3639" s="7">
        <v>3.7</v>
      </c>
    </row>
    <row r="3640" spans="1:5" x14ac:dyDescent="0.25">
      <c r="A3640" s="2">
        <v>40043</v>
      </c>
      <c r="B3640" s="3">
        <v>8.4986994891314296E-2</v>
      </c>
      <c r="C3640" s="3">
        <v>-5.7561105551429598E-2</v>
      </c>
      <c r="D3640" s="3">
        <v>0.12084861938437801</v>
      </c>
      <c r="E3640" s="4">
        <v>3.7</v>
      </c>
    </row>
    <row r="3641" spans="1:5" x14ac:dyDescent="0.25">
      <c r="A3641" s="5">
        <v>40039</v>
      </c>
      <c r="B3641" s="6">
        <v>8.1841903737232893E-2</v>
      </c>
      <c r="C3641" s="6">
        <v>-5.53142998062481E-2</v>
      </c>
      <c r="D3641" s="6">
        <v>0.125031175677147</v>
      </c>
      <c r="E3641" s="7">
        <v>3.7</v>
      </c>
    </row>
    <row r="3642" spans="1:5" x14ac:dyDescent="0.25">
      <c r="A3642" s="2">
        <v>40038</v>
      </c>
      <c r="B3642" s="3">
        <v>7.7086045814978604E-2</v>
      </c>
      <c r="C3642" s="3">
        <v>-5.04194205869734E-2</v>
      </c>
      <c r="D3642" s="3">
        <v>0.133594754505442</v>
      </c>
      <c r="E3642" s="4">
        <v>3.7</v>
      </c>
    </row>
    <row r="3643" spans="1:5" x14ac:dyDescent="0.25">
      <c r="A3643" s="5">
        <v>40037</v>
      </c>
      <c r="B3643" s="6">
        <v>7.7093851934964999E-2</v>
      </c>
      <c r="C3643" s="6">
        <v>-5.0313358765101297E-2</v>
      </c>
      <c r="D3643" s="6">
        <v>0.13385765303482999</v>
      </c>
      <c r="E3643" s="7">
        <v>3.7</v>
      </c>
    </row>
    <row r="3644" spans="1:5" x14ac:dyDescent="0.25">
      <c r="A3644" s="2">
        <v>40036</v>
      </c>
      <c r="B3644" s="3">
        <v>7.5045675774611006E-2</v>
      </c>
      <c r="C3644" s="3">
        <v>-4.8094412481854497E-2</v>
      </c>
      <c r="D3644" s="3">
        <v>0.137407187203267</v>
      </c>
      <c r="E3644" s="4">
        <v>3.7</v>
      </c>
    </row>
    <row r="3645" spans="1:5" x14ac:dyDescent="0.25">
      <c r="A3645" s="5">
        <v>40035</v>
      </c>
      <c r="B3645" s="6">
        <v>7.4060118288538201E-2</v>
      </c>
      <c r="C3645" s="6">
        <v>-4.7303300522090599E-2</v>
      </c>
      <c r="D3645" s="6">
        <v>0.14034232249440601</v>
      </c>
      <c r="E3645" s="7">
        <v>3.7</v>
      </c>
    </row>
    <row r="3646" spans="1:5" x14ac:dyDescent="0.25">
      <c r="A3646" s="2">
        <v>40031</v>
      </c>
      <c r="B3646" s="3">
        <v>7.5283897238205402E-2</v>
      </c>
      <c r="C3646" s="3">
        <v>-4.8872821380872802E-2</v>
      </c>
      <c r="D3646" s="3">
        <v>0.13399219242649801</v>
      </c>
      <c r="E3646" s="4">
        <v>3.7</v>
      </c>
    </row>
    <row r="3647" spans="1:5" x14ac:dyDescent="0.25">
      <c r="A3647" s="5">
        <v>40030</v>
      </c>
      <c r="B3647" s="6">
        <v>7.3367812383454606E-2</v>
      </c>
      <c r="C3647" s="6">
        <v>-4.7478485254442898E-2</v>
      </c>
      <c r="D3647" s="6">
        <v>0.139606485533213</v>
      </c>
      <c r="E3647" s="7">
        <v>3.7</v>
      </c>
    </row>
    <row r="3648" spans="1:5" x14ac:dyDescent="0.25">
      <c r="A3648" s="2">
        <v>40029</v>
      </c>
      <c r="B3648" s="3">
        <v>7.03866274735893E-2</v>
      </c>
      <c r="C3648" s="3">
        <v>-4.4729977547726701E-2</v>
      </c>
      <c r="D3648" s="3">
        <v>0.14252437270208401</v>
      </c>
      <c r="E3648" s="4">
        <v>3.7</v>
      </c>
    </row>
    <row r="3649" spans="1:5" x14ac:dyDescent="0.25">
      <c r="A3649" s="5">
        <v>40028</v>
      </c>
      <c r="B3649" s="6">
        <v>7.0079833060178398E-2</v>
      </c>
      <c r="C3649" s="6">
        <v>-4.5228405629077602E-2</v>
      </c>
      <c r="D3649" s="6">
        <v>0.143147874836489</v>
      </c>
      <c r="E3649" s="7">
        <v>3.7</v>
      </c>
    </row>
    <row r="3650" spans="1:5" x14ac:dyDescent="0.25">
      <c r="A3650" s="2">
        <v>40025</v>
      </c>
      <c r="B3650" s="3">
        <v>5.4687482190901499E-2</v>
      </c>
      <c r="C3650" s="3">
        <v>-4.3493118090711901E-2</v>
      </c>
      <c r="D3650" s="3">
        <v>0.197455882255548</v>
      </c>
      <c r="E3650" s="4">
        <v>3.7</v>
      </c>
    </row>
    <row r="3651" spans="1:5" x14ac:dyDescent="0.25">
      <c r="A3651" s="5">
        <v>40024</v>
      </c>
      <c r="B3651" s="6">
        <v>6.6247876522355698E-2</v>
      </c>
      <c r="C3651" s="6">
        <v>-4.0578848685867301E-2</v>
      </c>
      <c r="D3651" s="6">
        <v>0.15324753112271</v>
      </c>
      <c r="E3651" s="7">
        <v>3.7</v>
      </c>
    </row>
    <row r="3652" spans="1:5" x14ac:dyDescent="0.25">
      <c r="A3652" s="2">
        <v>40023</v>
      </c>
      <c r="B3652" s="3">
        <v>7.1938639450991798E-2</v>
      </c>
      <c r="C3652" s="3">
        <v>-4.5895302348632802E-2</v>
      </c>
      <c r="D3652" s="3">
        <v>0.14276656026910201</v>
      </c>
      <c r="E3652" s="4">
        <v>3.7</v>
      </c>
    </row>
    <row r="3653" spans="1:5" x14ac:dyDescent="0.25">
      <c r="A3653" s="5">
        <v>40022</v>
      </c>
      <c r="B3653" s="6">
        <v>8.0857594027773705E-2</v>
      </c>
      <c r="C3653" s="6">
        <v>-5.2935617812602601E-2</v>
      </c>
      <c r="D3653" s="6">
        <v>0.119134318863724</v>
      </c>
      <c r="E3653" s="7">
        <v>3.7</v>
      </c>
    </row>
    <row r="3654" spans="1:5" x14ac:dyDescent="0.25">
      <c r="A3654" s="2">
        <v>40021</v>
      </c>
      <c r="B3654" s="3">
        <v>7.4717832824898994E-2</v>
      </c>
      <c r="C3654" s="3">
        <v>-5.0400632208041897E-2</v>
      </c>
      <c r="D3654" s="3">
        <v>0.133290081226552</v>
      </c>
      <c r="E3654" s="4">
        <v>3.7</v>
      </c>
    </row>
    <row r="3655" spans="1:5" x14ac:dyDescent="0.25">
      <c r="A3655" s="5">
        <v>40018</v>
      </c>
      <c r="B3655" s="6">
        <v>6.8766061378611396E-2</v>
      </c>
      <c r="C3655" s="6">
        <v>-4.47882807574944E-2</v>
      </c>
      <c r="D3655" s="6">
        <v>0.14437441919945601</v>
      </c>
      <c r="E3655" s="7">
        <v>3.7</v>
      </c>
    </row>
    <row r="3656" spans="1:5" x14ac:dyDescent="0.25">
      <c r="A3656" s="2">
        <v>40017</v>
      </c>
      <c r="B3656" s="3">
        <v>6.8996161218144197E-2</v>
      </c>
      <c r="C3656" s="3">
        <v>-4.4236054528040601E-2</v>
      </c>
      <c r="D3656" s="3">
        <v>0.14483725682906201</v>
      </c>
      <c r="E3656" s="4">
        <v>3.7</v>
      </c>
    </row>
    <row r="3657" spans="1:5" x14ac:dyDescent="0.25">
      <c r="A3657" s="5">
        <v>40016</v>
      </c>
      <c r="B3657" s="6">
        <v>7.1098918840656999E-2</v>
      </c>
      <c r="C3657" s="6">
        <v>-4.5862107721074102E-2</v>
      </c>
      <c r="D3657" s="6">
        <v>0.14149619546016001</v>
      </c>
      <c r="E3657" s="7">
        <v>3.7</v>
      </c>
    </row>
    <row r="3658" spans="1:5" x14ac:dyDescent="0.25">
      <c r="A3658" s="2">
        <v>40015</v>
      </c>
      <c r="B3658" s="3">
        <v>7.2645839328456793E-2</v>
      </c>
      <c r="C3658" s="3">
        <v>-4.7555377147256502E-2</v>
      </c>
      <c r="D3658" s="3">
        <v>0.13947772615666901</v>
      </c>
      <c r="E3658" s="4">
        <v>3.7</v>
      </c>
    </row>
    <row r="3659" spans="1:5" x14ac:dyDescent="0.25">
      <c r="A3659" s="5">
        <v>40011</v>
      </c>
      <c r="B3659" s="6">
        <v>7.4241993304679205E-2</v>
      </c>
      <c r="C3659" s="6">
        <v>-4.9175731525183897E-2</v>
      </c>
      <c r="D3659" s="6">
        <v>0.13885715645962701</v>
      </c>
      <c r="E3659" s="7">
        <v>3.7</v>
      </c>
    </row>
    <row r="3660" spans="1:5" x14ac:dyDescent="0.25">
      <c r="A3660" s="2">
        <v>40010</v>
      </c>
      <c r="B3660" s="3">
        <v>7.5588092217918595E-2</v>
      </c>
      <c r="C3660" s="3">
        <v>-5.0757538504516198E-2</v>
      </c>
      <c r="D3660" s="3">
        <v>0.13881233501454099</v>
      </c>
      <c r="E3660" s="4">
        <v>3.7</v>
      </c>
    </row>
    <row r="3661" spans="1:5" x14ac:dyDescent="0.25">
      <c r="A3661" s="5">
        <v>40009</v>
      </c>
      <c r="B3661" s="6">
        <v>7.8285436644265502E-2</v>
      </c>
      <c r="C3661" s="6">
        <v>-5.3997787901744601E-2</v>
      </c>
      <c r="D3661" s="6">
        <v>0.137158317625208</v>
      </c>
      <c r="E3661" s="7">
        <v>3.7</v>
      </c>
    </row>
    <row r="3662" spans="1:5" x14ac:dyDescent="0.25">
      <c r="A3662" s="2">
        <v>40008</v>
      </c>
      <c r="B3662" s="3">
        <v>7.7598756335315905E-2</v>
      </c>
      <c r="C3662" s="3">
        <v>-5.2585146491740703E-2</v>
      </c>
      <c r="D3662" s="3">
        <v>0.14079443116249599</v>
      </c>
      <c r="E3662" s="4">
        <v>3.7</v>
      </c>
    </row>
    <row r="3663" spans="1:5" x14ac:dyDescent="0.25">
      <c r="A3663" s="5">
        <v>40007</v>
      </c>
      <c r="B3663" s="6">
        <v>7.9195291424104794E-2</v>
      </c>
      <c r="C3663" s="6">
        <v>-5.3314421105762101E-2</v>
      </c>
      <c r="D3663" s="6">
        <v>0.13626131910190301</v>
      </c>
      <c r="E3663" s="7">
        <v>3.7</v>
      </c>
    </row>
    <row r="3664" spans="1:5" x14ac:dyDescent="0.25">
      <c r="A3664" s="2">
        <v>40004</v>
      </c>
      <c r="B3664" s="3">
        <v>7.9301156795501093E-2</v>
      </c>
      <c r="C3664" s="3">
        <v>-5.2592082191738498E-2</v>
      </c>
      <c r="D3664" s="3">
        <v>0.13100844241727599</v>
      </c>
      <c r="E3664" s="4">
        <v>3.7</v>
      </c>
    </row>
    <row r="3665" spans="1:5" x14ac:dyDescent="0.25">
      <c r="A3665" s="5">
        <v>40003</v>
      </c>
      <c r="B3665" s="6">
        <v>0.10705851529506701</v>
      </c>
      <c r="C3665" s="6">
        <v>-6.3677014559963996E-2</v>
      </c>
      <c r="D3665" s="6">
        <v>4.3038467760248902E-2</v>
      </c>
      <c r="E3665" s="7">
        <v>3.7</v>
      </c>
    </row>
    <row r="3666" spans="1:5" x14ac:dyDescent="0.25">
      <c r="A3666" s="2">
        <v>40002</v>
      </c>
      <c r="B3666" s="3">
        <v>0.10419065381654501</v>
      </c>
      <c r="C3666" s="3">
        <v>-6.2850750775241507E-2</v>
      </c>
      <c r="D3666" s="3">
        <v>5.2878689312817702E-2</v>
      </c>
      <c r="E3666" s="4">
        <v>3.7</v>
      </c>
    </row>
    <row r="3667" spans="1:5" x14ac:dyDescent="0.25">
      <c r="A3667" s="5">
        <v>40001</v>
      </c>
      <c r="B3667" s="6">
        <v>0.104665290408503</v>
      </c>
      <c r="C3667" s="6">
        <v>-6.39435003307737E-2</v>
      </c>
      <c r="D3667" s="6">
        <v>5.1144717891637097E-2</v>
      </c>
      <c r="E3667" s="7">
        <v>3.7</v>
      </c>
    </row>
    <row r="3668" spans="1:5" x14ac:dyDescent="0.25">
      <c r="A3668" s="2">
        <v>40000</v>
      </c>
      <c r="B3668" s="3">
        <v>0.10090600246237801</v>
      </c>
      <c r="C3668" s="3">
        <v>-6.05704251393639E-2</v>
      </c>
      <c r="D3668" s="3">
        <v>6.3678452954537001E-2</v>
      </c>
      <c r="E3668" s="4">
        <v>3.7</v>
      </c>
    </row>
    <row r="3669" spans="1:5" x14ac:dyDescent="0.25">
      <c r="A3669" s="5">
        <v>39997</v>
      </c>
      <c r="B3669" s="6">
        <v>9.7207796181862594E-2</v>
      </c>
      <c r="C3669" s="6">
        <v>-5.6855227651970201E-2</v>
      </c>
      <c r="D3669" s="6">
        <v>7.4349148181305197E-2</v>
      </c>
      <c r="E3669" s="7">
        <v>3.7</v>
      </c>
    </row>
    <row r="3670" spans="1:5" x14ac:dyDescent="0.25">
      <c r="A3670" s="2">
        <v>39996</v>
      </c>
      <c r="B3670" s="3">
        <v>9.5366620860918405E-2</v>
      </c>
      <c r="C3670" s="3">
        <v>-5.4994629869002797E-2</v>
      </c>
      <c r="D3670" s="3">
        <v>7.9993707043557502E-2</v>
      </c>
      <c r="E3670" s="4">
        <v>3.7</v>
      </c>
    </row>
    <row r="3671" spans="1:5" x14ac:dyDescent="0.25">
      <c r="A3671" s="5">
        <v>39995</v>
      </c>
      <c r="B3671" s="6">
        <v>9.9716414105263204E-2</v>
      </c>
      <c r="C3671" s="6">
        <v>-5.7398621615242097E-2</v>
      </c>
      <c r="D3671" s="6">
        <v>6.8452676810396906E-2</v>
      </c>
      <c r="E3671" s="7">
        <v>3.7</v>
      </c>
    </row>
    <row r="3672" spans="1:5" x14ac:dyDescent="0.25">
      <c r="A3672" s="2">
        <v>39994</v>
      </c>
      <c r="B3672" s="3">
        <v>9.8211363639084906E-2</v>
      </c>
      <c r="C3672" s="3">
        <v>-5.8640842761764303E-2</v>
      </c>
      <c r="D3672" s="3">
        <v>7.7866938544685099E-2</v>
      </c>
      <c r="E3672" s="4">
        <v>3.7</v>
      </c>
    </row>
    <row r="3673" spans="1:5" x14ac:dyDescent="0.25">
      <c r="A3673" s="5">
        <v>39990</v>
      </c>
      <c r="B3673" s="6">
        <v>9.97571968459562E-2</v>
      </c>
      <c r="C3673" s="6">
        <v>-6.0762061476670702E-2</v>
      </c>
      <c r="D3673" s="6">
        <v>7.9185012367582103E-2</v>
      </c>
      <c r="E3673" s="7">
        <v>3.7</v>
      </c>
    </row>
    <row r="3674" spans="1:5" x14ac:dyDescent="0.25">
      <c r="A3674" s="2">
        <v>39989</v>
      </c>
      <c r="B3674" s="3">
        <v>0.10046580238903501</v>
      </c>
      <c r="C3674" s="3">
        <v>-6.1568730444433999E-2</v>
      </c>
      <c r="D3674" s="3">
        <v>8.1067399128418996E-2</v>
      </c>
      <c r="E3674" s="4">
        <v>3.7</v>
      </c>
    </row>
    <row r="3675" spans="1:5" x14ac:dyDescent="0.25">
      <c r="A3675" s="5">
        <v>39988</v>
      </c>
      <c r="B3675" s="6">
        <v>9.9092844623238904E-2</v>
      </c>
      <c r="C3675" s="6">
        <v>-5.9767276279764997E-2</v>
      </c>
      <c r="D3675" s="6">
        <v>8.4990522345785399E-2</v>
      </c>
      <c r="E3675" s="7">
        <v>3.7</v>
      </c>
    </row>
    <row r="3676" spans="1:5" x14ac:dyDescent="0.25">
      <c r="A3676" s="2">
        <v>39987</v>
      </c>
      <c r="B3676" s="3">
        <v>7.4887467031013602E-3</v>
      </c>
      <c r="C3676" s="3">
        <v>-5.77938973943058E-2</v>
      </c>
      <c r="D3676" s="3">
        <v>0.42689370333294302</v>
      </c>
      <c r="E3676" s="4">
        <v>3.7</v>
      </c>
    </row>
    <row r="3677" spans="1:5" x14ac:dyDescent="0.25">
      <c r="A3677" s="5">
        <v>39983</v>
      </c>
      <c r="B3677" s="6">
        <v>9.4471943404125097E-2</v>
      </c>
      <c r="C3677" s="6">
        <v>-5.3260558943530503E-2</v>
      </c>
      <c r="D3677" s="6">
        <v>8.4744215538060802E-2</v>
      </c>
      <c r="E3677" s="7">
        <v>3.7</v>
      </c>
    </row>
    <row r="3678" spans="1:5" x14ac:dyDescent="0.25">
      <c r="A3678" s="2">
        <v>39982</v>
      </c>
      <c r="B3678" s="3">
        <v>9.7081288239290298E-2</v>
      </c>
      <c r="C3678" s="3">
        <v>-5.3469589914435303E-2</v>
      </c>
      <c r="D3678" s="3">
        <v>7.6907759316846E-2</v>
      </c>
      <c r="E3678" s="4">
        <v>3.7</v>
      </c>
    </row>
    <row r="3679" spans="1:5" x14ac:dyDescent="0.25">
      <c r="A3679" s="5">
        <v>39981</v>
      </c>
      <c r="B3679" s="6">
        <v>0.102666790405211</v>
      </c>
      <c r="C3679" s="6">
        <v>-5.7132410735527703E-2</v>
      </c>
      <c r="D3679" s="6">
        <v>6.0409448418244902E-2</v>
      </c>
      <c r="E3679" s="7">
        <v>3.7</v>
      </c>
    </row>
    <row r="3680" spans="1:5" x14ac:dyDescent="0.25">
      <c r="A3680" s="2">
        <v>39980</v>
      </c>
      <c r="B3680" s="3">
        <v>0.106274316805113</v>
      </c>
      <c r="C3680" s="3">
        <v>-5.8751582133710102E-2</v>
      </c>
      <c r="D3680" s="3">
        <v>5.5106834332019003E-2</v>
      </c>
      <c r="E3680" s="4">
        <v>3.7</v>
      </c>
    </row>
    <row r="3681" spans="1:5" x14ac:dyDescent="0.25">
      <c r="A3681" s="5">
        <v>39976</v>
      </c>
      <c r="B3681" s="6">
        <v>9.6649299131942701E-2</v>
      </c>
      <c r="C3681" s="6">
        <v>-5.19935569857886E-2</v>
      </c>
      <c r="D3681" s="6">
        <v>6.8036605520871304E-2</v>
      </c>
      <c r="E3681" s="7">
        <v>3.7</v>
      </c>
    </row>
    <row r="3682" spans="1:5" x14ac:dyDescent="0.25">
      <c r="A3682" s="2">
        <v>39975</v>
      </c>
      <c r="B3682" s="3">
        <v>0.103420849952658</v>
      </c>
      <c r="C3682" s="3">
        <v>-5.8165569443488101E-2</v>
      </c>
      <c r="D3682" s="3">
        <v>5.7175286917790398E-2</v>
      </c>
      <c r="E3682" s="4">
        <v>3.7</v>
      </c>
    </row>
    <row r="3683" spans="1:5" x14ac:dyDescent="0.25">
      <c r="A3683" s="5">
        <v>39974</v>
      </c>
      <c r="B3683" s="6">
        <v>9.7561287810729397E-2</v>
      </c>
      <c r="C3683" s="6">
        <v>-5.1278999842892199E-2</v>
      </c>
      <c r="D3683" s="6">
        <v>6.8525967359526194E-2</v>
      </c>
      <c r="E3683" s="7">
        <v>3.7</v>
      </c>
    </row>
    <row r="3684" spans="1:5" x14ac:dyDescent="0.25">
      <c r="A3684" s="2">
        <v>39973</v>
      </c>
      <c r="B3684" s="3">
        <v>0.102579003104821</v>
      </c>
      <c r="C3684" s="3">
        <v>-5.4931890837931298E-2</v>
      </c>
      <c r="D3684" s="3">
        <v>5.7188507435381397E-2</v>
      </c>
      <c r="E3684" s="4">
        <v>3.7</v>
      </c>
    </row>
    <row r="3685" spans="1:5" x14ac:dyDescent="0.25">
      <c r="A3685" s="5">
        <v>39972</v>
      </c>
      <c r="B3685" s="6">
        <v>0.100149573828425</v>
      </c>
      <c r="C3685" s="6">
        <v>-5.2408595003343501E-2</v>
      </c>
      <c r="D3685" s="6">
        <v>6.2917208540533898E-2</v>
      </c>
      <c r="E3685" s="7">
        <v>3.7</v>
      </c>
    </row>
    <row r="3686" spans="1:5" x14ac:dyDescent="0.25">
      <c r="A3686" s="2">
        <v>39969</v>
      </c>
      <c r="B3686" s="3">
        <v>0.109587672537487</v>
      </c>
      <c r="C3686" s="3">
        <v>-6.0548331950901001E-2</v>
      </c>
      <c r="D3686" s="3">
        <v>3.5290962800616499E-2</v>
      </c>
      <c r="E3686" s="4">
        <v>3.7</v>
      </c>
    </row>
    <row r="3687" spans="1:5" x14ac:dyDescent="0.25">
      <c r="A3687" s="5">
        <v>39966</v>
      </c>
      <c r="B3687" s="6">
        <v>0.113468660515213</v>
      </c>
      <c r="C3687" s="6">
        <v>-6.2278895003333903E-2</v>
      </c>
      <c r="D3687" s="6">
        <v>1.7775524177285999E-2</v>
      </c>
      <c r="E3687" s="7">
        <v>3.7</v>
      </c>
    </row>
    <row r="3688" spans="1:5" x14ac:dyDescent="0.25">
      <c r="A3688" s="2">
        <v>39965</v>
      </c>
      <c r="B3688" s="3">
        <v>0.115909760287143</v>
      </c>
      <c r="C3688" s="3">
        <v>-6.5594220501737494E-2</v>
      </c>
      <c r="D3688" s="3">
        <v>4.3302869932504802E-3</v>
      </c>
      <c r="E3688" s="4">
        <v>3.7</v>
      </c>
    </row>
    <row r="3689" spans="1:5" x14ac:dyDescent="0.25">
      <c r="A3689" s="5">
        <v>39962</v>
      </c>
      <c r="B3689" s="6">
        <v>0.111721829674668</v>
      </c>
      <c r="C3689" s="6">
        <v>-6.13267414848249E-2</v>
      </c>
      <c r="D3689" s="6">
        <v>1.1015917872565501E-2</v>
      </c>
      <c r="E3689" s="7">
        <v>3.7</v>
      </c>
    </row>
    <row r="3690" spans="1:5" x14ac:dyDescent="0.25">
      <c r="A3690" s="2">
        <v>39961</v>
      </c>
      <c r="B3690" s="3">
        <v>0.11159939974445</v>
      </c>
      <c r="C3690" s="3">
        <v>-6.0148713809026297E-2</v>
      </c>
      <c r="D3690" s="3">
        <v>9.7178019594067206E-3</v>
      </c>
      <c r="E3690" s="4">
        <v>3.7</v>
      </c>
    </row>
    <row r="3691" spans="1:5" x14ac:dyDescent="0.25">
      <c r="A3691" s="5">
        <v>39960</v>
      </c>
      <c r="B3691" s="6">
        <v>0.109253909418946</v>
      </c>
      <c r="C3691" s="6">
        <v>-5.7624636387548202E-2</v>
      </c>
      <c r="D3691" s="6">
        <v>8.5851726627366697E-3</v>
      </c>
      <c r="E3691" s="7">
        <v>3.7</v>
      </c>
    </row>
    <row r="3692" spans="1:5" x14ac:dyDescent="0.25">
      <c r="A3692" s="2">
        <v>39959</v>
      </c>
      <c r="B3692" s="3">
        <v>0.10592730910536401</v>
      </c>
      <c r="C3692" s="3">
        <v>-5.2847585942561101E-2</v>
      </c>
      <c r="D3692" s="3">
        <v>1.53267484427741E-2</v>
      </c>
      <c r="E3692" s="4">
        <v>3.7</v>
      </c>
    </row>
    <row r="3693" spans="1:5" x14ac:dyDescent="0.25">
      <c r="A3693" s="5">
        <v>39955</v>
      </c>
      <c r="B3693" s="6">
        <v>0.110447282416962</v>
      </c>
      <c r="C3693" s="6">
        <v>-5.5945151438817599E-2</v>
      </c>
      <c r="D3693" s="6">
        <v>3.38113034493322E-3</v>
      </c>
      <c r="E3693" s="7">
        <v>3.7</v>
      </c>
    </row>
    <row r="3694" spans="1:5" x14ac:dyDescent="0.25">
      <c r="A3694" s="2">
        <v>39954</v>
      </c>
      <c r="B3694" s="3">
        <v>0.10551023383722</v>
      </c>
      <c r="C3694" s="3">
        <v>-5.9184199371743997E-2</v>
      </c>
      <c r="D3694" s="3">
        <v>1.90482003613737E-2</v>
      </c>
      <c r="E3694" s="4">
        <v>3.7</v>
      </c>
    </row>
    <row r="3695" spans="1:5" x14ac:dyDescent="0.25">
      <c r="A3695" s="5">
        <v>39953</v>
      </c>
      <c r="B3695" s="6">
        <v>0.10757286993611</v>
      </c>
      <c r="C3695" s="6">
        <v>-6.2520620383428899E-2</v>
      </c>
      <c r="D3695" s="6">
        <v>1.22436887140036E-2</v>
      </c>
      <c r="E3695" s="7">
        <v>3.7</v>
      </c>
    </row>
    <row r="3696" spans="1:5" x14ac:dyDescent="0.25">
      <c r="A3696" s="2">
        <v>39952</v>
      </c>
      <c r="B3696" s="3">
        <v>0.10845407433382601</v>
      </c>
      <c r="C3696" s="3">
        <v>-6.3636025644144001E-2</v>
      </c>
      <c r="D3696" s="3">
        <v>1.28658669305745E-2</v>
      </c>
      <c r="E3696" s="4">
        <v>3.7</v>
      </c>
    </row>
    <row r="3697" spans="1:5" x14ac:dyDescent="0.25">
      <c r="A3697" s="5">
        <v>39951</v>
      </c>
      <c r="B3697" s="6">
        <v>0.105615215353647</v>
      </c>
      <c r="C3697" s="6">
        <v>-6.0486856834395898E-2</v>
      </c>
      <c r="D3697" s="6">
        <v>2.00989600159697E-2</v>
      </c>
      <c r="E3697" s="7">
        <v>3.7</v>
      </c>
    </row>
    <row r="3698" spans="1:5" x14ac:dyDescent="0.25">
      <c r="A3698" s="2">
        <v>39948</v>
      </c>
      <c r="B3698" s="3">
        <v>0.10543287532863301</v>
      </c>
      <c r="C3698" s="3">
        <v>-5.8370161801411698E-2</v>
      </c>
      <c r="D3698" s="3">
        <v>1.7633625846098198E-2</v>
      </c>
      <c r="E3698" s="4">
        <v>3.7</v>
      </c>
    </row>
    <row r="3699" spans="1:5" x14ac:dyDescent="0.25">
      <c r="A3699" s="5">
        <v>39947</v>
      </c>
      <c r="B3699" s="6">
        <v>0.109736111422699</v>
      </c>
      <c r="C3699" s="6">
        <v>-5.7926511628808797E-2</v>
      </c>
      <c r="D3699" s="6">
        <v>4.50756733820043E-4</v>
      </c>
      <c r="E3699" s="7">
        <v>3.7</v>
      </c>
    </row>
    <row r="3700" spans="1:5" x14ac:dyDescent="0.25">
      <c r="A3700" s="2">
        <v>39946</v>
      </c>
      <c r="B3700" s="3">
        <v>0.108783483562536</v>
      </c>
      <c r="C3700" s="3">
        <v>-5.3522291671927701E-2</v>
      </c>
      <c r="D3700" s="3">
        <v>-1.6231700023657701E-3</v>
      </c>
      <c r="E3700" s="4">
        <v>3.7</v>
      </c>
    </row>
    <row r="3701" spans="1:5" x14ac:dyDescent="0.25">
      <c r="A3701" s="5">
        <v>39945</v>
      </c>
      <c r="B3701" s="6">
        <v>0.11022577683705299</v>
      </c>
      <c r="C3701" s="6">
        <v>-5.4255647785258897E-2</v>
      </c>
      <c r="D3701" s="6">
        <v>-4.7473203247276096E-3</v>
      </c>
      <c r="E3701" s="7">
        <v>3.7</v>
      </c>
    </row>
    <row r="3702" spans="1:5" x14ac:dyDescent="0.25">
      <c r="A3702" s="2">
        <v>39944</v>
      </c>
      <c r="B3702" s="3">
        <v>0.112073485384107</v>
      </c>
      <c r="C3702" s="3">
        <v>-5.6180396894498497E-2</v>
      </c>
      <c r="D3702" s="3">
        <v>-5.2444038885337404E-3</v>
      </c>
      <c r="E3702" s="4">
        <v>3.7</v>
      </c>
    </row>
    <row r="3703" spans="1:5" x14ac:dyDescent="0.25">
      <c r="A3703" s="5">
        <v>39941</v>
      </c>
      <c r="B3703" s="6">
        <v>0.11524793950758799</v>
      </c>
      <c r="C3703" s="6">
        <v>-5.9281420324338002E-2</v>
      </c>
      <c r="D3703" s="6">
        <v>-1.1763397274531901E-2</v>
      </c>
      <c r="E3703" s="7">
        <v>3.7</v>
      </c>
    </row>
    <row r="3704" spans="1:5" x14ac:dyDescent="0.25">
      <c r="A3704" s="2">
        <v>39940</v>
      </c>
      <c r="B3704" s="3">
        <v>0.11712299438030301</v>
      </c>
      <c r="C3704" s="3">
        <v>-6.08457162142758E-2</v>
      </c>
      <c r="D3704" s="3">
        <v>-1.38281658459789E-2</v>
      </c>
      <c r="E3704" s="4">
        <v>3.7</v>
      </c>
    </row>
    <row r="3705" spans="1:5" x14ac:dyDescent="0.25">
      <c r="A3705" s="5">
        <v>39939</v>
      </c>
      <c r="B3705" s="6">
        <v>0.118351057120461</v>
      </c>
      <c r="C3705" s="6">
        <v>-6.1563305501058402E-2</v>
      </c>
      <c r="D3705" s="6">
        <v>-1.6337012074242398E-2</v>
      </c>
      <c r="E3705" s="7">
        <v>3.7</v>
      </c>
    </row>
    <row r="3706" spans="1:5" x14ac:dyDescent="0.25">
      <c r="A3706" s="2">
        <v>39938</v>
      </c>
      <c r="B3706" s="3">
        <v>0.11689422762698801</v>
      </c>
      <c r="C3706" s="3">
        <v>-5.9916839418136997E-2</v>
      </c>
      <c r="D3706" s="3">
        <v>-1.4399884160691699E-2</v>
      </c>
      <c r="E3706" s="4">
        <v>3.7</v>
      </c>
    </row>
    <row r="3707" spans="1:5" x14ac:dyDescent="0.25">
      <c r="A3707" s="5">
        <v>39937</v>
      </c>
      <c r="B3707" s="6">
        <v>0.118483151000534</v>
      </c>
      <c r="C3707" s="6">
        <v>-6.1475338767076199E-2</v>
      </c>
      <c r="D3707" s="6">
        <v>-1.8491735081882999E-2</v>
      </c>
      <c r="E3707" s="7">
        <v>3.7</v>
      </c>
    </row>
    <row r="3708" spans="1:5" x14ac:dyDescent="0.25">
      <c r="A3708" s="2">
        <v>39933</v>
      </c>
      <c r="B3708" s="3">
        <v>0.117631566881425</v>
      </c>
      <c r="C3708" s="3">
        <v>-5.9921335239349997E-2</v>
      </c>
      <c r="D3708" s="3">
        <v>-1.8150217337217701E-2</v>
      </c>
      <c r="E3708" s="4">
        <v>3.7</v>
      </c>
    </row>
    <row r="3709" spans="1:5" x14ac:dyDescent="0.25">
      <c r="A3709" s="5">
        <v>39932</v>
      </c>
      <c r="B3709" s="6">
        <v>0.116415531137653</v>
      </c>
      <c r="C3709" s="6">
        <v>-5.8257367330294997E-2</v>
      </c>
      <c r="D3709" s="6">
        <v>-1.46547089750266E-2</v>
      </c>
      <c r="E3709" s="7">
        <v>3.7</v>
      </c>
    </row>
    <row r="3710" spans="1:5" x14ac:dyDescent="0.25">
      <c r="A3710" s="2">
        <v>39931</v>
      </c>
      <c r="B3710" s="3">
        <v>0.114321613243134</v>
      </c>
      <c r="C3710" s="3">
        <v>-5.5978154418528103E-2</v>
      </c>
      <c r="D3710" s="3">
        <v>-6.3680076036211697E-3</v>
      </c>
      <c r="E3710" s="4">
        <v>3.7</v>
      </c>
    </row>
    <row r="3711" spans="1:5" x14ac:dyDescent="0.25">
      <c r="A3711" s="5">
        <v>39930</v>
      </c>
      <c r="B3711" s="6">
        <v>0.11656300753056401</v>
      </c>
      <c r="C3711" s="6">
        <v>-5.7842734754596399E-2</v>
      </c>
      <c r="D3711" s="6">
        <v>-1.04740310288844E-2</v>
      </c>
      <c r="E3711" s="7">
        <v>3.7</v>
      </c>
    </row>
    <row r="3712" spans="1:5" x14ac:dyDescent="0.25">
      <c r="A3712" s="2">
        <v>39927</v>
      </c>
      <c r="B3712" s="3">
        <v>0.114033746164489</v>
      </c>
      <c r="C3712" s="3">
        <v>-5.5285834605232502E-2</v>
      </c>
      <c r="D3712" s="3">
        <v>-9.7777377458992294E-3</v>
      </c>
      <c r="E3712" s="4">
        <v>3.7</v>
      </c>
    </row>
    <row r="3713" spans="1:5" x14ac:dyDescent="0.25">
      <c r="A3713" s="5">
        <v>39926</v>
      </c>
      <c r="B3713" s="6">
        <v>0.112907661175944</v>
      </c>
      <c r="C3713" s="6">
        <v>-5.3863532512475401E-2</v>
      </c>
      <c r="D3713" s="6">
        <v>-6.6537914475734801E-3</v>
      </c>
      <c r="E3713" s="7">
        <v>3.7</v>
      </c>
    </row>
    <row r="3714" spans="1:5" x14ac:dyDescent="0.25">
      <c r="A3714" s="2">
        <v>39925</v>
      </c>
      <c r="B3714" s="3">
        <v>0.115444852093447</v>
      </c>
      <c r="C3714" s="3">
        <v>-5.5583689052769697E-2</v>
      </c>
      <c r="D3714" s="3">
        <v>-1.2524195244408899E-2</v>
      </c>
      <c r="E3714" s="4">
        <v>3.7</v>
      </c>
    </row>
    <row r="3715" spans="1:5" x14ac:dyDescent="0.25">
      <c r="A3715" s="5">
        <v>39924</v>
      </c>
      <c r="B3715" s="6">
        <v>0.116029379359132</v>
      </c>
      <c r="C3715" s="6">
        <v>-5.4195464708145298E-2</v>
      </c>
      <c r="D3715" s="6">
        <v>-1.3544961295537099E-2</v>
      </c>
      <c r="E3715" s="7">
        <v>3.7</v>
      </c>
    </row>
    <row r="3716" spans="1:5" x14ac:dyDescent="0.25">
      <c r="A3716" s="2">
        <v>39923</v>
      </c>
      <c r="B3716" s="3">
        <v>0.116842571555171</v>
      </c>
      <c r="C3716" s="3">
        <v>-5.3975445842165098E-2</v>
      </c>
      <c r="D3716" s="3">
        <v>-1.1498459974587301E-2</v>
      </c>
      <c r="E3716" s="4">
        <v>3.7</v>
      </c>
    </row>
    <row r="3717" spans="1:5" x14ac:dyDescent="0.25">
      <c r="A3717" s="5">
        <v>39920</v>
      </c>
      <c r="B3717" s="6">
        <v>0.11493184671848999</v>
      </c>
      <c r="C3717" s="6">
        <v>-5.1388662437828803E-2</v>
      </c>
      <c r="D3717" s="6">
        <v>-9.3668932502785993E-3</v>
      </c>
      <c r="E3717" s="7">
        <v>3.7</v>
      </c>
    </row>
    <row r="3718" spans="1:5" x14ac:dyDescent="0.25">
      <c r="A3718" s="2">
        <v>39919</v>
      </c>
      <c r="B3718" s="3">
        <v>0.11250813611975299</v>
      </c>
      <c r="C3718" s="3">
        <v>-4.9400211142235299E-2</v>
      </c>
      <c r="D3718" s="3">
        <v>-5.1690172986387497E-3</v>
      </c>
      <c r="E3718" s="4">
        <v>3.7</v>
      </c>
    </row>
    <row r="3719" spans="1:5" x14ac:dyDescent="0.25">
      <c r="A3719" s="5">
        <v>39918</v>
      </c>
      <c r="B3719" s="6">
        <v>0.11284682567302499</v>
      </c>
      <c r="C3719" s="6">
        <v>-5.0094210620748703E-2</v>
      </c>
      <c r="D3719" s="6">
        <v>-4.4269958946645902E-3</v>
      </c>
      <c r="E3719" s="7">
        <v>3.7</v>
      </c>
    </row>
    <row r="3720" spans="1:5" x14ac:dyDescent="0.25">
      <c r="A3720" s="2">
        <v>39917</v>
      </c>
      <c r="B3720" s="3">
        <v>0.11081002405172299</v>
      </c>
      <c r="C3720" s="3">
        <v>-4.9147959365834701E-2</v>
      </c>
      <c r="D3720" s="3">
        <v>5.5119106050121203E-3</v>
      </c>
      <c r="E3720" s="4">
        <v>3.7</v>
      </c>
    </row>
    <row r="3721" spans="1:5" x14ac:dyDescent="0.25">
      <c r="A3721" s="5">
        <v>39916</v>
      </c>
      <c r="B3721" s="6">
        <v>0.118421141413356</v>
      </c>
      <c r="C3721" s="6">
        <v>-5.70963053428995E-2</v>
      </c>
      <c r="D3721" s="6">
        <v>-4.8864670344063704E-3</v>
      </c>
      <c r="E3721" s="7">
        <v>3.7</v>
      </c>
    </row>
    <row r="3722" spans="1:5" x14ac:dyDescent="0.25">
      <c r="A3722" s="2">
        <v>39911</v>
      </c>
      <c r="B3722" s="3">
        <v>0.121914093145375</v>
      </c>
      <c r="C3722" s="3">
        <v>-5.9756953387715903E-2</v>
      </c>
      <c r="D3722" s="3">
        <v>-1.2774934178470899E-2</v>
      </c>
      <c r="E3722" s="4">
        <v>3.7</v>
      </c>
    </row>
    <row r="3723" spans="1:5" x14ac:dyDescent="0.25">
      <c r="A3723" s="5">
        <v>39910</v>
      </c>
      <c r="B3723" s="6">
        <v>0.115339872658084</v>
      </c>
      <c r="C3723" s="6">
        <v>-5.3238334287465001E-2</v>
      </c>
      <c r="D3723" s="6">
        <v>4.2188988623004702E-3</v>
      </c>
      <c r="E3723" s="7">
        <v>3.7</v>
      </c>
    </row>
    <row r="3724" spans="1:5" x14ac:dyDescent="0.25">
      <c r="A3724" s="2">
        <v>39909</v>
      </c>
      <c r="B3724" s="3">
        <v>0.11816779549667999</v>
      </c>
      <c r="C3724" s="3">
        <v>-5.6446551989394599E-2</v>
      </c>
      <c r="D3724" s="3">
        <v>4.5028829287793699E-5</v>
      </c>
      <c r="E3724" s="4">
        <v>3.7</v>
      </c>
    </row>
    <row r="3725" spans="1:5" x14ac:dyDescent="0.25">
      <c r="A3725" s="5">
        <v>39906</v>
      </c>
      <c r="B3725" s="6">
        <v>0.115897505695086</v>
      </c>
      <c r="C3725" s="6">
        <v>-5.3490863104307E-2</v>
      </c>
      <c r="D3725" s="6">
        <v>6.19135571836886E-3</v>
      </c>
      <c r="E3725" s="7">
        <v>3.7</v>
      </c>
    </row>
    <row r="3726" spans="1:5" x14ac:dyDescent="0.25">
      <c r="A3726" s="2">
        <v>39905</v>
      </c>
      <c r="B3726" s="3">
        <v>0.114517506336434</v>
      </c>
      <c r="C3726" s="3">
        <v>-5.2123122526058101E-2</v>
      </c>
      <c r="D3726" s="3">
        <v>8.4880751437678096E-3</v>
      </c>
      <c r="E3726" s="4">
        <v>3.7</v>
      </c>
    </row>
    <row r="3727" spans="1:5" x14ac:dyDescent="0.25">
      <c r="A3727" s="5">
        <v>39904</v>
      </c>
      <c r="B3727" s="6">
        <v>0.11534853179584199</v>
      </c>
      <c r="C3727" s="6">
        <v>-5.2970462423630398E-2</v>
      </c>
      <c r="D3727" s="6">
        <v>1.0276168463775701E-2</v>
      </c>
      <c r="E3727" s="7">
        <v>3.7</v>
      </c>
    </row>
    <row r="3728" spans="1:5" x14ac:dyDescent="0.25">
      <c r="A3728" s="2">
        <v>39903</v>
      </c>
      <c r="B3728" s="3">
        <v>0.117659595079306</v>
      </c>
      <c r="C3728" s="3">
        <v>-5.4600654176939101E-2</v>
      </c>
      <c r="D3728" s="3">
        <v>7.4726810822137698E-3</v>
      </c>
      <c r="E3728" s="4">
        <v>3.7</v>
      </c>
    </row>
    <row r="3729" spans="1:5" x14ac:dyDescent="0.25">
      <c r="A3729" s="5">
        <v>39902</v>
      </c>
      <c r="B3729" s="6">
        <v>0.12605510798582401</v>
      </c>
      <c r="C3729" s="6">
        <v>-6.2433018452000603E-2</v>
      </c>
      <c r="D3729" s="6">
        <v>-4.15959923830936E-3</v>
      </c>
      <c r="E3729" s="7">
        <v>3.7</v>
      </c>
    </row>
    <row r="3730" spans="1:5" x14ac:dyDescent="0.25">
      <c r="A3730" s="2">
        <v>39899</v>
      </c>
      <c r="B3730" s="3">
        <v>0.119957540831753</v>
      </c>
      <c r="C3730" s="3">
        <v>-5.6005959159353497E-2</v>
      </c>
      <c r="D3730" s="3">
        <v>9.5577291107331501E-4</v>
      </c>
      <c r="E3730" s="4">
        <v>3.7</v>
      </c>
    </row>
    <row r="3731" spans="1:5" x14ac:dyDescent="0.25">
      <c r="A3731" s="5">
        <v>39898</v>
      </c>
      <c r="B3731" s="6">
        <v>0.119103447611659</v>
      </c>
      <c r="C3731" s="6">
        <v>-5.4525400832291099E-2</v>
      </c>
      <c r="D3731" s="6">
        <v>5.3392540990766096E-4</v>
      </c>
      <c r="E3731" s="7">
        <v>3.7</v>
      </c>
    </row>
    <row r="3732" spans="1:5" x14ac:dyDescent="0.25">
      <c r="A3732" s="2">
        <v>39897</v>
      </c>
      <c r="B3732" s="3">
        <v>0.119158111869271</v>
      </c>
      <c r="C3732" s="3">
        <v>-5.3847347276163401E-2</v>
      </c>
      <c r="D3732" s="3">
        <v>-2.6582840482084302E-3</v>
      </c>
      <c r="E3732" s="4">
        <v>3.7</v>
      </c>
    </row>
    <row r="3733" spans="1:5" x14ac:dyDescent="0.25">
      <c r="A3733" s="5">
        <v>39896</v>
      </c>
      <c r="B3733" s="6">
        <v>0.117656750168927</v>
      </c>
      <c r="C3733" s="6">
        <v>-5.3099553461453099E-2</v>
      </c>
      <c r="D3733" s="6">
        <v>-2.8173183315655902E-3</v>
      </c>
      <c r="E3733" s="7">
        <v>3.7</v>
      </c>
    </row>
    <row r="3734" spans="1:5" x14ac:dyDescent="0.25">
      <c r="A3734" s="2">
        <v>39892</v>
      </c>
      <c r="B3734" s="3">
        <v>0.11004059761155199</v>
      </c>
      <c r="C3734" s="3">
        <v>-4.32356487469025E-2</v>
      </c>
      <c r="D3734" s="3">
        <v>4.9614794708711099E-3</v>
      </c>
      <c r="E3734" s="4">
        <v>3.7</v>
      </c>
    </row>
    <row r="3735" spans="1:5" x14ac:dyDescent="0.25">
      <c r="A3735" s="5">
        <v>39891</v>
      </c>
      <c r="B3735" s="6">
        <v>0.11494578098329</v>
      </c>
      <c r="C3735" s="6">
        <v>-4.57527164442732E-2</v>
      </c>
      <c r="D3735" s="6">
        <v>-6.5527322295836103E-3</v>
      </c>
      <c r="E3735" s="7">
        <v>3.7</v>
      </c>
    </row>
    <row r="3736" spans="1:5" x14ac:dyDescent="0.25">
      <c r="A3736" s="2">
        <v>39890</v>
      </c>
      <c r="B3736" s="3">
        <v>0.118860270024608</v>
      </c>
      <c r="C3736" s="3">
        <v>-4.91068349440218E-2</v>
      </c>
      <c r="D3736" s="3">
        <v>-1.23991403653227E-2</v>
      </c>
      <c r="E3736" s="4">
        <v>3.7</v>
      </c>
    </row>
    <row r="3737" spans="1:5" x14ac:dyDescent="0.25">
      <c r="A3737" s="5">
        <v>39889</v>
      </c>
      <c r="B3737" s="6">
        <v>0.122749695577136</v>
      </c>
      <c r="C3737" s="6">
        <v>-5.24861800786625E-2</v>
      </c>
      <c r="D3737" s="6">
        <v>-1.9217761293987098E-2</v>
      </c>
      <c r="E3737" s="7">
        <v>3.7</v>
      </c>
    </row>
    <row r="3738" spans="1:5" x14ac:dyDescent="0.25">
      <c r="A3738" s="2">
        <v>39888</v>
      </c>
      <c r="B3738" s="3">
        <v>0.11713017526106</v>
      </c>
      <c r="C3738" s="3">
        <v>-4.6005330720261001E-2</v>
      </c>
      <c r="D3738" s="3">
        <v>-8.3100277374688804E-3</v>
      </c>
      <c r="E3738" s="4">
        <v>3.7</v>
      </c>
    </row>
    <row r="3739" spans="1:5" x14ac:dyDescent="0.25">
      <c r="A3739" s="5">
        <v>39885</v>
      </c>
      <c r="B3739" s="6">
        <v>0.11661751546325499</v>
      </c>
      <c r="C3739" s="6">
        <v>-4.33282281968735E-2</v>
      </c>
      <c r="D3739" s="6">
        <v>-8.8116796341827994E-3</v>
      </c>
      <c r="E3739" s="7">
        <v>3.7</v>
      </c>
    </row>
    <row r="3740" spans="1:5" x14ac:dyDescent="0.25">
      <c r="A3740" s="2">
        <v>39884</v>
      </c>
      <c r="B3740" s="3">
        <v>0.119521029307685</v>
      </c>
      <c r="C3740" s="3">
        <v>-4.4172938559967199E-2</v>
      </c>
      <c r="D3740" s="3">
        <v>-1.50468501022804E-2</v>
      </c>
      <c r="E3740" s="4">
        <v>3.7</v>
      </c>
    </row>
    <row r="3741" spans="1:5" x14ac:dyDescent="0.25">
      <c r="A3741" s="5">
        <v>39883</v>
      </c>
      <c r="B3741" s="6">
        <v>0.12005273523547599</v>
      </c>
      <c r="C3741" s="6">
        <v>-4.4061231094276197E-2</v>
      </c>
      <c r="D3741" s="6">
        <v>-1.5982644085142699E-2</v>
      </c>
      <c r="E3741" s="7">
        <v>3.7</v>
      </c>
    </row>
    <row r="3742" spans="1:5" x14ac:dyDescent="0.25">
      <c r="A3742" s="2">
        <v>39882</v>
      </c>
      <c r="B3742" s="3">
        <v>0.118370789146926</v>
      </c>
      <c r="C3742" s="3">
        <v>-4.2838103910261903E-2</v>
      </c>
      <c r="D3742" s="3">
        <v>-1.33554637434481E-2</v>
      </c>
      <c r="E3742" s="4">
        <v>3.7</v>
      </c>
    </row>
    <row r="3743" spans="1:5" x14ac:dyDescent="0.25">
      <c r="A3743" s="5">
        <v>39881</v>
      </c>
      <c r="B3743" s="6">
        <v>0.121018053870825</v>
      </c>
      <c r="C3743" s="6">
        <v>-4.5033858181038999E-2</v>
      </c>
      <c r="D3743" s="6">
        <v>-1.6589581419031201E-2</v>
      </c>
      <c r="E3743" s="7">
        <v>3.7</v>
      </c>
    </row>
    <row r="3744" spans="1:5" x14ac:dyDescent="0.25">
      <c r="A3744" s="2">
        <v>39878</v>
      </c>
      <c r="B3744" s="3">
        <v>0.11600673213691701</v>
      </c>
      <c r="C3744" s="3">
        <v>-3.9918431123751201E-2</v>
      </c>
      <c r="D3744" s="3">
        <v>-1.0799665819241799E-2</v>
      </c>
      <c r="E3744" s="4">
        <v>3.7</v>
      </c>
    </row>
    <row r="3745" spans="1:5" x14ac:dyDescent="0.25">
      <c r="A3745" s="5">
        <v>39877</v>
      </c>
      <c r="B3745" s="6">
        <v>0.111763136968236</v>
      </c>
      <c r="C3745" s="6">
        <v>-3.5967294029524699E-2</v>
      </c>
      <c r="D3745" s="6">
        <v>-4.20559339813325E-3</v>
      </c>
      <c r="E3745" s="7">
        <v>3.7</v>
      </c>
    </row>
    <row r="3746" spans="1:5" x14ac:dyDescent="0.25">
      <c r="A3746" s="2">
        <v>39876</v>
      </c>
      <c r="B3746" s="3">
        <v>0.108610831752064</v>
      </c>
      <c r="C3746" s="3">
        <v>-3.2779087108130503E-2</v>
      </c>
      <c r="D3746" s="3">
        <v>1.9249252694143E-3</v>
      </c>
      <c r="E3746" s="4">
        <v>3.7</v>
      </c>
    </row>
    <row r="3747" spans="1:5" x14ac:dyDescent="0.25">
      <c r="A3747" s="5">
        <v>39875</v>
      </c>
      <c r="B3747" s="6">
        <v>0.10900271480328901</v>
      </c>
      <c r="C3747" s="6">
        <v>-3.1845171557573097E-2</v>
      </c>
      <c r="D3747" s="6">
        <v>1.4668919673046E-3</v>
      </c>
      <c r="E3747" s="7">
        <v>3.7</v>
      </c>
    </row>
    <row r="3748" spans="1:5" x14ac:dyDescent="0.25">
      <c r="A3748" s="2">
        <v>39874</v>
      </c>
      <c r="B3748" s="3">
        <v>0.110204424482842</v>
      </c>
      <c r="C3748" s="3">
        <v>-3.2127704718861103E-2</v>
      </c>
      <c r="D3748" s="3">
        <v>2.3381253243587999E-4</v>
      </c>
      <c r="E3748" s="4">
        <v>3.7</v>
      </c>
    </row>
    <row r="3749" spans="1:5" x14ac:dyDescent="0.25">
      <c r="A3749" s="5">
        <v>39871</v>
      </c>
      <c r="B3749" s="6">
        <v>0.109403905823462</v>
      </c>
      <c r="C3749" s="6">
        <v>-2.76486584503416E-2</v>
      </c>
      <c r="D3749" s="6">
        <v>9.29105939331272E-4</v>
      </c>
      <c r="E3749" s="7">
        <v>3.7</v>
      </c>
    </row>
    <row r="3750" spans="1:5" x14ac:dyDescent="0.25">
      <c r="A3750" s="2">
        <v>39870</v>
      </c>
      <c r="B3750" s="3">
        <v>0.11231848731165001</v>
      </c>
      <c r="C3750" s="3">
        <v>-2.9742548186391202E-2</v>
      </c>
      <c r="D3750" s="3">
        <v>-4.3199630312899303E-3</v>
      </c>
      <c r="E3750" s="4">
        <v>3.7</v>
      </c>
    </row>
    <row r="3751" spans="1:5" x14ac:dyDescent="0.25">
      <c r="A3751" s="5">
        <v>39867</v>
      </c>
      <c r="B3751" s="6">
        <v>0.112116348219195</v>
      </c>
      <c r="C3751" s="6">
        <v>-2.8699185925048502E-2</v>
      </c>
      <c r="D3751" s="6">
        <v>9.97542909423776E-4</v>
      </c>
      <c r="E3751" s="7">
        <v>3.7</v>
      </c>
    </row>
    <row r="3752" spans="1:5" x14ac:dyDescent="0.25">
      <c r="A3752" s="2">
        <v>39864</v>
      </c>
      <c r="B3752" s="3">
        <v>0.11051595887580801</v>
      </c>
      <c r="C3752" s="3">
        <v>-2.60679588008449E-2</v>
      </c>
      <c r="D3752" s="3">
        <v>2.6979625586668601E-3</v>
      </c>
      <c r="E3752" s="4">
        <v>3.7</v>
      </c>
    </row>
    <row r="3753" spans="1:5" x14ac:dyDescent="0.25">
      <c r="A3753" s="5">
        <v>39863</v>
      </c>
      <c r="B3753" s="6">
        <v>0.10776291764731299</v>
      </c>
      <c r="C3753" s="6">
        <v>-2.29563863613635E-2</v>
      </c>
      <c r="D3753" s="6">
        <v>5.1302577152495801E-3</v>
      </c>
      <c r="E3753" s="7">
        <v>3.7</v>
      </c>
    </row>
    <row r="3754" spans="1:5" x14ac:dyDescent="0.25">
      <c r="A3754" s="2">
        <v>39862</v>
      </c>
      <c r="B3754" s="3">
        <v>0.107420465186729</v>
      </c>
      <c r="C3754" s="3">
        <v>-2.2308917635013002E-2</v>
      </c>
      <c r="D3754" s="3">
        <v>6.2512980430038502E-3</v>
      </c>
      <c r="E3754" s="4">
        <v>3.7</v>
      </c>
    </row>
    <row r="3755" spans="1:5" x14ac:dyDescent="0.25">
      <c r="A3755" s="5">
        <v>39861</v>
      </c>
      <c r="B3755" s="6">
        <v>0.108438716111454</v>
      </c>
      <c r="C3755" s="6">
        <v>-2.3000977585912599E-2</v>
      </c>
      <c r="D3755" s="6">
        <v>5.6078612369640903E-3</v>
      </c>
      <c r="E3755" s="7">
        <v>3.7</v>
      </c>
    </row>
    <row r="3756" spans="1:5" x14ac:dyDescent="0.25">
      <c r="A3756" s="2">
        <v>39860</v>
      </c>
      <c r="B3756" s="3">
        <v>0.105287703612556</v>
      </c>
      <c r="C3756" s="3">
        <v>-1.98043539297037E-2</v>
      </c>
      <c r="D3756" s="3">
        <v>8.5759018433400492E-3</v>
      </c>
      <c r="E3756" s="4">
        <v>3.7</v>
      </c>
    </row>
    <row r="3757" spans="1:5" x14ac:dyDescent="0.25">
      <c r="A3757" s="5">
        <v>39857</v>
      </c>
      <c r="B3757" s="6">
        <v>0.10578726083607599</v>
      </c>
      <c r="C3757" s="6">
        <v>-1.92949812086648E-2</v>
      </c>
      <c r="D3757" s="6">
        <v>5.6520848237677102E-3</v>
      </c>
      <c r="E3757" s="7">
        <v>3.7</v>
      </c>
    </row>
    <row r="3758" spans="1:5" x14ac:dyDescent="0.25">
      <c r="A3758" s="2">
        <v>39856</v>
      </c>
      <c r="B3758" s="3">
        <v>0.108631399037131</v>
      </c>
      <c r="C3758" s="3">
        <v>-2.21927742861131E-2</v>
      </c>
      <c r="D3758" s="3">
        <v>4.56897945657874E-3</v>
      </c>
      <c r="E3758" s="4">
        <v>3.7</v>
      </c>
    </row>
    <row r="3759" spans="1:5" x14ac:dyDescent="0.25">
      <c r="A3759" s="5">
        <v>39855</v>
      </c>
      <c r="B3759" s="6">
        <v>0.11074668937788699</v>
      </c>
      <c r="C3759" s="6">
        <v>-2.3898208672090301E-2</v>
      </c>
      <c r="D3759" s="6">
        <v>3.0228247895738199E-3</v>
      </c>
      <c r="E3759" s="7">
        <v>3.7</v>
      </c>
    </row>
    <row r="3760" spans="1:5" x14ac:dyDescent="0.25">
      <c r="A3760" s="2">
        <v>39854</v>
      </c>
      <c r="B3760" s="3">
        <v>0.103580147079819</v>
      </c>
      <c r="C3760" s="3">
        <v>-1.7690569804312301E-2</v>
      </c>
      <c r="D3760" s="3">
        <v>1.26891382651235E-2</v>
      </c>
      <c r="E3760" s="4">
        <v>3.7</v>
      </c>
    </row>
    <row r="3761" spans="1:5" x14ac:dyDescent="0.25">
      <c r="A3761" s="5">
        <v>39853</v>
      </c>
      <c r="B3761" s="6">
        <v>9.1685033540124805E-2</v>
      </c>
      <c r="C3761" s="6">
        <v>-1.9987035623310399E-3</v>
      </c>
      <c r="D3761" s="6">
        <v>1.5230406641540999E-2</v>
      </c>
      <c r="E3761" s="7">
        <v>3.7</v>
      </c>
    </row>
    <row r="3762" spans="1:5" x14ac:dyDescent="0.25">
      <c r="A3762" s="2">
        <v>39850</v>
      </c>
      <c r="B3762" s="3">
        <v>9.9426303970455598E-2</v>
      </c>
      <c r="C3762" s="3">
        <v>-1.3716314344926799E-2</v>
      </c>
      <c r="D3762" s="3">
        <v>1.1832498811200701E-2</v>
      </c>
      <c r="E3762" s="4">
        <v>3.7</v>
      </c>
    </row>
    <row r="3763" spans="1:5" x14ac:dyDescent="0.25">
      <c r="A3763" s="5">
        <v>39849</v>
      </c>
      <c r="B3763" s="6">
        <v>9.5695498135335302E-2</v>
      </c>
      <c r="C3763" s="6">
        <v>-1.03583711962935E-2</v>
      </c>
      <c r="D3763" s="6">
        <v>2.0132852979058601E-2</v>
      </c>
      <c r="E3763" s="7">
        <v>3.7</v>
      </c>
    </row>
    <row r="3764" spans="1:5" x14ac:dyDescent="0.25">
      <c r="A3764" s="2">
        <v>39848</v>
      </c>
      <c r="B3764" s="3">
        <v>0.10131961755296499</v>
      </c>
      <c r="C3764" s="3">
        <v>-1.43609836431688E-2</v>
      </c>
      <c r="D3764" s="3">
        <v>8.9114202726649598E-3</v>
      </c>
      <c r="E3764" s="4">
        <v>3.7</v>
      </c>
    </row>
    <row r="3765" spans="1:5" x14ac:dyDescent="0.25">
      <c r="A3765" s="5">
        <v>39847</v>
      </c>
      <c r="B3765" s="6">
        <v>0.10200058560389701</v>
      </c>
      <c r="C3765" s="6">
        <v>-1.47293133574823E-2</v>
      </c>
      <c r="D3765" s="6">
        <v>8.5348480548722207E-3</v>
      </c>
      <c r="E3765" s="7">
        <v>3.7</v>
      </c>
    </row>
    <row r="3766" spans="1:5" x14ac:dyDescent="0.25">
      <c r="A3766" s="2">
        <v>39846</v>
      </c>
      <c r="B3766" s="3">
        <v>0.103846239717516</v>
      </c>
      <c r="C3766" s="3">
        <v>-1.6201328407420799E-2</v>
      </c>
      <c r="D3766" s="3">
        <v>2.9649929345508799E-3</v>
      </c>
      <c r="E3766" s="4">
        <v>3.7</v>
      </c>
    </row>
    <row r="3767" spans="1:5" x14ac:dyDescent="0.25">
      <c r="A3767" s="5">
        <v>39843</v>
      </c>
      <c r="B3767" s="6">
        <v>9.8852397286079599E-2</v>
      </c>
      <c r="C3767" s="6">
        <v>-1.1110963373368501E-2</v>
      </c>
      <c r="D3767" s="6">
        <v>1.08045350764961E-2</v>
      </c>
      <c r="E3767" s="7">
        <v>3.7</v>
      </c>
    </row>
    <row r="3768" spans="1:5" x14ac:dyDescent="0.25">
      <c r="A3768" s="2">
        <v>39842</v>
      </c>
      <c r="B3768" s="3">
        <v>9.4661263355558994E-2</v>
      </c>
      <c r="C3768" s="3">
        <v>-6.5309595123156797E-3</v>
      </c>
      <c r="D3768" s="3">
        <v>2.1346004529388399E-2</v>
      </c>
      <c r="E3768" s="4">
        <v>3.7</v>
      </c>
    </row>
    <row r="3769" spans="1:5" x14ac:dyDescent="0.25">
      <c r="A3769" s="5">
        <v>39841</v>
      </c>
      <c r="B3769" s="6">
        <v>9.7226538789918798E-2</v>
      </c>
      <c r="C3769" s="6">
        <v>-8.4539901876945194E-3</v>
      </c>
      <c r="D3769" s="6">
        <v>1.5811594306087001E-2</v>
      </c>
      <c r="E3769" s="7">
        <v>3.7</v>
      </c>
    </row>
    <row r="3770" spans="1:5" x14ac:dyDescent="0.25">
      <c r="A3770" s="2">
        <v>39840</v>
      </c>
      <c r="B3770" s="3">
        <v>9.47925522888102E-2</v>
      </c>
      <c r="C3770" s="3">
        <v>-6.6473170646854504E-3</v>
      </c>
      <c r="D3770" s="3">
        <v>2.1606290669757201E-2</v>
      </c>
      <c r="E3770" s="4">
        <v>3.7</v>
      </c>
    </row>
    <row r="3771" spans="1:5" x14ac:dyDescent="0.25">
      <c r="A3771" s="5">
        <v>39839</v>
      </c>
      <c r="B3771" s="6">
        <v>9.4892024877714504E-2</v>
      </c>
      <c r="C3771" s="6">
        <v>-6.44716723466323E-3</v>
      </c>
      <c r="D3771" s="6">
        <v>2.0225585706275001E-2</v>
      </c>
      <c r="E3771" s="7">
        <v>3.7</v>
      </c>
    </row>
    <row r="3772" spans="1:5" x14ac:dyDescent="0.25">
      <c r="A3772" s="2">
        <v>39836</v>
      </c>
      <c r="B3772" s="3">
        <v>9.6911495446231205E-2</v>
      </c>
      <c r="C3772" s="3">
        <v>-6.6576032407458701E-3</v>
      </c>
      <c r="D3772" s="3">
        <v>1.4913922845028999E-2</v>
      </c>
      <c r="E3772" s="4">
        <v>3.7</v>
      </c>
    </row>
    <row r="3773" spans="1:5" x14ac:dyDescent="0.25">
      <c r="A3773" s="5">
        <v>39835</v>
      </c>
      <c r="B3773" s="6">
        <v>0.105869863738356</v>
      </c>
      <c r="C3773" s="6">
        <v>-1.4422628925238899E-2</v>
      </c>
      <c r="D3773" s="6">
        <v>-4.3280907476473699E-3</v>
      </c>
      <c r="E3773" s="7">
        <v>3.7</v>
      </c>
    </row>
    <row r="3774" spans="1:5" x14ac:dyDescent="0.25">
      <c r="A3774" s="2">
        <v>39834</v>
      </c>
      <c r="B3774" s="3">
        <v>0.101308258359899</v>
      </c>
      <c r="C3774" s="3">
        <v>-9.5745002234378599E-3</v>
      </c>
      <c r="D3774" s="3">
        <v>1.1765309453228E-2</v>
      </c>
      <c r="E3774" s="4">
        <v>3.7</v>
      </c>
    </row>
    <row r="3775" spans="1:5" x14ac:dyDescent="0.25">
      <c r="A3775" s="5">
        <v>39833</v>
      </c>
      <c r="B3775" s="6">
        <v>0.105968572375279</v>
      </c>
      <c r="C3775" s="6">
        <v>-1.42320928974354E-2</v>
      </c>
      <c r="D3775" s="6">
        <v>6.0153906708428602E-3</v>
      </c>
      <c r="E3775" s="7">
        <v>3.7</v>
      </c>
    </row>
    <row r="3776" spans="1:5" x14ac:dyDescent="0.25">
      <c r="A3776" s="2">
        <v>39832</v>
      </c>
      <c r="B3776" s="3">
        <v>0.11037189039696201</v>
      </c>
      <c r="C3776" s="3">
        <v>-1.6925836568568501E-2</v>
      </c>
      <c r="D3776" s="3">
        <v>-1.0003822960995201E-2</v>
      </c>
      <c r="E3776" s="4">
        <v>3.7</v>
      </c>
    </row>
    <row r="3777" spans="1:5" x14ac:dyDescent="0.25">
      <c r="A3777" s="5">
        <v>39829</v>
      </c>
      <c r="B3777" s="6">
        <v>9.9708358783059906E-2</v>
      </c>
      <c r="C3777" s="6">
        <v>-7.5588423686877198E-3</v>
      </c>
      <c r="D3777" s="6">
        <v>9.74166016187057E-3</v>
      </c>
      <c r="E3777" s="7">
        <v>3.7</v>
      </c>
    </row>
    <row r="3778" spans="1:5" x14ac:dyDescent="0.25">
      <c r="A3778" s="2">
        <v>39828</v>
      </c>
      <c r="B3778" s="3">
        <v>0.10394661823288801</v>
      </c>
      <c r="C3778" s="3">
        <v>-1.2054632545475501E-2</v>
      </c>
      <c r="D3778" s="3">
        <v>4.4099338534482101E-3</v>
      </c>
      <c r="E3778" s="4">
        <v>3.7</v>
      </c>
    </row>
    <row r="3779" spans="1:5" x14ac:dyDescent="0.25">
      <c r="A3779" s="5">
        <v>39827</v>
      </c>
      <c r="B3779" s="6">
        <v>0.102698780484156</v>
      </c>
      <c r="C3779" s="6">
        <v>-1.13352176248241E-2</v>
      </c>
      <c r="D3779" s="6">
        <v>5.82987566284612E-3</v>
      </c>
      <c r="E3779" s="7">
        <v>3.7</v>
      </c>
    </row>
    <row r="3780" spans="1:5" x14ac:dyDescent="0.25">
      <c r="A3780" s="2">
        <v>39826</v>
      </c>
      <c r="B3780" s="3">
        <v>0.103582420362806</v>
      </c>
      <c r="C3780" s="3">
        <v>-1.14821549090953E-2</v>
      </c>
      <c r="D3780" s="3">
        <v>6.4571945544855099E-3</v>
      </c>
      <c r="E3780" s="4">
        <v>3.7</v>
      </c>
    </row>
    <row r="3781" spans="1:5" x14ac:dyDescent="0.25">
      <c r="A3781" s="5">
        <v>39822</v>
      </c>
      <c r="B3781" s="6">
        <v>0.109220068240303</v>
      </c>
      <c r="C3781" s="6">
        <v>-1.68016624989791E-2</v>
      </c>
      <c r="D3781" s="6">
        <v>-1.8483632467924001E-3</v>
      </c>
      <c r="E3781" s="7">
        <v>3.7</v>
      </c>
    </row>
    <row r="3782" spans="1:5" x14ac:dyDescent="0.25">
      <c r="A3782" s="2">
        <v>39821</v>
      </c>
      <c r="B3782" s="3">
        <v>0.10263961709375601</v>
      </c>
      <c r="C3782" s="3">
        <v>-1.0967959984489699E-2</v>
      </c>
      <c r="D3782" s="3">
        <v>1.27360681495425E-2</v>
      </c>
      <c r="E3782" s="4">
        <v>3.7</v>
      </c>
    </row>
    <row r="3783" spans="1:5" x14ac:dyDescent="0.25">
      <c r="A3783" s="5">
        <v>39820</v>
      </c>
      <c r="B3783" s="6">
        <v>0.10007319813181199</v>
      </c>
      <c r="C3783" s="6">
        <v>-8.8488189197423392E-3</v>
      </c>
      <c r="D3783" s="6">
        <v>2.2743918846877501E-2</v>
      </c>
      <c r="E3783" s="7">
        <v>3.7</v>
      </c>
    </row>
    <row r="3784" spans="1:5" x14ac:dyDescent="0.25">
      <c r="A3784" s="2">
        <v>39819</v>
      </c>
      <c r="B3784" s="3">
        <v>0.12089045055973099</v>
      </c>
      <c r="C3784" s="3">
        <v>-2.8251221748332299E-2</v>
      </c>
      <c r="D3784" s="3">
        <v>-1.4450478656093601E-2</v>
      </c>
      <c r="E3784" s="4">
        <v>3.7</v>
      </c>
    </row>
    <row r="3785" spans="1:5" x14ac:dyDescent="0.25">
      <c r="A3785" s="5">
        <v>39818</v>
      </c>
      <c r="B3785" s="6">
        <v>0.13242976088244099</v>
      </c>
      <c r="C3785" s="6">
        <v>-3.6551207993484602E-2</v>
      </c>
      <c r="D3785" s="6">
        <v>-4.64704631645768E-2</v>
      </c>
      <c r="E3785" s="7">
        <v>3.7</v>
      </c>
    </row>
    <row r="3786" spans="1:5" x14ac:dyDescent="0.25">
      <c r="A3786" s="2">
        <v>39815</v>
      </c>
      <c r="B3786" s="3">
        <v>0.119532097472079</v>
      </c>
      <c r="C3786" s="3">
        <v>-2.7724961846603901E-2</v>
      </c>
      <c r="D3786" s="3">
        <v>-1.0319035774081199E-2</v>
      </c>
      <c r="E3786" s="4">
        <v>3.7</v>
      </c>
    </row>
    <row r="3787" spans="1:5" x14ac:dyDescent="0.25">
      <c r="A3787" s="5">
        <v>39812</v>
      </c>
      <c r="B3787" s="6">
        <v>0.119900098700053</v>
      </c>
      <c r="C3787" s="6">
        <v>-2.8571238198980799E-2</v>
      </c>
      <c r="D3787" s="6">
        <v>-4.3106343540298799E-3</v>
      </c>
      <c r="E3787" s="7">
        <v>3.7</v>
      </c>
    </row>
    <row r="3788" spans="1:5" x14ac:dyDescent="0.25">
      <c r="A3788" s="2">
        <v>39811</v>
      </c>
      <c r="B3788" s="3">
        <v>0.1201189954624</v>
      </c>
      <c r="C3788" s="3">
        <v>-2.71604417031336E-2</v>
      </c>
      <c r="D3788" s="3">
        <v>-1.15705957653356E-2</v>
      </c>
      <c r="E3788" s="4">
        <v>3.7</v>
      </c>
    </row>
    <row r="3789" spans="1:5" x14ac:dyDescent="0.25">
      <c r="A3789" s="5">
        <v>39808</v>
      </c>
      <c r="B3789" s="6">
        <v>0.13782867330272</v>
      </c>
      <c r="C3789" s="6">
        <v>-3.8943179444820702E-2</v>
      </c>
      <c r="D3789" s="6">
        <v>-6.0325413187371897E-2</v>
      </c>
      <c r="E3789" s="7">
        <v>3.7</v>
      </c>
    </row>
    <row r="3790" spans="1:5" x14ac:dyDescent="0.25">
      <c r="A3790" s="2">
        <v>39806</v>
      </c>
      <c r="B3790" s="3">
        <v>0.12302136818130301</v>
      </c>
      <c r="C3790" s="3">
        <v>-2.92085511789528E-2</v>
      </c>
      <c r="D3790" s="3">
        <v>-2.1503128395817101E-2</v>
      </c>
      <c r="E3790" s="4">
        <v>3.7</v>
      </c>
    </row>
    <row r="3791" spans="1:5" x14ac:dyDescent="0.25">
      <c r="A3791" s="5">
        <v>39805</v>
      </c>
      <c r="B3791" s="6">
        <v>0.120784259408202</v>
      </c>
      <c r="C3791" s="6">
        <v>-2.6234046946671499E-2</v>
      </c>
      <c r="D3791" s="6">
        <v>-1.5029488100472501E-2</v>
      </c>
      <c r="E3791" s="7">
        <v>3.7</v>
      </c>
    </row>
    <row r="3792" spans="1:5" x14ac:dyDescent="0.25">
      <c r="A3792" s="2">
        <v>39804</v>
      </c>
      <c r="B3792" s="3">
        <v>0.10952986017208401</v>
      </c>
      <c r="C3792" s="3">
        <v>-1.75042707636438E-2</v>
      </c>
      <c r="D3792" s="3">
        <v>9.9030712084434702E-3</v>
      </c>
      <c r="E3792" s="4">
        <v>3.7</v>
      </c>
    </row>
    <row r="3793" spans="1:5" x14ac:dyDescent="0.25">
      <c r="A3793" s="5">
        <v>39801</v>
      </c>
      <c r="B3793" s="6">
        <v>0.115529601466533</v>
      </c>
      <c r="C3793" s="6">
        <v>-1.9799903269762099E-2</v>
      </c>
      <c r="D3793" s="6">
        <v>2.8702977233889499E-4</v>
      </c>
      <c r="E3793" s="7">
        <v>3.7</v>
      </c>
    </row>
    <row r="3794" spans="1:5" x14ac:dyDescent="0.25">
      <c r="A3794" s="2">
        <v>39800</v>
      </c>
      <c r="B3794" s="3">
        <v>0.119289193326767</v>
      </c>
      <c r="C3794" s="3">
        <v>-2.2523644493145801E-2</v>
      </c>
      <c r="D3794" s="3">
        <v>-7.8659377278009791E-3</v>
      </c>
      <c r="E3794" s="4">
        <v>3.7</v>
      </c>
    </row>
    <row r="3795" spans="1:5" x14ac:dyDescent="0.25">
      <c r="A3795" s="5">
        <v>39799</v>
      </c>
      <c r="B3795" s="6">
        <v>0.11573205328672199</v>
      </c>
      <c r="C3795" s="6">
        <v>-2.0007522909983901E-2</v>
      </c>
      <c r="D3795" s="6">
        <v>6.7943015057930498E-3</v>
      </c>
      <c r="E3795" s="7">
        <v>3.7</v>
      </c>
    </row>
    <row r="3796" spans="1:5" x14ac:dyDescent="0.25">
      <c r="A3796" s="2">
        <v>39798</v>
      </c>
      <c r="B3796" s="3">
        <v>0.115172674989653</v>
      </c>
      <c r="C3796" s="3">
        <v>-1.8798354055306901E-2</v>
      </c>
      <c r="D3796" s="3">
        <v>1.1010356641527899E-2</v>
      </c>
      <c r="E3796" s="4">
        <v>3.7</v>
      </c>
    </row>
    <row r="3797" spans="1:5" x14ac:dyDescent="0.25">
      <c r="A3797" s="5">
        <v>39797</v>
      </c>
      <c r="B3797" s="6">
        <v>0.120201924940707</v>
      </c>
      <c r="C3797" s="6">
        <v>-2.3922273149514998E-2</v>
      </c>
      <c r="D3797" s="6">
        <v>3.3567041909323999E-3</v>
      </c>
      <c r="E3797" s="7">
        <v>3.7</v>
      </c>
    </row>
    <row r="3798" spans="1:5" x14ac:dyDescent="0.25">
      <c r="A3798" s="2">
        <v>39794</v>
      </c>
      <c r="B3798" s="3">
        <v>0.121421770691784</v>
      </c>
      <c r="C3798" s="3">
        <v>-2.5088052856113E-2</v>
      </c>
      <c r="D3798" s="3">
        <v>9.5270880125595502E-3</v>
      </c>
      <c r="E3798" s="4">
        <v>3.7</v>
      </c>
    </row>
    <row r="3799" spans="1:5" x14ac:dyDescent="0.25">
      <c r="A3799" s="5">
        <v>39793</v>
      </c>
      <c r="B3799" s="6">
        <v>0.125952256382688</v>
      </c>
      <c r="C3799" s="6">
        <v>-2.9437617458468301E-2</v>
      </c>
      <c r="D3799" s="6">
        <v>1.1930765439754801E-3</v>
      </c>
      <c r="E3799" s="7">
        <v>3.7</v>
      </c>
    </row>
    <row r="3800" spans="1:5" x14ac:dyDescent="0.25">
      <c r="A3800" s="2">
        <v>39792</v>
      </c>
      <c r="B3800" s="3">
        <v>0.116756598679712</v>
      </c>
      <c r="C3800" s="3">
        <v>-2.2287780550808899E-2</v>
      </c>
      <c r="D3800" s="3">
        <v>3.0161133846411899E-2</v>
      </c>
      <c r="E3800" s="4">
        <v>3.7</v>
      </c>
    </row>
    <row r="3801" spans="1:5" x14ac:dyDescent="0.25">
      <c r="A3801" s="5">
        <v>39791</v>
      </c>
      <c r="B3801" s="6">
        <v>0.13419829658212001</v>
      </c>
      <c r="C3801" s="6">
        <v>-3.9589913185338201E-2</v>
      </c>
      <c r="D3801" s="6">
        <v>1.2166440985272001E-3</v>
      </c>
      <c r="E3801" s="7">
        <v>3.7</v>
      </c>
    </row>
    <row r="3802" spans="1:5" x14ac:dyDescent="0.25">
      <c r="A3802" s="2">
        <v>39787</v>
      </c>
      <c r="B3802" s="3">
        <v>0.122075109686432</v>
      </c>
      <c r="C3802" s="3">
        <v>-3.0282696758185301E-2</v>
      </c>
      <c r="D3802" s="3">
        <v>3.4900054885859101E-2</v>
      </c>
      <c r="E3802" s="4">
        <v>3.7</v>
      </c>
    </row>
    <row r="3803" spans="1:5" x14ac:dyDescent="0.25">
      <c r="A3803" s="5">
        <v>39786</v>
      </c>
      <c r="B3803" s="6">
        <v>0.12941839678787501</v>
      </c>
      <c r="C3803" s="6">
        <v>-3.7464487624371698E-2</v>
      </c>
      <c r="D3803" s="6">
        <v>2.1050133400097801E-2</v>
      </c>
      <c r="E3803" s="7">
        <v>3.7</v>
      </c>
    </row>
    <row r="3804" spans="1:5" x14ac:dyDescent="0.25">
      <c r="A3804" s="2">
        <v>39785</v>
      </c>
      <c r="B3804" s="3">
        <v>0.13132609279174501</v>
      </c>
      <c r="C3804" s="3">
        <v>-3.9970387998384697E-2</v>
      </c>
      <c r="D3804" s="3">
        <v>2.2437222552593099E-2</v>
      </c>
      <c r="E3804" s="4">
        <v>3.7</v>
      </c>
    </row>
    <row r="3805" spans="1:5" x14ac:dyDescent="0.25">
      <c r="A3805" s="5">
        <v>39784</v>
      </c>
      <c r="B3805" s="6">
        <v>0.13302635650786901</v>
      </c>
      <c r="C3805" s="6">
        <v>-4.2131513428886699E-2</v>
      </c>
      <c r="D3805" s="6">
        <v>2.5407927059492501E-2</v>
      </c>
      <c r="E3805" s="7">
        <v>3.7</v>
      </c>
    </row>
    <row r="3806" spans="1:5" x14ac:dyDescent="0.25">
      <c r="A3806" s="2">
        <v>39783</v>
      </c>
      <c r="B3806" s="3">
        <v>0.147416426063046</v>
      </c>
      <c r="C3806" s="3">
        <v>-5.4708307755176801E-2</v>
      </c>
      <c r="D3806" s="3">
        <v>-4.8092792473702203E-3</v>
      </c>
      <c r="E3806" s="4">
        <v>3.7</v>
      </c>
    </row>
    <row r="3807" spans="1:5" x14ac:dyDescent="0.25">
      <c r="A3807" s="5">
        <v>39780</v>
      </c>
      <c r="B3807" s="6">
        <v>0.147110734588627</v>
      </c>
      <c r="C3807" s="6">
        <v>-5.3885213326213502E-2</v>
      </c>
      <c r="D3807" s="6">
        <v>-7.80289826587857E-3</v>
      </c>
      <c r="E3807" s="7">
        <v>3.7</v>
      </c>
    </row>
    <row r="3808" spans="1:5" x14ac:dyDescent="0.25">
      <c r="A3808" s="2">
        <v>39779</v>
      </c>
      <c r="B3808" s="3">
        <v>0.14564964173072201</v>
      </c>
      <c r="C3808" s="3">
        <v>-5.2728574276463998E-2</v>
      </c>
      <c r="D3808" s="3">
        <v>-3.61191459274983E-3</v>
      </c>
      <c r="E3808" s="4">
        <v>3.7</v>
      </c>
    </row>
    <row r="3809" spans="1:5" x14ac:dyDescent="0.25">
      <c r="A3809" s="5">
        <v>39778</v>
      </c>
      <c r="B3809" s="6">
        <v>0.126499810464033</v>
      </c>
      <c r="C3809" s="6">
        <v>-3.6264369290149499E-2</v>
      </c>
      <c r="D3809" s="6">
        <v>4.3860846553914097E-2</v>
      </c>
      <c r="E3809" s="7">
        <v>3.7</v>
      </c>
    </row>
    <row r="3810" spans="1:5" x14ac:dyDescent="0.25">
      <c r="A3810" s="2">
        <v>39777</v>
      </c>
      <c r="B3810" s="3">
        <v>0.123658202996567</v>
      </c>
      <c r="C3810" s="3">
        <v>-3.3818729336089301E-2</v>
      </c>
      <c r="D3810" s="3">
        <v>5.38771319256078E-2</v>
      </c>
      <c r="E3810" s="4">
        <v>3.7</v>
      </c>
    </row>
    <row r="3811" spans="1:5" x14ac:dyDescent="0.25">
      <c r="A3811" s="5">
        <v>39776</v>
      </c>
      <c r="B3811" s="6">
        <v>0.108884840160642</v>
      </c>
      <c r="C3811" s="6">
        <v>-2.0439155152957501E-2</v>
      </c>
      <c r="D3811" s="6">
        <v>9.2126953940322207E-2</v>
      </c>
      <c r="E3811" s="7">
        <v>3.7</v>
      </c>
    </row>
    <row r="3812" spans="1:5" x14ac:dyDescent="0.25">
      <c r="A3812" s="2">
        <v>39773</v>
      </c>
      <c r="B3812" s="3">
        <v>0.13149425751463401</v>
      </c>
      <c r="C3812" s="3">
        <v>-3.8486986435849697E-2</v>
      </c>
      <c r="D3812" s="3">
        <v>4.2716947270498802E-2</v>
      </c>
      <c r="E3812" s="4">
        <v>3.7</v>
      </c>
    </row>
    <row r="3813" spans="1:5" x14ac:dyDescent="0.25">
      <c r="A3813" s="5">
        <v>39771</v>
      </c>
      <c r="B3813" s="6">
        <v>0.13508188219630399</v>
      </c>
      <c r="C3813" s="6">
        <v>-4.2568260395948597E-2</v>
      </c>
      <c r="D3813" s="6">
        <v>3.5563279729221797E-2</v>
      </c>
      <c r="E3813" s="7">
        <v>3.7</v>
      </c>
    </row>
    <row r="3814" spans="1:5" x14ac:dyDescent="0.25">
      <c r="A3814" s="2">
        <v>39770</v>
      </c>
      <c r="B3814" s="3">
        <v>0.111770687809379</v>
      </c>
      <c r="C3814" s="3">
        <v>-2.2863655577405499E-2</v>
      </c>
      <c r="D3814" s="3">
        <v>8.8850704262813801E-2</v>
      </c>
      <c r="E3814" s="4">
        <v>3.7</v>
      </c>
    </row>
    <row r="3815" spans="1:5" x14ac:dyDescent="0.25">
      <c r="A3815" s="5">
        <v>39766</v>
      </c>
      <c r="B3815" s="6">
        <v>0.126450390000028</v>
      </c>
      <c r="C3815" s="6">
        <v>-3.4197365393010298E-2</v>
      </c>
      <c r="D3815" s="6">
        <v>5.1367678878732399E-2</v>
      </c>
      <c r="E3815" s="7">
        <v>3.7</v>
      </c>
    </row>
    <row r="3816" spans="1:5" x14ac:dyDescent="0.25">
      <c r="A3816" s="2">
        <v>39765</v>
      </c>
      <c r="B3816" s="3">
        <v>0.12914361115144499</v>
      </c>
      <c r="C3816" s="3">
        <v>-3.6618997707212601E-2</v>
      </c>
      <c r="D3816" s="3">
        <v>4.7974653198341197E-2</v>
      </c>
      <c r="E3816" s="4">
        <v>3.7</v>
      </c>
    </row>
    <row r="3817" spans="1:5" x14ac:dyDescent="0.25">
      <c r="A3817" s="5">
        <v>39764</v>
      </c>
      <c r="B3817" s="6">
        <v>0.12896465350614</v>
      </c>
      <c r="C3817" s="6">
        <v>-3.7175012744446102E-2</v>
      </c>
      <c r="D3817" s="6">
        <v>5.3561919427859997E-2</v>
      </c>
      <c r="E3817" s="7">
        <v>3.7</v>
      </c>
    </row>
    <row r="3818" spans="1:5" x14ac:dyDescent="0.25">
      <c r="A3818" s="2">
        <v>39763</v>
      </c>
      <c r="B3818" s="3">
        <v>0.12606083459349901</v>
      </c>
      <c r="C3818" s="3">
        <v>-3.4981600076839599E-2</v>
      </c>
      <c r="D3818" s="3">
        <v>6.03605173242392E-2</v>
      </c>
      <c r="E3818" s="4">
        <v>3.7</v>
      </c>
    </row>
    <row r="3819" spans="1:5" x14ac:dyDescent="0.25">
      <c r="A3819" s="5">
        <v>39762</v>
      </c>
      <c r="B3819" s="6">
        <v>0.11621893838703</v>
      </c>
      <c r="C3819" s="6">
        <v>-2.5091920740521099E-2</v>
      </c>
      <c r="D3819" s="6">
        <v>7.7052151829496998E-2</v>
      </c>
      <c r="E3819" s="7">
        <v>3.7</v>
      </c>
    </row>
    <row r="3820" spans="1:5" x14ac:dyDescent="0.25">
      <c r="A3820" s="2">
        <v>39759</v>
      </c>
      <c r="B3820" s="3">
        <v>0.12325030742044001</v>
      </c>
      <c r="C3820" s="3">
        <v>-3.1565832305594399E-2</v>
      </c>
      <c r="D3820" s="3">
        <v>6.7292314410408796E-2</v>
      </c>
      <c r="E3820" s="4">
        <v>3.7</v>
      </c>
    </row>
    <row r="3821" spans="1:5" x14ac:dyDescent="0.25">
      <c r="A3821" s="5">
        <v>39758</v>
      </c>
      <c r="B3821" s="6">
        <v>0.117029566511499</v>
      </c>
      <c r="C3821" s="6">
        <v>-2.6356337758449599E-2</v>
      </c>
      <c r="D3821" s="6">
        <v>8.4099787992422195E-2</v>
      </c>
      <c r="E3821" s="7">
        <v>3.7</v>
      </c>
    </row>
    <row r="3822" spans="1:5" x14ac:dyDescent="0.25">
      <c r="A3822" s="2">
        <v>39756</v>
      </c>
      <c r="B3822" s="3">
        <v>0.131135869176673</v>
      </c>
      <c r="C3822" s="3">
        <v>-3.9471034728873901E-2</v>
      </c>
      <c r="D3822" s="3">
        <v>6.4437463013332405E-2</v>
      </c>
      <c r="E3822" s="4">
        <v>3.7</v>
      </c>
    </row>
    <row r="3823" spans="1:5" x14ac:dyDescent="0.25">
      <c r="A3823" s="5">
        <v>39752</v>
      </c>
      <c r="B3823" s="6">
        <v>0.13497128727489699</v>
      </c>
      <c r="C3823" s="6">
        <v>-4.25497777894384E-2</v>
      </c>
      <c r="D3823" s="6">
        <v>5.5675986043390899E-2</v>
      </c>
      <c r="E3823" s="7">
        <v>3.7</v>
      </c>
    </row>
    <row r="3824" spans="1:5" x14ac:dyDescent="0.25">
      <c r="A3824" s="2">
        <v>39751</v>
      </c>
      <c r="B3824" s="3">
        <v>0.12887650277420401</v>
      </c>
      <c r="C3824" s="3">
        <v>-3.7625854054269998E-2</v>
      </c>
      <c r="D3824" s="3">
        <v>6.92502504319749E-2</v>
      </c>
      <c r="E3824" s="4">
        <v>3.7</v>
      </c>
    </row>
    <row r="3825" spans="1:5" x14ac:dyDescent="0.25">
      <c r="A3825" s="5">
        <v>39750</v>
      </c>
      <c r="B3825" s="6">
        <v>0.142867953243933</v>
      </c>
      <c r="C3825" s="6">
        <v>-4.7748809922507303E-2</v>
      </c>
      <c r="D3825" s="6">
        <v>4.3208395884289097E-2</v>
      </c>
      <c r="E3825" s="7">
        <v>3.7</v>
      </c>
    </row>
    <row r="3826" spans="1:5" x14ac:dyDescent="0.25">
      <c r="A3826" s="2">
        <v>39749</v>
      </c>
      <c r="B3826" s="3">
        <v>0.140085431294806</v>
      </c>
      <c r="C3826" s="3">
        <v>-4.9961881847177397E-2</v>
      </c>
      <c r="D3826" s="3">
        <v>6.8214613589075601E-2</v>
      </c>
      <c r="E3826" s="4">
        <v>3.7</v>
      </c>
    </row>
    <row r="3827" spans="1:5" x14ac:dyDescent="0.25">
      <c r="A3827" s="5">
        <v>39748</v>
      </c>
      <c r="B3827" s="6">
        <v>0.136818731143346</v>
      </c>
      <c r="C3827" s="6">
        <v>-4.6264671758196103E-2</v>
      </c>
      <c r="D3827" s="6">
        <v>6.69099946019487E-2</v>
      </c>
      <c r="E3827" s="7">
        <v>3.7</v>
      </c>
    </row>
    <row r="3828" spans="1:5" x14ac:dyDescent="0.25">
      <c r="A3828" s="2">
        <v>39745</v>
      </c>
      <c r="B3828" s="3">
        <v>0.14150750522532701</v>
      </c>
      <c r="C3828" s="3">
        <v>-4.9420667634559101E-2</v>
      </c>
      <c r="D3828" s="3">
        <v>6.1933695016284103E-2</v>
      </c>
      <c r="E3828" s="4">
        <v>3.7</v>
      </c>
    </row>
    <row r="3829" spans="1:5" x14ac:dyDescent="0.25">
      <c r="A3829" s="5">
        <v>39744</v>
      </c>
      <c r="B3829" s="6">
        <v>0.12420528471480601</v>
      </c>
      <c r="C3829" s="6">
        <v>-3.1858811447751503E-2</v>
      </c>
      <c r="D3829" s="6">
        <v>8.4461995065861606E-2</v>
      </c>
      <c r="E3829" s="7">
        <v>3.7</v>
      </c>
    </row>
    <row r="3830" spans="1:5" x14ac:dyDescent="0.25">
      <c r="A3830" s="2">
        <v>39743</v>
      </c>
      <c r="B3830" s="3">
        <v>0.124947543546176</v>
      </c>
      <c r="C3830" s="3">
        <v>-3.2343093961803501E-2</v>
      </c>
      <c r="D3830" s="3">
        <v>6.8754285881381494E-2</v>
      </c>
      <c r="E3830" s="4">
        <v>3.7</v>
      </c>
    </row>
    <row r="3831" spans="1:5" x14ac:dyDescent="0.25">
      <c r="A3831" s="5">
        <v>39742</v>
      </c>
      <c r="B3831" s="6">
        <v>0.109700449193549</v>
      </c>
      <c r="C3831" s="6">
        <v>-1.8133972666039399E-2</v>
      </c>
      <c r="D3831" s="6">
        <v>9.4355159617114007E-2</v>
      </c>
      <c r="E3831" s="7">
        <v>3.7</v>
      </c>
    </row>
    <row r="3832" spans="1:5" x14ac:dyDescent="0.25">
      <c r="A3832" s="2">
        <v>39741</v>
      </c>
      <c r="B3832" s="3">
        <v>9.9522758982312207E-2</v>
      </c>
      <c r="C3832" s="3">
        <v>-9.8433300933458995E-3</v>
      </c>
      <c r="D3832" s="3">
        <v>0.119061343900616</v>
      </c>
      <c r="E3832" s="4">
        <v>3.7</v>
      </c>
    </row>
    <row r="3833" spans="1:5" x14ac:dyDescent="0.25">
      <c r="A3833" s="5">
        <v>39738</v>
      </c>
      <c r="B3833" s="6">
        <v>0.110906964556629</v>
      </c>
      <c r="C3833" s="6">
        <v>-1.9745456471787302E-2</v>
      </c>
      <c r="D3833" s="6">
        <v>9.6365896679308699E-2</v>
      </c>
      <c r="E3833" s="7">
        <v>3.7</v>
      </c>
    </row>
    <row r="3834" spans="1:5" x14ac:dyDescent="0.25">
      <c r="A3834" s="2">
        <v>39737</v>
      </c>
      <c r="B3834" s="3">
        <v>0.102274055448005</v>
      </c>
      <c r="C3834" s="3">
        <v>-1.29869486435927E-2</v>
      </c>
      <c r="D3834" s="3">
        <v>0.12615093849894901</v>
      </c>
      <c r="E3834" s="4">
        <v>3.7</v>
      </c>
    </row>
    <row r="3835" spans="1:5" x14ac:dyDescent="0.25">
      <c r="A3835" s="5">
        <v>39736</v>
      </c>
      <c r="B3835" s="6">
        <v>0.104413040406812</v>
      </c>
      <c r="C3835" s="6">
        <v>-1.3155660524246399E-2</v>
      </c>
      <c r="D3835" s="6">
        <v>0.10829069953767601</v>
      </c>
      <c r="E3835" s="7">
        <v>3.7</v>
      </c>
    </row>
    <row r="3836" spans="1:5" x14ac:dyDescent="0.25">
      <c r="A3836" s="2">
        <v>39735</v>
      </c>
      <c r="B3836" s="3">
        <v>9.3955524906232504E-2</v>
      </c>
      <c r="C3836" s="3">
        <v>-3.46038206674443E-3</v>
      </c>
      <c r="D3836" s="3">
        <v>0.120417984902873</v>
      </c>
      <c r="E3836" s="4">
        <v>3.7</v>
      </c>
    </row>
    <row r="3837" spans="1:5" x14ac:dyDescent="0.25">
      <c r="A3837" s="5">
        <v>39731</v>
      </c>
      <c r="B3837" s="6">
        <v>0.109347082326209</v>
      </c>
      <c r="C3837" s="6">
        <v>-1.5957264460693201E-2</v>
      </c>
      <c r="D3837" s="6">
        <v>9.4267545315801504E-2</v>
      </c>
      <c r="E3837" s="7">
        <v>3.7</v>
      </c>
    </row>
    <row r="3838" spans="1:5" x14ac:dyDescent="0.25">
      <c r="A3838" s="2">
        <v>39730</v>
      </c>
      <c r="B3838" s="3">
        <v>0.106590185990852</v>
      </c>
      <c r="C3838" s="3">
        <v>-1.3905444081385899E-2</v>
      </c>
      <c r="D3838" s="3">
        <v>8.2913291800384495E-2</v>
      </c>
      <c r="E3838" s="4">
        <v>3.7</v>
      </c>
    </row>
    <row r="3839" spans="1:5" x14ac:dyDescent="0.25">
      <c r="A3839" s="5">
        <v>39729</v>
      </c>
      <c r="B3839" s="6">
        <v>9.3803868694829998E-2</v>
      </c>
      <c r="C3839" s="6">
        <v>-3.3079963988509801E-3</v>
      </c>
      <c r="D3839" s="6">
        <v>0.112541424060601</v>
      </c>
      <c r="E3839" s="7">
        <v>3.7</v>
      </c>
    </row>
    <row r="3840" spans="1:5" x14ac:dyDescent="0.25">
      <c r="A3840" s="2">
        <v>39728</v>
      </c>
      <c r="B3840" s="3">
        <v>0.10215256435777401</v>
      </c>
      <c r="C3840" s="3">
        <v>-9.2826292982764302E-3</v>
      </c>
      <c r="D3840" s="3">
        <v>8.1746746530379E-2</v>
      </c>
      <c r="E3840" s="4">
        <v>3.7</v>
      </c>
    </row>
    <row r="3841" spans="1:5" x14ac:dyDescent="0.25">
      <c r="A3841" s="5">
        <v>39727</v>
      </c>
      <c r="B3841" s="6">
        <v>0.101898899885508</v>
      </c>
      <c r="C3841" s="6">
        <v>-9.6523965238674795E-3</v>
      </c>
      <c r="D3841" s="6">
        <v>8.2811113160134495E-2</v>
      </c>
      <c r="E3841" s="7">
        <v>3.7</v>
      </c>
    </row>
    <row r="3842" spans="1:5" x14ac:dyDescent="0.25">
      <c r="A3842" s="2">
        <v>39724</v>
      </c>
      <c r="B3842" s="3">
        <v>9.3212239193616306E-2</v>
      </c>
      <c r="C3842" s="3">
        <v>-1.8978467076354001E-4</v>
      </c>
      <c r="D3842" s="3">
        <v>8.53808617292246E-2</v>
      </c>
      <c r="E3842" s="4">
        <v>3.7</v>
      </c>
    </row>
    <row r="3843" spans="1:5" x14ac:dyDescent="0.25">
      <c r="A3843" s="5">
        <v>39723</v>
      </c>
      <c r="B3843" s="6">
        <v>8.5750017406924506E-2</v>
      </c>
      <c r="C3843" s="6">
        <v>4.5571191158746902E-3</v>
      </c>
      <c r="D3843" s="6">
        <v>0.110034420328201</v>
      </c>
      <c r="E3843" s="7">
        <v>3.7</v>
      </c>
    </row>
    <row r="3844" spans="1:5" x14ac:dyDescent="0.25">
      <c r="A3844" s="2">
        <v>39722</v>
      </c>
      <c r="B3844" s="3">
        <v>9.8828898887450403E-2</v>
      </c>
      <c r="C3844" s="3">
        <v>-7.49215732681968E-3</v>
      </c>
      <c r="D3844" s="3">
        <v>8.8083490538185205E-2</v>
      </c>
      <c r="E3844" s="4">
        <v>3.7</v>
      </c>
    </row>
    <row r="3845" spans="1:5" x14ac:dyDescent="0.25">
      <c r="A3845" s="5">
        <v>39721</v>
      </c>
      <c r="B3845" s="6">
        <v>9.5351243452977394E-2</v>
      </c>
      <c r="C3845" s="6">
        <v>-3.6732010327145698E-3</v>
      </c>
      <c r="D3845" s="6">
        <v>9.71460705574346E-2</v>
      </c>
      <c r="E3845" s="7">
        <v>3.7</v>
      </c>
    </row>
    <row r="3846" spans="1:5" x14ac:dyDescent="0.25">
      <c r="A3846" s="2">
        <v>39720</v>
      </c>
      <c r="B3846" s="3">
        <v>9.7065537265915103E-2</v>
      </c>
      <c r="C3846" s="3">
        <v>-4.5189595295756597E-3</v>
      </c>
      <c r="D3846" s="3">
        <v>9.1229601117250397E-2</v>
      </c>
      <c r="E3846" s="4">
        <v>3.7</v>
      </c>
    </row>
    <row r="3847" spans="1:5" x14ac:dyDescent="0.25">
      <c r="A3847" s="5">
        <v>39717</v>
      </c>
      <c r="B3847" s="6">
        <v>9.7224115332094505E-2</v>
      </c>
      <c r="C3847" s="6">
        <v>-4.2573343869975596E-3</v>
      </c>
      <c r="D3847" s="6">
        <v>8.9162921601463302E-2</v>
      </c>
      <c r="E3847" s="7">
        <v>3.7</v>
      </c>
    </row>
    <row r="3848" spans="1:5" x14ac:dyDescent="0.25">
      <c r="A3848" s="2">
        <v>39716</v>
      </c>
      <c r="B3848" s="3">
        <v>9.4258742434360304E-2</v>
      </c>
      <c r="C3848" s="3">
        <v>-2.07798127764993E-3</v>
      </c>
      <c r="D3848" s="3">
        <v>9.6965835499947098E-2</v>
      </c>
      <c r="E3848" s="4">
        <v>3.7</v>
      </c>
    </row>
    <row r="3849" spans="1:5" x14ac:dyDescent="0.25">
      <c r="A3849" s="5">
        <v>39715</v>
      </c>
      <c r="B3849" s="6">
        <v>9.5982588914407099E-2</v>
      </c>
      <c r="C3849" s="6">
        <v>-4.7269168888502099E-3</v>
      </c>
      <c r="D3849" s="6">
        <v>0.101795450452179</v>
      </c>
      <c r="E3849" s="7">
        <v>3.7</v>
      </c>
    </row>
    <row r="3850" spans="1:5" x14ac:dyDescent="0.25">
      <c r="A3850" s="2">
        <v>39714</v>
      </c>
      <c r="B3850" s="3">
        <v>9.0929648602470395E-2</v>
      </c>
      <c r="C3850" s="3">
        <v>1.82856006027934E-4</v>
      </c>
      <c r="D3850" s="3">
        <v>0.110214342013658</v>
      </c>
      <c r="E3850" s="4">
        <v>3.7</v>
      </c>
    </row>
    <row r="3851" spans="1:5" x14ac:dyDescent="0.25">
      <c r="A3851" s="5">
        <v>39713</v>
      </c>
      <c r="B3851" s="6">
        <v>0.102649726407431</v>
      </c>
      <c r="C3851" s="6">
        <v>-8.2922005371904601E-3</v>
      </c>
      <c r="D3851" s="6">
        <v>7.4109856036901706E-2</v>
      </c>
      <c r="E3851" s="7">
        <v>3.7</v>
      </c>
    </row>
    <row r="3852" spans="1:5" x14ac:dyDescent="0.25">
      <c r="A3852" s="2">
        <v>39710</v>
      </c>
      <c r="B3852" s="3">
        <v>9.7976852405023698E-2</v>
      </c>
      <c r="C3852" s="3">
        <v>-4.3723966016465899E-3</v>
      </c>
      <c r="D3852" s="3">
        <v>8.8441436769199105E-2</v>
      </c>
      <c r="E3852" s="4">
        <v>3.7</v>
      </c>
    </row>
    <row r="3853" spans="1:5" x14ac:dyDescent="0.25">
      <c r="A3853" s="5">
        <v>39709</v>
      </c>
      <c r="B3853" s="6">
        <v>0.10211329262334</v>
      </c>
      <c r="C3853" s="6">
        <v>-8.9533758690725704E-3</v>
      </c>
      <c r="D3853" s="6">
        <v>9.8260463860723596E-2</v>
      </c>
      <c r="E3853" s="7">
        <v>3.7</v>
      </c>
    </row>
    <row r="3854" spans="1:5" x14ac:dyDescent="0.25">
      <c r="A3854" s="2">
        <v>39708</v>
      </c>
      <c r="B3854" s="3">
        <v>9.7794220623659001E-2</v>
      </c>
      <c r="C3854" s="3">
        <v>-6.1256413296733696E-3</v>
      </c>
      <c r="D3854" s="3">
        <v>9.2757577534619801E-2</v>
      </c>
      <c r="E3854" s="4">
        <v>3.7</v>
      </c>
    </row>
    <row r="3855" spans="1:5" x14ac:dyDescent="0.25">
      <c r="A3855" s="5">
        <v>39707</v>
      </c>
      <c r="B3855" s="6">
        <v>9.5227941155784895E-2</v>
      </c>
      <c r="C3855" s="6">
        <v>-2.73213560420326E-3</v>
      </c>
      <c r="D3855" s="6">
        <v>8.9771598911546596E-2</v>
      </c>
      <c r="E3855" s="7">
        <v>3.7</v>
      </c>
    </row>
    <row r="3856" spans="1:5" x14ac:dyDescent="0.25">
      <c r="A3856" s="2">
        <v>39706</v>
      </c>
      <c r="B3856" s="3">
        <v>9.3561207883592595E-2</v>
      </c>
      <c r="C3856" s="3">
        <v>-1.50943658164176E-3</v>
      </c>
      <c r="D3856" s="3">
        <v>8.8484941985059906E-2</v>
      </c>
      <c r="E3856" s="4">
        <v>3.7</v>
      </c>
    </row>
    <row r="3857" spans="1:5" x14ac:dyDescent="0.25">
      <c r="A3857" s="5">
        <v>39703</v>
      </c>
      <c r="B3857" s="6">
        <v>9.1646927607300699E-2</v>
      </c>
      <c r="C3857" s="6">
        <v>1.2992706631367601E-3</v>
      </c>
      <c r="D3857" s="6">
        <v>8.5022387378132197E-2</v>
      </c>
      <c r="E3857" s="7">
        <v>3.7</v>
      </c>
    </row>
    <row r="3858" spans="1:5" x14ac:dyDescent="0.25">
      <c r="A3858" s="2">
        <v>39702</v>
      </c>
      <c r="B3858" s="3">
        <v>9.4970351363767705E-2</v>
      </c>
      <c r="C3858" s="3">
        <v>-2.37281202241472E-3</v>
      </c>
      <c r="D3858" s="3">
        <v>8.2609492554967801E-2</v>
      </c>
      <c r="E3858" s="4">
        <v>3.7</v>
      </c>
    </row>
    <row r="3859" spans="1:5" x14ac:dyDescent="0.25">
      <c r="A3859" s="5">
        <v>39701</v>
      </c>
      <c r="B3859" s="6">
        <v>9.26020244501366E-2</v>
      </c>
      <c r="C3859" s="6">
        <v>-2.5931605026025698E-5</v>
      </c>
      <c r="D3859" s="6">
        <v>8.84047811531707E-2</v>
      </c>
      <c r="E3859" s="7">
        <v>3.7</v>
      </c>
    </row>
    <row r="3860" spans="1:5" x14ac:dyDescent="0.25">
      <c r="A3860" s="2">
        <v>39700</v>
      </c>
      <c r="B3860" s="3">
        <v>9.0135618610521995E-2</v>
      </c>
      <c r="C3860" s="3">
        <v>2.4027696868308998E-3</v>
      </c>
      <c r="D3860" s="3">
        <v>9.3754264733355006E-2</v>
      </c>
      <c r="E3860" s="4">
        <v>3.7</v>
      </c>
    </row>
    <row r="3861" spans="1:5" x14ac:dyDescent="0.25">
      <c r="A3861" s="5">
        <v>39699</v>
      </c>
      <c r="B3861" s="6">
        <v>9.4226445961155494E-2</v>
      </c>
      <c r="C3861" s="6">
        <v>-1.35559248740735E-3</v>
      </c>
      <c r="D3861" s="6">
        <v>8.2890807994148094E-2</v>
      </c>
      <c r="E3861" s="7">
        <v>3.7</v>
      </c>
    </row>
    <row r="3862" spans="1:5" x14ac:dyDescent="0.25">
      <c r="A3862" s="2">
        <v>39696</v>
      </c>
      <c r="B3862" s="3">
        <v>9.3404976853840402E-2</v>
      </c>
      <c r="C3862" s="3">
        <v>-1.11991943498314E-3</v>
      </c>
      <c r="D3862" s="3">
        <v>8.6063289351347799E-2</v>
      </c>
      <c r="E3862" s="4">
        <v>3.7</v>
      </c>
    </row>
    <row r="3863" spans="1:5" x14ac:dyDescent="0.25">
      <c r="A3863" s="5">
        <v>39695</v>
      </c>
      <c r="B3863" s="6">
        <v>9.5814848605491706E-2</v>
      </c>
      <c r="C3863" s="6">
        <v>-1.55352331013145E-3</v>
      </c>
      <c r="D3863" s="6">
        <v>7.3473145042265597E-2</v>
      </c>
      <c r="E3863" s="7">
        <v>3.7</v>
      </c>
    </row>
    <row r="3864" spans="1:5" x14ac:dyDescent="0.25">
      <c r="A3864" s="2">
        <v>39694</v>
      </c>
      <c r="B3864" s="3">
        <v>9.9562939835384306E-2</v>
      </c>
      <c r="C3864" s="3">
        <v>-5.2228636598309203E-3</v>
      </c>
      <c r="D3864" s="3">
        <v>6.8788838959196505E-2</v>
      </c>
      <c r="E3864" s="4">
        <v>3.7</v>
      </c>
    </row>
    <row r="3865" spans="1:5" x14ac:dyDescent="0.25">
      <c r="A3865" s="5">
        <v>39693</v>
      </c>
      <c r="B3865" s="6">
        <v>9.6162363089713696E-2</v>
      </c>
      <c r="C3865" s="6">
        <v>-2.13248313350386E-3</v>
      </c>
      <c r="D3865" s="6">
        <v>7.2271375807749505E-2</v>
      </c>
      <c r="E3865" s="7">
        <v>3.7</v>
      </c>
    </row>
    <row r="3866" spans="1:5" x14ac:dyDescent="0.25">
      <c r="A3866" s="2">
        <v>39692</v>
      </c>
      <c r="B3866" s="3">
        <v>9.2511307069763696E-2</v>
      </c>
      <c r="C3866" s="3">
        <v>1.8382677748676101E-4</v>
      </c>
      <c r="D3866" s="3">
        <v>7.6168226777697204E-2</v>
      </c>
      <c r="E3866" s="4">
        <v>3.7</v>
      </c>
    </row>
    <row r="3867" spans="1:5" x14ac:dyDescent="0.25">
      <c r="A3867" s="5">
        <v>39689</v>
      </c>
      <c r="B3867" s="6">
        <v>9.2550648317806405E-2</v>
      </c>
      <c r="C3867" s="6">
        <v>1.26676506528793E-3</v>
      </c>
      <c r="D3867" s="6">
        <v>7.5204835531307301E-2</v>
      </c>
      <c r="E3867" s="7">
        <v>3.7</v>
      </c>
    </row>
    <row r="3868" spans="1:5" x14ac:dyDescent="0.25">
      <c r="A3868" s="2">
        <v>39688</v>
      </c>
      <c r="B3868" s="3">
        <v>9.4551202979343094E-2</v>
      </c>
      <c r="C3868" s="3">
        <v>-8.1343932224916702E-4</v>
      </c>
      <c r="D3868" s="3">
        <v>7.3260630143917094E-2</v>
      </c>
      <c r="E3868" s="4">
        <v>3.7</v>
      </c>
    </row>
    <row r="3869" spans="1:5" x14ac:dyDescent="0.25">
      <c r="A3869" s="5">
        <v>39687</v>
      </c>
      <c r="B3869" s="6">
        <v>0.100397067184172</v>
      </c>
      <c r="C3869" s="6">
        <v>-5.6412949534112196E-3</v>
      </c>
      <c r="D3869" s="6">
        <v>6.2276856017863598E-2</v>
      </c>
      <c r="E3869" s="7">
        <v>3.7</v>
      </c>
    </row>
    <row r="3870" spans="1:5" x14ac:dyDescent="0.25">
      <c r="A3870" s="2">
        <v>39686</v>
      </c>
      <c r="B3870" s="3">
        <v>9.86585587661932E-2</v>
      </c>
      <c r="C3870" s="3">
        <v>-3.9351355540297303E-3</v>
      </c>
      <c r="D3870" s="3">
        <v>7.0540341155793898E-2</v>
      </c>
      <c r="E3870" s="4">
        <v>3.7</v>
      </c>
    </row>
    <row r="3871" spans="1:5" x14ac:dyDescent="0.25">
      <c r="A3871" s="5">
        <v>39685</v>
      </c>
      <c r="B3871" s="6">
        <v>9.8458453922222494E-2</v>
      </c>
      <c r="C3871" s="6">
        <v>-3.1641535267150898E-3</v>
      </c>
      <c r="D3871" s="6">
        <v>7.0704259571329905E-2</v>
      </c>
      <c r="E3871" s="7">
        <v>3.7</v>
      </c>
    </row>
    <row r="3872" spans="1:5" x14ac:dyDescent="0.25">
      <c r="A3872" s="2">
        <v>39682</v>
      </c>
      <c r="B3872" s="3">
        <v>9.5521326058021896E-2</v>
      </c>
      <c r="C3872" s="3">
        <v>-1.41156551410726E-4</v>
      </c>
      <c r="D3872" s="3">
        <v>7.7967575797350697E-2</v>
      </c>
      <c r="E3872" s="4">
        <v>3.7</v>
      </c>
    </row>
    <row r="3873" spans="1:5" x14ac:dyDescent="0.25">
      <c r="A3873" s="5">
        <v>39681</v>
      </c>
      <c r="B3873" s="6">
        <v>9.7849413954159706E-2</v>
      </c>
      <c r="C3873" s="6">
        <v>-3.6898056218958398E-4</v>
      </c>
      <c r="D3873" s="6">
        <v>7.2419600504281006E-2</v>
      </c>
      <c r="E3873" s="7">
        <v>3.7</v>
      </c>
    </row>
    <row r="3874" spans="1:5" x14ac:dyDescent="0.25">
      <c r="A3874" s="2">
        <v>39680</v>
      </c>
      <c r="B3874" s="3">
        <v>9.5566972358499494E-2</v>
      </c>
      <c r="C3874" s="3">
        <v>2.4325608990564702E-3</v>
      </c>
      <c r="D3874" s="3">
        <v>7.4855908644381894E-2</v>
      </c>
      <c r="E3874" s="4">
        <v>3.7</v>
      </c>
    </row>
    <row r="3875" spans="1:5" x14ac:dyDescent="0.25">
      <c r="A3875" s="5">
        <v>39679</v>
      </c>
      <c r="B3875" s="6">
        <v>9.2455679106433902E-2</v>
      </c>
      <c r="C3875" s="6">
        <v>6.9028852890831499E-3</v>
      </c>
      <c r="D3875" s="6">
        <v>7.8674098860227096E-2</v>
      </c>
      <c r="E3875" s="7">
        <v>3.7</v>
      </c>
    </row>
    <row r="3876" spans="1:5" x14ac:dyDescent="0.25">
      <c r="A3876" s="2">
        <v>39675</v>
      </c>
      <c r="B3876" s="3">
        <v>8.8055280779704301E-2</v>
      </c>
      <c r="C3876" s="3">
        <v>1.08417176170957E-2</v>
      </c>
      <c r="D3876" s="3">
        <v>9.2550542947484604E-2</v>
      </c>
      <c r="E3876" s="4">
        <v>3.7</v>
      </c>
    </row>
    <row r="3877" spans="1:5" x14ac:dyDescent="0.25">
      <c r="A3877" s="5">
        <v>39674</v>
      </c>
      <c r="B3877" s="6">
        <v>9.0919191022109103E-2</v>
      </c>
      <c r="C3877" s="6">
        <v>7.8728406734364792E-3</v>
      </c>
      <c r="D3877" s="6">
        <v>8.9378137239681299E-2</v>
      </c>
      <c r="E3877" s="7">
        <v>3.7</v>
      </c>
    </row>
    <row r="3878" spans="1:5" x14ac:dyDescent="0.25">
      <c r="A3878" s="2">
        <v>39673</v>
      </c>
      <c r="B3878" s="3">
        <v>8.8812337188564294E-2</v>
      </c>
      <c r="C3878" s="3">
        <v>9.5002360875095799E-3</v>
      </c>
      <c r="D3878" s="3">
        <v>9.7660690941796302E-2</v>
      </c>
      <c r="E3878" s="4">
        <v>3.7</v>
      </c>
    </row>
    <row r="3879" spans="1:5" x14ac:dyDescent="0.25">
      <c r="A3879" s="5">
        <v>39672</v>
      </c>
      <c r="B3879" s="6">
        <v>9.2516673822342604E-2</v>
      </c>
      <c r="C3879" s="6">
        <v>6.5964929794548304E-3</v>
      </c>
      <c r="D3879" s="6">
        <v>9.2329901182805693E-2</v>
      </c>
      <c r="E3879" s="7">
        <v>3.7</v>
      </c>
    </row>
    <row r="3880" spans="1:5" x14ac:dyDescent="0.25">
      <c r="A3880" s="2">
        <v>39671</v>
      </c>
      <c r="B3880" s="3">
        <v>9.13122408380449E-2</v>
      </c>
      <c r="C3880" s="3">
        <v>7.8393323292638203E-3</v>
      </c>
      <c r="D3880" s="3">
        <v>9.2107698378156994E-2</v>
      </c>
      <c r="E3880" s="4">
        <v>3.7</v>
      </c>
    </row>
    <row r="3881" spans="1:5" x14ac:dyDescent="0.25">
      <c r="A3881" s="5">
        <v>39668</v>
      </c>
      <c r="B3881" s="6">
        <v>9.2311469004248706E-2</v>
      </c>
      <c r="C3881" s="6">
        <v>6.8868748770779496E-3</v>
      </c>
      <c r="D3881" s="6">
        <v>9.0181195421856999E-2</v>
      </c>
      <c r="E3881" s="7">
        <v>3.7</v>
      </c>
    </row>
    <row r="3882" spans="1:5" x14ac:dyDescent="0.25">
      <c r="A3882" s="2">
        <v>39666</v>
      </c>
      <c r="B3882" s="3">
        <v>9.5605320470500299E-2</v>
      </c>
      <c r="C3882" s="3">
        <v>3.1631084718202599E-3</v>
      </c>
      <c r="D3882" s="3">
        <v>8.7686936979802399E-2</v>
      </c>
      <c r="E3882" s="4">
        <v>3.7</v>
      </c>
    </row>
    <row r="3883" spans="1:5" x14ac:dyDescent="0.25">
      <c r="A3883" s="5">
        <v>39665</v>
      </c>
      <c r="B3883" s="6">
        <v>8.6853349543778505E-2</v>
      </c>
      <c r="C3883" s="6">
        <v>1.0190282824307499E-2</v>
      </c>
      <c r="D3883" s="6">
        <v>0.106197524916708</v>
      </c>
      <c r="E3883" s="7">
        <v>3.7</v>
      </c>
    </row>
    <row r="3884" spans="1:5" x14ac:dyDescent="0.25">
      <c r="A3884" s="2">
        <v>39664</v>
      </c>
      <c r="B3884" s="3">
        <v>9.0043461231853097E-2</v>
      </c>
      <c r="C3884" s="3">
        <v>5.9703742015152599E-3</v>
      </c>
      <c r="D3884" s="3">
        <v>0.10696830490088299</v>
      </c>
      <c r="E3884" s="4">
        <v>3.7</v>
      </c>
    </row>
    <row r="3885" spans="1:5" x14ac:dyDescent="0.25">
      <c r="A3885" s="5">
        <v>39661</v>
      </c>
      <c r="B3885" s="6">
        <v>8.9734987868888394E-2</v>
      </c>
      <c r="C3885" s="6">
        <v>6.8655741463641597E-3</v>
      </c>
      <c r="D3885" s="6">
        <v>0.11637225034543</v>
      </c>
      <c r="E3885" s="7">
        <v>3.7</v>
      </c>
    </row>
    <row r="3886" spans="1:5" x14ac:dyDescent="0.25">
      <c r="A3886" s="2">
        <v>39660</v>
      </c>
      <c r="B3886" s="3">
        <v>8.80207871746925E-2</v>
      </c>
      <c r="C3886" s="3">
        <v>7.6150453448556197E-3</v>
      </c>
      <c r="D3886" s="3">
        <v>0.122311807051069</v>
      </c>
      <c r="E3886" s="4">
        <v>3.7</v>
      </c>
    </row>
    <row r="3887" spans="1:5" x14ac:dyDescent="0.25">
      <c r="A3887" s="5">
        <v>39659</v>
      </c>
      <c r="B3887" s="6">
        <v>9.2307498658612194E-2</v>
      </c>
      <c r="C3887" s="6">
        <v>3.7708861956689999E-3</v>
      </c>
      <c r="D3887" s="6">
        <v>0.117806922448629</v>
      </c>
      <c r="E3887" s="7">
        <v>3.7</v>
      </c>
    </row>
    <row r="3888" spans="1:5" x14ac:dyDescent="0.25">
      <c r="A3888" s="2">
        <v>39658</v>
      </c>
      <c r="B3888" s="3">
        <v>8.65748149981449E-2</v>
      </c>
      <c r="C3888" s="3">
        <v>8.5770785319928006E-3</v>
      </c>
      <c r="D3888" s="3">
        <v>0.135172502919536</v>
      </c>
      <c r="E3888" s="4">
        <v>3.7</v>
      </c>
    </row>
    <row r="3889" spans="1:5" x14ac:dyDescent="0.25">
      <c r="A3889" s="5">
        <v>39657</v>
      </c>
      <c r="B3889" s="6">
        <v>9.3487415480976402E-2</v>
      </c>
      <c r="C3889" s="6">
        <v>2.8780052925677399E-3</v>
      </c>
      <c r="D3889" s="6">
        <v>0.121394306615073</v>
      </c>
      <c r="E3889" s="7">
        <v>3.7</v>
      </c>
    </row>
    <row r="3890" spans="1:5" x14ac:dyDescent="0.25">
      <c r="A3890" s="2">
        <v>39654</v>
      </c>
      <c r="B3890" s="3">
        <v>8.6581644934951602E-2</v>
      </c>
      <c r="C3890" s="3">
        <v>5.6946543432948799E-3</v>
      </c>
      <c r="D3890" s="3">
        <v>0.14065651075271199</v>
      </c>
      <c r="E3890" s="4">
        <v>3.7</v>
      </c>
    </row>
    <row r="3891" spans="1:5" x14ac:dyDescent="0.25">
      <c r="A3891" s="5">
        <v>39653</v>
      </c>
      <c r="B3891" s="6">
        <v>9.3894191451154893E-2</v>
      </c>
      <c r="C3891" s="6">
        <v>1.75228243824428E-3</v>
      </c>
      <c r="D3891" s="6">
        <v>0.12336572080288501</v>
      </c>
      <c r="E3891" s="7">
        <v>3.7</v>
      </c>
    </row>
    <row r="3892" spans="1:5" x14ac:dyDescent="0.25">
      <c r="A3892" s="2">
        <v>39652</v>
      </c>
      <c r="B3892" s="3">
        <v>0.108036221444007</v>
      </c>
      <c r="C3892" s="3">
        <v>-1.09460590425439E-2</v>
      </c>
      <c r="D3892" s="3">
        <v>0.100961701416189</v>
      </c>
      <c r="E3892" s="4">
        <v>3.7</v>
      </c>
    </row>
    <row r="3893" spans="1:5" x14ac:dyDescent="0.25">
      <c r="A3893" s="5">
        <v>39651</v>
      </c>
      <c r="B3893" s="6">
        <v>8.5011460930051894E-2</v>
      </c>
      <c r="C3893" s="6">
        <v>9.0047403866984708E-3</v>
      </c>
      <c r="D3893" s="6">
        <v>0.14416416500058801</v>
      </c>
      <c r="E3893" s="7">
        <v>3.7</v>
      </c>
    </row>
    <row r="3894" spans="1:5" x14ac:dyDescent="0.25">
      <c r="A3894" s="2">
        <v>39650</v>
      </c>
      <c r="B3894" s="3">
        <v>8.9503862379759297E-2</v>
      </c>
      <c r="C3894" s="3">
        <v>5.3159480414368496E-3</v>
      </c>
      <c r="D3894" s="3">
        <v>0.13049958369408199</v>
      </c>
      <c r="E3894" s="4">
        <v>3.7</v>
      </c>
    </row>
    <row r="3895" spans="1:5" x14ac:dyDescent="0.25">
      <c r="A3895" s="5">
        <v>39647</v>
      </c>
      <c r="B3895" s="6">
        <v>9.0803563282868802E-2</v>
      </c>
      <c r="C3895" s="6">
        <v>4.3130567480381098E-3</v>
      </c>
      <c r="D3895" s="6">
        <v>0.13016131054803401</v>
      </c>
      <c r="E3895" s="7">
        <v>3.7</v>
      </c>
    </row>
    <row r="3896" spans="1:5" x14ac:dyDescent="0.25">
      <c r="A3896" s="2">
        <v>39646</v>
      </c>
      <c r="B3896" s="3">
        <v>9.1385902139947198E-2</v>
      </c>
      <c r="C3896" s="3">
        <v>4.1147049119960597E-3</v>
      </c>
      <c r="D3896" s="3">
        <v>0.12792824758375199</v>
      </c>
      <c r="E3896" s="4">
        <v>3.7</v>
      </c>
    </row>
    <row r="3897" spans="1:5" x14ac:dyDescent="0.25">
      <c r="A3897" s="5">
        <v>39645</v>
      </c>
      <c r="B3897" s="6">
        <v>9.1791295826402705E-2</v>
      </c>
      <c r="C3897" s="6">
        <v>2.6785692470335698E-3</v>
      </c>
      <c r="D3897" s="6">
        <v>0.13358764039004001</v>
      </c>
      <c r="E3897" s="7">
        <v>3.7</v>
      </c>
    </row>
    <row r="3898" spans="1:5" x14ac:dyDescent="0.25">
      <c r="A3898" s="2">
        <v>39644</v>
      </c>
      <c r="B3898" s="3">
        <v>9.3865297322818494E-2</v>
      </c>
      <c r="C3898" s="3">
        <v>1.56278367919648E-3</v>
      </c>
      <c r="D3898" s="3">
        <v>0.13219116094237399</v>
      </c>
      <c r="E3898" s="4">
        <v>3.7</v>
      </c>
    </row>
    <row r="3899" spans="1:5" x14ac:dyDescent="0.25">
      <c r="A3899" s="5">
        <v>39643</v>
      </c>
      <c r="B3899" s="6">
        <v>9.2139077110079307E-2</v>
      </c>
      <c r="C3899" s="6">
        <v>2.3726857647227702E-3</v>
      </c>
      <c r="D3899" s="6">
        <v>0.13687782319703101</v>
      </c>
      <c r="E3899" s="7">
        <v>3.7</v>
      </c>
    </row>
    <row r="3900" spans="1:5" x14ac:dyDescent="0.25">
      <c r="A3900" s="2">
        <v>39640</v>
      </c>
      <c r="B3900" s="3">
        <v>9.5684889885462796E-2</v>
      </c>
      <c r="C3900" s="3">
        <v>1.32952367156124E-3</v>
      </c>
      <c r="D3900" s="3">
        <v>0.12776804666452801</v>
      </c>
      <c r="E3900" s="4">
        <v>3.7</v>
      </c>
    </row>
    <row r="3901" spans="1:5" x14ac:dyDescent="0.25">
      <c r="A3901" s="5">
        <v>39639</v>
      </c>
      <c r="B3901" s="6">
        <v>9.0767123694941804E-2</v>
      </c>
      <c r="C3901" s="6">
        <v>4.5678964823743697E-3</v>
      </c>
      <c r="D3901" s="6">
        <v>0.13796538293500299</v>
      </c>
      <c r="E3901" s="7">
        <v>3.7</v>
      </c>
    </row>
    <row r="3902" spans="1:5" x14ac:dyDescent="0.25">
      <c r="A3902" s="2">
        <v>39638</v>
      </c>
      <c r="B3902" s="3">
        <v>8.9720196909091401E-2</v>
      </c>
      <c r="C3902" s="3">
        <v>3.6438490491576001E-3</v>
      </c>
      <c r="D3902" s="3">
        <v>0.13949581778894299</v>
      </c>
      <c r="E3902" s="4">
        <v>3.7</v>
      </c>
    </row>
    <row r="3903" spans="1:5" x14ac:dyDescent="0.25">
      <c r="A3903" s="5">
        <v>39637</v>
      </c>
      <c r="B3903" s="6">
        <v>9.04795959579449E-2</v>
      </c>
      <c r="C3903" s="6">
        <v>3.75723620485956E-3</v>
      </c>
      <c r="D3903" s="6">
        <v>0.13426317955349401</v>
      </c>
      <c r="E3903" s="7">
        <v>3.7</v>
      </c>
    </row>
    <row r="3904" spans="1:5" x14ac:dyDescent="0.25">
      <c r="A3904" s="2">
        <v>39636</v>
      </c>
      <c r="B3904" s="3">
        <v>0.119097505827669</v>
      </c>
      <c r="C3904" s="3">
        <v>7.5029921026077305E-4</v>
      </c>
      <c r="D3904" s="3">
        <v>2.5597376108590301E-2</v>
      </c>
      <c r="E3904" s="4">
        <v>3.7</v>
      </c>
    </row>
    <row r="3905" spans="1:5" x14ac:dyDescent="0.25">
      <c r="A3905" s="5">
        <v>39633</v>
      </c>
      <c r="B3905" s="6">
        <v>9.0531934824521806E-2</v>
      </c>
      <c r="C3905" s="6">
        <v>4.3023438380334197E-3</v>
      </c>
      <c r="D3905" s="6">
        <v>0.128923837479888</v>
      </c>
      <c r="E3905" s="7">
        <v>3.7</v>
      </c>
    </row>
    <row r="3906" spans="1:5" x14ac:dyDescent="0.25">
      <c r="A3906" s="2">
        <v>39632</v>
      </c>
      <c r="B3906" s="3">
        <v>9.4235929151076495E-2</v>
      </c>
      <c r="C3906" s="3">
        <v>3.1923600296387901E-3</v>
      </c>
      <c r="D3906" s="3">
        <v>0.116298982282884</v>
      </c>
      <c r="E3906" s="4">
        <v>3.7</v>
      </c>
    </row>
    <row r="3907" spans="1:5" x14ac:dyDescent="0.25">
      <c r="A3907" s="5">
        <v>39631</v>
      </c>
      <c r="B3907" s="6">
        <v>9.4426197476405099E-2</v>
      </c>
      <c r="C3907" s="6">
        <v>2.40001641519719E-3</v>
      </c>
      <c r="D3907" s="6">
        <v>0.12387595039497</v>
      </c>
      <c r="E3907" s="7">
        <v>3.7</v>
      </c>
    </row>
    <row r="3908" spans="1:5" x14ac:dyDescent="0.25">
      <c r="A3908" s="2">
        <v>39630</v>
      </c>
      <c r="B3908" s="3">
        <v>0.10286815377922801</v>
      </c>
      <c r="C3908" s="3">
        <v>-3.8753549085527501E-3</v>
      </c>
      <c r="D3908" s="3">
        <v>9.7812918339890101E-2</v>
      </c>
      <c r="E3908" s="4">
        <v>3.7</v>
      </c>
    </row>
    <row r="3909" spans="1:5" x14ac:dyDescent="0.25">
      <c r="A3909" s="5">
        <v>39626</v>
      </c>
      <c r="B3909" s="6">
        <v>0.10024506062816101</v>
      </c>
      <c r="C3909" s="6">
        <v>-3.6595450327996299E-3</v>
      </c>
      <c r="D3909" s="6">
        <v>0.102996468367217</v>
      </c>
      <c r="E3909" s="7">
        <v>3.7</v>
      </c>
    </row>
    <row r="3910" spans="1:5" x14ac:dyDescent="0.25">
      <c r="A3910" s="2">
        <v>39625</v>
      </c>
      <c r="B3910" s="3">
        <v>0.104227399915064</v>
      </c>
      <c r="C3910" s="3">
        <v>-5.7689540633860496E-3</v>
      </c>
      <c r="D3910" s="3">
        <v>8.2636293646239395E-2</v>
      </c>
      <c r="E3910" s="4">
        <v>3.7</v>
      </c>
    </row>
    <row r="3911" spans="1:5" x14ac:dyDescent="0.25">
      <c r="A3911" s="5">
        <v>39624</v>
      </c>
      <c r="B3911" s="6">
        <v>9.2500349288572897E-2</v>
      </c>
      <c r="C3911" s="6">
        <v>2.0297978492731798E-3</v>
      </c>
      <c r="D3911" s="6">
        <v>0.104295522105669</v>
      </c>
      <c r="E3911" s="7">
        <v>3.7</v>
      </c>
    </row>
    <row r="3912" spans="1:5" x14ac:dyDescent="0.25">
      <c r="A3912" s="2">
        <v>39623</v>
      </c>
      <c r="B3912" s="3">
        <v>9.2781798079822703E-2</v>
      </c>
      <c r="C3912" s="3">
        <v>3.5031306484405301E-3</v>
      </c>
      <c r="D3912" s="3">
        <v>9.7590847500557798E-2</v>
      </c>
      <c r="E3912" s="4">
        <v>3.7</v>
      </c>
    </row>
    <row r="3913" spans="1:5" x14ac:dyDescent="0.25">
      <c r="A3913" s="5">
        <v>39622</v>
      </c>
      <c r="B3913" s="6">
        <v>9.5503800574273601E-2</v>
      </c>
      <c r="C3913" s="6">
        <v>1.73271063707392E-3</v>
      </c>
      <c r="D3913" s="6">
        <v>9.0430752736029005E-2</v>
      </c>
      <c r="E3913" s="7">
        <v>3.7</v>
      </c>
    </row>
    <row r="3914" spans="1:5" x14ac:dyDescent="0.25">
      <c r="A3914" s="2">
        <v>39619</v>
      </c>
      <c r="B3914" s="3">
        <v>9.9851867001222394E-2</v>
      </c>
      <c r="C3914" s="3">
        <v>-2.9964996652574402E-4</v>
      </c>
      <c r="D3914" s="3">
        <v>8.1006632962037695E-2</v>
      </c>
      <c r="E3914" s="4">
        <v>3.7</v>
      </c>
    </row>
    <row r="3915" spans="1:5" x14ac:dyDescent="0.25">
      <c r="A3915" s="5">
        <v>39618</v>
      </c>
      <c r="B3915" s="6">
        <v>9.4393980332402497E-2</v>
      </c>
      <c r="C3915" s="6">
        <v>3.6576800495368498E-3</v>
      </c>
      <c r="D3915" s="6">
        <v>9.64910391539371E-2</v>
      </c>
      <c r="E3915" s="7">
        <v>3.7</v>
      </c>
    </row>
    <row r="3916" spans="1:5" x14ac:dyDescent="0.25">
      <c r="A3916" s="2">
        <v>39617</v>
      </c>
      <c r="B3916" s="3">
        <v>9.7870984216433102E-2</v>
      </c>
      <c r="C3916" s="3">
        <v>1.5465687590973101E-3</v>
      </c>
      <c r="D3916" s="3">
        <v>8.2580874412045202E-2</v>
      </c>
      <c r="E3916" s="4">
        <v>3.7</v>
      </c>
    </row>
    <row r="3917" spans="1:5" x14ac:dyDescent="0.25">
      <c r="A3917" s="5">
        <v>39616</v>
      </c>
      <c r="B3917" s="6">
        <v>0.10043104479314401</v>
      </c>
      <c r="C3917" s="6">
        <v>-1.7980650694469899E-4</v>
      </c>
      <c r="D3917" s="6">
        <v>7.33028913370148E-2</v>
      </c>
      <c r="E3917" s="7">
        <v>3.7</v>
      </c>
    </row>
    <row r="3918" spans="1:5" x14ac:dyDescent="0.25">
      <c r="A3918" s="2">
        <v>39615</v>
      </c>
      <c r="B3918" s="3">
        <v>0.101854916416242</v>
      </c>
      <c r="C3918" s="3">
        <v>-1.2967073971937399E-3</v>
      </c>
      <c r="D3918" s="3">
        <v>7.0840330975200802E-2</v>
      </c>
      <c r="E3918" s="4">
        <v>3.7</v>
      </c>
    </row>
    <row r="3919" spans="1:5" x14ac:dyDescent="0.25">
      <c r="A3919" s="5">
        <v>39612</v>
      </c>
      <c r="B3919" s="6">
        <v>0.102219458666424</v>
      </c>
      <c r="C3919" s="6">
        <v>-1.6619469940215501E-3</v>
      </c>
      <c r="D3919" s="6">
        <v>6.9603159804000697E-2</v>
      </c>
      <c r="E3919" s="7">
        <v>3.7</v>
      </c>
    </row>
    <row r="3920" spans="1:5" x14ac:dyDescent="0.25">
      <c r="A3920" s="2">
        <v>39611</v>
      </c>
      <c r="B3920" s="3">
        <v>0.100348990356246</v>
      </c>
      <c r="C3920" s="3">
        <v>-2.2655708375988299E-4</v>
      </c>
      <c r="D3920" s="3">
        <v>7.6597133045635896E-2</v>
      </c>
      <c r="E3920" s="4">
        <v>3.7</v>
      </c>
    </row>
    <row r="3921" spans="1:5" x14ac:dyDescent="0.25">
      <c r="A3921" s="5">
        <v>39610</v>
      </c>
      <c r="B3921" s="6">
        <v>0.114483173295373</v>
      </c>
      <c r="C3921" s="6">
        <v>-1.13920450195765E-2</v>
      </c>
      <c r="D3921" s="6">
        <v>4.1009983238276697E-2</v>
      </c>
      <c r="E3921" s="7">
        <v>3.7</v>
      </c>
    </row>
    <row r="3922" spans="1:5" x14ac:dyDescent="0.25">
      <c r="A3922" s="2">
        <v>39609</v>
      </c>
      <c r="B3922" s="3">
        <v>0.10515422404451</v>
      </c>
      <c r="C3922" s="3">
        <v>-4.3181370477564304E-3</v>
      </c>
      <c r="D3922" s="3">
        <v>5.8597870568163103E-2</v>
      </c>
      <c r="E3922" s="4">
        <v>3.7</v>
      </c>
    </row>
    <row r="3923" spans="1:5" x14ac:dyDescent="0.25">
      <c r="A3923" s="5">
        <v>39608</v>
      </c>
      <c r="B3923" s="6">
        <v>0.10032814665819401</v>
      </c>
      <c r="C3923" s="6">
        <v>-1.3842300197692899E-3</v>
      </c>
      <c r="D3923" s="6">
        <v>6.9724216016299398E-2</v>
      </c>
      <c r="E3923" s="7">
        <v>3.7</v>
      </c>
    </row>
    <row r="3924" spans="1:5" x14ac:dyDescent="0.25">
      <c r="A3924" s="2">
        <v>39605</v>
      </c>
      <c r="B3924" s="3">
        <v>0.10212887641185001</v>
      </c>
      <c r="C3924" s="3">
        <v>-7.7420989481189601E-4</v>
      </c>
      <c r="D3924" s="3">
        <v>6.4441951657487895E-2</v>
      </c>
      <c r="E3924" s="4">
        <v>3.7</v>
      </c>
    </row>
    <row r="3925" spans="1:5" x14ac:dyDescent="0.25">
      <c r="A3925" s="5">
        <v>39604</v>
      </c>
      <c r="B3925" s="6">
        <v>0.104132628238289</v>
      </c>
      <c r="C3925" s="6">
        <v>-1.73792520697272E-3</v>
      </c>
      <c r="D3925" s="6">
        <v>5.6875725392222097E-2</v>
      </c>
      <c r="E3925" s="7">
        <v>3.7</v>
      </c>
    </row>
    <row r="3926" spans="1:5" x14ac:dyDescent="0.25">
      <c r="A3926" s="2">
        <v>39603</v>
      </c>
      <c r="B3926" s="3">
        <v>0.10162309465774701</v>
      </c>
      <c r="C3926" s="3">
        <v>1.14979503295651E-3</v>
      </c>
      <c r="D3926" s="3">
        <v>5.94277967679663E-2</v>
      </c>
      <c r="E3926" s="4">
        <v>3.7</v>
      </c>
    </row>
    <row r="3927" spans="1:5" x14ac:dyDescent="0.25">
      <c r="A3927" s="5">
        <v>39602</v>
      </c>
      <c r="B3927" s="6">
        <v>0.108418930632719</v>
      </c>
      <c r="C3927" s="6">
        <v>-3.3338109955587999E-3</v>
      </c>
      <c r="D3927" s="6">
        <v>3.5904283411070097E-2</v>
      </c>
      <c r="E3927" s="7">
        <v>3.7</v>
      </c>
    </row>
    <row r="3928" spans="1:5" x14ac:dyDescent="0.25">
      <c r="A3928" s="2">
        <v>39598</v>
      </c>
      <c r="B3928" s="3">
        <v>9.9188491427742706E-2</v>
      </c>
      <c r="C3928" s="3">
        <v>1.67409549011468E-3</v>
      </c>
      <c r="D3928" s="3">
        <v>5.3990080338397903E-2</v>
      </c>
      <c r="E3928" s="4">
        <v>3.7</v>
      </c>
    </row>
    <row r="3929" spans="1:5" x14ac:dyDescent="0.25">
      <c r="A3929" s="5">
        <v>39597</v>
      </c>
      <c r="B3929" s="6">
        <v>9.6091552622493706E-2</v>
      </c>
      <c r="C3929" s="6">
        <v>4.0876673243560296E-3</v>
      </c>
      <c r="D3929" s="6">
        <v>6.0684630782488903E-2</v>
      </c>
      <c r="E3929" s="7">
        <v>3.7</v>
      </c>
    </row>
    <row r="3930" spans="1:5" x14ac:dyDescent="0.25">
      <c r="A3930" s="2">
        <v>39596</v>
      </c>
      <c r="B3930" s="3">
        <v>9.4669822434581802E-2</v>
      </c>
      <c r="C3930" s="3">
        <v>5.7532742641177104E-3</v>
      </c>
      <c r="D3930" s="3">
        <v>5.9418979979544997E-2</v>
      </c>
      <c r="E3930" s="4">
        <v>3.7</v>
      </c>
    </row>
    <row r="3931" spans="1:5" x14ac:dyDescent="0.25">
      <c r="A3931" s="5">
        <v>39595</v>
      </c>
      <c r="B3931" s="6">
        <v>9.6586678601478598E-2</v>
      </c>
      <c r="C3931" s="6">
        <v>4.2602188594337599E-3</v>
      </c>
      <c r="D3931" s="6">
        <v>5.4547958879684402E-2</v>
      </c>
      <c r="E3931" s="7">
        <v>3.7</v>
      </c>
    </row>
    <row r="3932" spans="1:5" x14ac:dyDescent="0.25">
      <c r="A3932" s="2">
        <v>39591</v>
      </c>
      <c r="B3932" s="3">
        <v>9.8742601595974006E-2</v>
      </c>
      <c r="C3932" s="3">
        <v>3.4753044806422099E-3</v>
      </c>
      <c r="D3932" s="3">
        <v>4.7826586368164302E-2</v>
      </c>
      <c r="E3932" s="4">
        <v>3.7</v>
      </c>
    </row>
    <row r="3933" spans="1:5" x14ac:dyDescent="0.25">
      <c r="A3933" s="5">
        <v>39590</v>
      </c>
      <c r="B3933" s="6">
        <v>9.6964501145674495E-2</v>
      </c>
      <c r="C3933" s="6">
        <v>4.1764228030544701E-3</v>
      </c>
      <c r="D3933" s="6">
        <v>5.4879053464996698E-2</v>
      </c>
      <c r="E3933" s="7">
        <v>3.7</v>
      </c>
    </row>
    <row r="3934" spans="1:5" x14ac:dyDescent="0.25">
      <c r="A3934" s="2">
        <v>39589</v>
      </c>
      <c r="B3934" s="3">
        <v>9.7934834086959993E-2</v>
      </c>
      <c r="C3934" s="3">
        <v>3.5124364820286699E-3</v>
      </c>
      <c r="D3934" s="3">
        <v>5.0674881480715799E-2</v>
      </c>
      <c r="E3934" s="4">
        <v>3.7</v>
      </c>
    </row>
    <row r="3935" spans="1:5" x14ac:dyDescent="0.25">
      <c r="A3935" s="5">
        <v>39588</v>
      </c>
      <c r="B3935" s="6">
        <v>0.101792162188498</v>
      </c>
      <c r="C3935" s="6">
        <v>3.9103985147248598E-4</v>
      </c>
      <c r="D3935" s="6">
        <v>4.1203163680657899E-2</v>
      </c>
      <c r="E3935" s="7">
        <v>3.7</v>
      </c>
    </row>
    <row r="3936" spans="1:5" x14ac:dyDescent="0.25">
      <c r="A3936" s="2">
        <v>39587</v>
      </c>
      <c r="B3936" s="3">
        <v>9.6757558064698906E-2</v>
      </c>
      <c r="C3936" s="3">
        <v>3.9762298104011598E-3</v>
      </c>
      <c r="D3936" s="3">
        <v>5.3181294540660999E-2</v>
      </c>
      <c r="E3936" s="4">
        <v>3.7</v>
      </c>
    </row>
    <row r="3937" spans="1:5" x14ac:dyDescent="0.25">
      <c r="A3937" s="5">
        <v>39584</v>
      </c>
      <c r="B3937" s="6">
        <v>9.6638089658854606E-2</v>
      </c>
      <c r="C3937" s="6">
        <v>4.0023717612992704E-3</v>
      </c>
      <c r="D3937" s="6">
        <v>5.2893194608204901E-2</v>
      </c>
      <c r="E3937" s="7">
        <v>3.7</v>
      </c>
    </row>
    <row r="3938" spans="1:5" x14ac:dyDescent="0.25">
      <c r="A3938" s="2">
        <v>39583</v>
      </c>
      <c r="B3938" s="3">
        <v>9.7560592690179498E-2</v>
      </c>
      <c r="C3938" s="3">
        <v>3.2651326587190702E-3</v>
      </c>
      <c r="D3938" s="3">
        <v>5.1622059227654497E-2</v>
      </c>
      <c r="E3938" s="4">
        <v>3.7</v>
      </c>
    </row>
    <row r="3939" spans="1:5" x14ac:dyDescent="0.25">
      <c r="A3939" s="5">
        <v>39582</v>
      </c>
      <c r="B3939" s="6">
        <v>0.10088147506162699</v>
      </c>
      <c r="C3939" s="6">
        <v>1.13191473254458E-3</v>
      </c>
      <c r="D3939" s="6">
        <v>3.8620736966884797E-2</v>
      </c>
      <c r="E3939" s="7">
        <v>3.7</v>
      </c>
    </row>
    <row r="3940" spans="1:5" x14ac:dyDescent="0.25">
      <c r="A3940" s="2">
        <v>39581</v>
      </c>
      <c r="B3940" s="3">
        <v>0.105737055945132</v>
      </c>
      <c r="C3940" s="3">
        <v>-2.5928865458826299E-3</v>
      </c>
      <c r="D3940" s="3">
        <v>2.7455205610557299E-2</v>
      </c>
      <c r="E3940" s="4">
        <v>3.7</v>
      </c>
    </row>
    <row r="3941" spans="1:5" x14ac:dyDescent="0.25">
      <c r="A3941" s="5">
        <v>39580</v>
      </c>
      <c r="B3941" s="6">
        <v>9.83730124841901E-2</v>
      </c>
      <c r="C3941" s="6">
        <v>3.19166821823394E-3</v>
      </c>
      <c r="D3941" s="6">
        <v>4.3492106344980998E-2</v>
      </c>
      <c r="E3941" s="7">
        <v>3.7</v>
      </c>
    </row>
    <row r="3942" spans="1:5" x14ac:dyDescent="0.25">
      <c r="A3942" s="2">
        <v>39577</v>
      </c>
      <c r="B3942" s="3">
        <v>9.5122996325519807E-2</v>
      </c>
      <c r="C3942" s="3">
        <v>5.1376037447988399E-3</v>
      </c>
      <c r="D3942" s="3">
        <v>5.0112724105612003E-2</v>
      </c>
      <c r="E3942" s="4">
        <v>3.7</v>
      </c>
    </row>
    <row r="3943" spans="1:5" x14ac:dyDescent="0.25">
      <c r="A3943" s="5">
        <v>39576</v>
      </c>
      <c r="B3943" s="6">
        <v>9.6964922425343297E-2</v>
      </c>
      <c r="C3943" s="6">
        <v>3.2596504946662301E-3</v>
      </c>
      <c r="D3943" s="6">
        <v>4.4146838904764098E-2</v>
      </c>
      <c r="E3943" s="7">
        <v>3.7</v>
      </c>
    </row>
    <row r="3944" spans="1:5" x14ac:dyDescent="0.25">
      <c r="A3944" s="2">
        <v>39575</v>
      </c>
      <c r="B3944" s="3">
        <v>9.7833679344302704E-2</v>
      </c>
      <c r="C3944" s="3">
        <v>1.67081725801963E-3</v>
      </c>
      <c r="D3944" s="3">
        <v>4.3460822946574697E-2</v>
      </c>
      <c r="E3944" s="4">
        <v>3.7</v>
      </c>
    </row>
    <row r="3945" spans="1:5" x14ac:dyDescent="0.25">
      <c r="A3945" s="5">
        <v>39574</v>
      </c>
      <c r="B3945" s="6">
        <v>0.100597958920341</v>
      </c>
      <c r="C3945" s="6">
        <v>-3.03153941747309E-4</v>
      </c>
      <c r="D3945" s="6">
        <v>3.6268089200930102E-2</v>
      </c>
      <c r="E3945" s="7">
        <v>3.7</v>
      </c>
    </row>
    <row r="3946" spans="1:5" x14ac:dyDescent="0.25">
      <c r="A3946" s="2">
        <v>39570</v>
      </c>
      <c r="B3946" s="3">
        <v>9.7850677107305495E-2</v>
      </c>
      <c r="C3946" s="3">
        <v>1.2238748732263901E-3</v>
      </c>
      <c r="D3946" s="3">
        <v>4.1918884603359699E-2</v>
      </c>
      <c r="E3946" s="4">
        <v>3.7</v>
      </c>
    </row>
    <row r="3947" spans="1:5" x14ac:dyDescent="0.25">
      <c r="A3947" s="5">
        <v>39568</v>
      </c>
      <c r="B3947" s="6">
        <v>0.100760852606289</v>
      </c>
      <c r="C3947" s="6">
        <v>-5.7772333066735302E-4</v>
      </c>
      <c r="D3947" s="6">
        <v>3.3218025080970701E-2</v>
      </c>
      <c r="E3947" s="7">
        <v>3.7</v>
      </c>
    </row>
    <row r="3948" spans="1:5" x14ac:dyDescent="0.25">
      <c r="A3948" s="2">
        <v>39567</v>
      </c>
      <c r="B3948" s="3">
        <v>0.100085454995626</v>
      </c>
      <c r="C3948" s="3">
        <v>-2.59619028043605E-5</v>
      </c>
      <c r="D3948" s="3">
        <v>3.8508931406783499E-2</v>
      </c>
      <c r="E3948" s="4">
        <v>3.7</v>
      </c>
    </row>
    <row r="3949" spans="1:5" x14ac:dyDescent="0.25">
      <c r="A3949" s="5">
        <v>39566</v>
      </c>
      <c r="B3949" s="6">
        <v>0.10104441198724599</v>
      </c>
      <c r="C3949" s="6">
        <v>-1.6208248158806899E-3</v>
      </c>
      <c r="D3949" s="6">
        <v>3.9144232204781401E-2</v>
      </c>
      <c r="E3949" s="7">
        <v>3.7</v>
      </c>
    </row>
    <row r="3950" spans="1:5" x14ac:dyDescent="0.25">
      <c r="A3950" s="2">
        <v>39563</v>
      </c>
      <c r="B3950" s="3">
        <v>0.10387683270675201</v>
      </c>
      <c r="C3950" s="3">
        <v>-4.1208828971254002E-3</v>
      </c>
      <c r="D3950" s="3">
        <v>3.5385356130609301E-2</v>
      </c>
      <c r="E3950" s="4">
        <v>3.7</v>
      </c>
    </row>
    <row r="3951" spans="1:5" x14ac:dyDescent="0.25">
      <c r="A3951" s="5">
        <v>39562</v>
      </c>
      <c r="B3951" s="6">
        <v>0.104616022182777</v>
      </c>
      <c r="C3951" s="6">
        <v>-4.1248921816957797E-3</v>
      </c>
      <c r="D3951" s="6">
        <v>3.3169792669777903E-2</v>
      </c>
      <c r="E3951" s="7">
        <v>3.7</v>
      </c>
    </row>
    <row r="3952" spans="1:5" x14ac:dyDescent="0.25">
      <c r="A3952" s="2">
        <v>39561</v>
      </c>
      <c r="B3952" s="3">
        <v>0.105373351334533</v>
      </c>
      <c r="C3952" s="3">
        <v>-6.0219641496652198E-3</v>
      </c>
      <c r="D3952" s="3">
        <v>3.52376385781785E-2</v>
      </c>
      <c r="E3952" s="4">
        <v>3.7</v>
      </c>
    </row>
    <row r="3953" spans="1:5" x14ac:dyDescent="0.25">
      <c r="A3953" s="5">
        <v>39560</v>
      </c>
      <c r="B3953" s="6">
        <v>0.102206371726642</v>
      </c>
      <c r="C3953" s="6">
        <v>-3.4045599157542499E-3</v>
      </c>
      <c r="D3953" s="6">
        <v>4.26107582652051E-2</v>
      </c>
      <c r="E3953" s="7">
        <v>3.7</v>
      </c>
    </row>
    <row r="3954" spans="1:5" x14ac:dyDescent="0.25">
      <c r="A3954" s="2">
        <v>39559</v>
      </c>
      <c r="B3954" s="3">
        <v>0.10395391867043501</v>
      </c>
      <c r="C3954" s="3">
        <v>-4.8156860564047303E-3</v>
      </c>
      <c r="D3954" s="3">
        <v>3.7496101973342397E-2</v>
      </c>
      <c r="E3954" s="4">
        <v>3.7</v>
      </c>
    </row>
    <row r="3955" spans="1:5" x14ac:dyDescent="0.25">
      <c r="A3955" s="5">
        <v>39556</v>
      </c>
      <c r="B3955" s="6">
        <v>0.101221596615894</v>
      </c>
      <c r="C3955" s="6">
        <v>-2.5752020095190101E-3</v>
      </c>
      <c r="D3955" s="6">
        <v>4.3521288498538001E-2</v>
      </c>
      <c r="E3955" s="7">
        <v>3.7</v>
      </c>
    </row>
    <row r="3956" spans="1:5" x14ac:dyDescent="0.25">
      <c r="A3956" s="2">
        <v>39555</v>
      </c>
      <c r="B3956" s="3">
        <v>0.104536783746915</v>
      </c>
      <c r="C3956" s="3">
        <v>-5.0062588270401798E-3</v>
      </c>
      <c r="D3956" s="3">
        <v>3.5465745770046103E-2</v>
      </c>
      <c r="E3956" s="4">
        <v>3.7</v>
      </c>
    </row>
    <row r="3957" spans="1:5" x14ac:dyDescent="0.25">
      <c r="A3957" s="5">
        <v>39554</v>
      </c>
      <c r="B3957" s="6">
        <v>0.10204754114999399</v>
      </c>
      <c r="C3957" s="6">
        <v>-2.8330716313354899E-3</v>
      </c>
      <c r="D3957" s="6">
        <v>4.1187626294868801E-2</v>
      </c>
      <c r="E3957" s="7">
        <v>3.7</v>
      </c>
    </row>
    <row r="3958" spans="1:5" x14ac:dyDescent="0.25">
      <c r="A3958" s="2">
        <v>39553</v>
      </c>
      <c r="B3958" s="3">
        <v>0.101398676273062</v>
      </c>
      <c r="C3958" s="3">
        <v>-2.0372723260702499E-3</v>
      </c>
      <c r="D3958" s="3">
        <v>4.3886164931525598E-2</v>
      </c>
      <c r="E3958" s="4">
        <v>3.7</v>
      </c>
    </row>
    <row r="3959" spans="1:5" x14ac:dyDescent="0.25">
      <c r="A3959" s="5">
        <v>39552</v>
      </c>
      <c r="B3959" s="6">
        <v>0.10657335495751</v>
      </c>
      <c r="C3959" s="6">
        <v>-6.7726725617025798E-3</v>
      </c>
      <c r="D3959" s="6">
        <v>3.47913159252096E-2</v>
      </c>
      <c r="E3959" s="7">
        <v>3.7</v>
      </c>
    </row>
    <row r="3960" spans="1:5" x14ac:dyDescent="0.25">
      <c r="A3960" s="2">
        <v>39549</v>
      </c>
      <c r="B3960" s="3">
        <v>0.101992141285026</v>
      </c>
      <c r="C3960" s="3">
        <v>-2.3956250416746899E-3</v>
      </c>
      <c r="D3960" s="3">
        <v>4.3890894479348498E-2</v>
      </c>
      <c r="E3960" s="4">
        <v>3.7</v>
      </c>
    </row>
    <row r="3961" spans="1:5" x14ac:dyDescent="0.25">
      <c r="A3961" s="5">
        <v>39548</v>
      </c>
      <c r="B3961" s="6">
        <v>0.102047072756609</v>
      </c>
      <c r="C3961" s="6">
        <v>-2.2886635262794998E-3</v>
      </c>
      <c r="D3961" s="6">
        <v>4.26263346666471E-2</v>
      </c>
      <c r="E3961" s="7">
        <v>3.7</v>
      </c>
    </row>
    <row r="3962" spans="1:5" x14ac:dyDescent="0.25">
      <c r="A3962" s="2">
        <v>39547</v>
      </c>
      <c r="B3962" s="3">
        <v>0.10584805281201499</v>
      </c>
      <c r="C3962" s="3">
        <v>-5.7619004038552803E-3</v>
      </c>
      <c r="D3962" s="3">
        <v>3.6464359755129599E-2</v>
      </c>
      <c r="E3962" s="4">
        <v>3.7</v>
      </c>
    </row>
    <row r="3963" spans="1:5" x14ac:dyDescent="0.25">
      <c r="A3963" s="5">
        <v>39546</v>
      </c>
      <c r="B3963" s="6">
        <v>0.101451738930741</v>
      </c>
      <c r="C3963" s="6">
        <v>-6.9323582229998499E-4</v>
      </c>
      <c r="D3963" s="6">
        <v>4.3550764679233203E-2</v>
      </c>
      <c r="E3963" s="7">
        <v>3.7</v>
      </c>
    </row>
    <row r="3964" spans="1:5" x14ac:dyDescent="0.25">
      <c r="A3964" s="2">
        <v>39545</v>
      </c>
      <c r="B3964" s="3">
        <v>0.10541491955342799</v>
      </c>
      <c r="C3964" s="3">
        <v>-5.1659630786311103E-3</v>
      </c>
      <c r="D3964" s="3">
        <v>3.8627767545190497E-2</v>
      </c>
      <c r="E3964" s="4">
        <v>3.7</v>
      </c>
    </row>
    <row r="3965" spans="1:5" x14ac:dyDescent="0.25">
      <c r="A3965" s="5">
        <v>39542</v>
      </c>
      <c r="B3965" s="6">
        <v>0.10304312787699001</v>
      </c>
      <c r="C3965" s="6">
        <v>-2.9684809334121101E-3</v>
      </c>
      <c r="D3965" s="6">
        <v>4.4565418625158802E-2</v>
      </c>
      <c r="E3965" s="7">
        <v>3.7</v>
      </c>
    </row>
    <row r="3966" spans="1:5" x14ac:dyDescent="0.25">
      <c r="A3966" s="2">
        <v>39541</v>
      </c>
      <c r="B3966" s="3">
        <v>0.102283346492362</v>
      </c>
      <c r="C3966" s="3">
        <v>-2.0483161857924701E-3</v>
      </c>
      <c r="D3966" s="3">
        <v>4.68497013989859E-2</v>
      </c>
      <c r="E3966" s="4">
        <v>3.7</v>
      </c>
    </row>
    <row r="3967" spans="1:5" x14ac:dyDescent="0.25">
      <c r="A3967" s="5">
        <v>39540</v>
      </c>
      <c r="B3967" s="6">
        <v>0.103120197873726</v>
      </c>
      <c r="C3967" s="6">
        <v>-2.7219193730180602E-3</v>
      </c>
      <c r="D3967" s="6">
        <v>4.5616650079970698E-2</v>
      </c>
      <c r="E3967" s="7">
        <v>3.7</v>
      </c>
    </row>
    <row r="3968" spans="1:5" x14ac:dyDescent="0.25">
      <c r="A3968" s="2">
        <v>39539</v>
      </c>
      <c r="B3968" s="3">
        <v>0.10241027342235599</v>
      </c>
      <c r="C3968" s="3">
        <v>-2.3197046725003398E-3</v>
      </c>
      <c r="D3968" s="3">
        <v>4.9294307722353201E-2</v>
      </c>
      <c r="E3968" s="4">
        <v>3.7</v>
      </c>
    </row>
    <row r="3969" spans="1:5" x14ac:dyDescent="0.25">
      <c r="A3969" s="5">
        <v>39538</v>
      </c>
      <c r="B3969" s="6">
        <v>0.106079477288458</v>
      </c>
      <c r="C3969" s="6">
        <v>-5.3187392736923703E-3</v>
      </c>
      <c r="D3969" s="6">
        <v>4.3406615812727499E-2</v>
      </c>
      <c r="E3969" s="7">
        <v>3.7</v>
      </c>
    </row>
    <row r="3970" spans="1:5" x14ac:dyDescent="0.25">
      <c r="A3970" s="2">
        <v>39535</v>
      </c>
      <c r="B3970" s="3">
        <v>0.108566493221914</v>
      </c>
      <c r="C3970" s="3">
        <v>-6.8429227987576897E-3</v>
      </c>
      <c r="D3970" s="3">
        <v>3.7046652130752901E-2</v>
      </c>
      <c r="E3970" s="4">
        <v>3.7</v>
      </c>
    </row>
    <row r="3971" spans="1:5" x14ac:dyDescent="0.25">
      <c r="A3971" s="5">
        <v>39534</v>
      </c>
      <c r="B3971" s="6">
        <v>0.10708739360443099</v>
      </c>
      <c r="C3971" s="6">
        <v>-6.0990808609606099E-3</v>
      </c>
      <c r="D3971" s="6">
        <v>4.2318348700105798E-2</v>
      </c>
      <c r="E3971" s="7">
        <v>3.7</v>
      </c>
    </row>
    <row r="3972" spans="1:5" x14ac:dyDescent="0.25">
      <c r="A3972" s="2">
        <v>39533</v>
      </c>
      <c r="B3972" s="3">
        <v>0.106793423067917</v>
      </c>
      <c r="C3972" s="3">
        <v>-5.6369281897386096E-3</v>
      </c>
      <c r="D3972" s="3">
        <v>4.3291823227899699E-2</v>
      </c>
      <c r="E3972" s="4">
        <v>3.7</v>
      </c>
    </row>
    <row r="3973" spans="1:5" x14ac:dyDescent="0.25">
      <c r="A3973" s="5">
        <v>39532</v>
      </c>
      <c r="B3973" s="6">
        <v>0.10609378178317</v>
      </c>
      <c r="C3973" s="6">
        <v>-5.1350989367904901E-3</v>
      </c>
      <c r="D3973" s="6">
        <v>4.5954763423787202E-2</v>
      </c>
      <c r="E3973" s="7">
        <v>3.7</v>
      </c>
    </row>
    <row r="3974" spans="1:5" x14ac:dyDescent="0.25">
      <c r="A3974" s="2">
        <v>39526</v>
      </c>
      <c r="B3974" s="3">
        <v>9.3633044125870701E-2</v>
      </c>
      <c r="C3974" s="3">
        <v>6.0769802654427199E-3</v>
      </c>
      <c r="D3974" s="3">
        <v>7.4460999769134104E-2</v>
      </c>
      <c r="E3974" s="4">
        <v>3.7</v>
      </c>
    </row>
    <row r="3975" spans="1:5" x14ac:dyDescent="0.25">
      <c r="A3975" s="5">
        <v>39525</v>
      </c>
      <c r="B3975" s="6">
        <v>0.10797272786758701</v>
      </c>
      <c r="C3975" s="6">
        <v>-6.1608050114288502E-3</v>
      </c>
      <c r="D3975" s="6">
        <v>4.0185293142903103E-2</v>
      </c>
      <c r="E3975" s="7">
        <v>3.7</v>
      </c>
    </row>
    <row r="3976" spans="1:5" x14ac:dyDescent="0.25">
      <c r="A3976" s="2">
        <v>39524</v>
      </c>
      <c r="B3976" s="3">
        <v>0.110526392140819</v>
      </c>
      <c r="C3976" s="3">
        <v>-8.52734242040213E-3</v>
      </c>
      <c r="D3976" s="3">
        <v>3.6692584551085997E-2</v>
      </c>
      <c r="E3976" s="4">
        <v>3.7</v>
      </c>
    </row>
    <row r="3977" spans="1:5" x14ac:dyDescent="0.25">
      <c r="A3977" s="5">
        <v>39521</v>
      </c>
      <c r="B3977" s="6">
        <v>0.103580110803365</v>
      </c>
      <c r="C3977" s="6">
        <v>-1.9857714703335901E-3</v>
      </c>
      <c r="D3977" s="6">
        <v>4.8479530448921199E-2</v>
      </c>
      <c r="E3977" s="7">
        <v>3.7</v>
      </c>
    </row>
    <row r="3978" spans="1:5" x14ac:dyDescent="0.25">
      <c r="A3978" s="2">
        <v>39520</v>
      </c>
      <c r="B3978" s="3">
        <v>0.10559488836556601</v>
      </c>
      <c r="C3978" s="3">
        <v>-2.8547741410634899E-3</v>
      </c>
      <c r="D3978" s="3">
        <v>4.2444494550807899E-2</v>
      </c>
      <c r="E3978" s="4">
        <v>3.7</v>
      </c>
    </row>
    <row r="3979" spans="1:5" x14ac:dyDescent="0.25">
      <c r="A3979" s="5">
        <v>39519</v>
      </c>
      <c r="B3979" s="6">
        <v>0.10514555411639601</v>
      </c>
      <c r="C3979" s="6">
        <v>-2.2142495853501301E-3</v>
      </c>
      <c r="D3979" s="6">
        <v>4.0745840078487201E-2</v>
      </c>
      <c r="E3979" s="7">
        <v>3.7</v>
      </c>
    </row>
    <row r="3980" spans="1:5" x14ac:dyDescent="0.25">
      <c r="A3980" s="2">
        <v>39518</v>
      </c>
      <c r="B3980" s="3">
        <v>0.105489178064233</v>
      </c>
      <c r="C3980" s="3">
        <v>-2.5448176279034402E-3</v>
      </c>
      <c r="D3980" s="3">
        <v>3.9912550068986599E-2</v>
      </c>
      <c r="E3980" s="4">
        <v>3.7</v>
      </c>
    </row>
    <row r="3981" spans="1:5" x14ac:dyDescent="0.25">
      <c r="A3981" s="5">
        <v>39517</v>
      </c>
      <c r="B3981" s="6">
        <v>0.106791151664866</v>
      </c>
      <c r="C3981" s="6">
        <v>-5.5746321502296E-3</v>
      </c>
      <c r="D3981" s="6">
        <v>4.1661470540486599E-2</v>
      </c>
      <c r="E3981" s="7">
        <v>3.7</v>
      </c>
    </row>
    <row r="3982" spans="1:5" x14ac:dyDescent="0.25">
      <c r="A3982" s="2">
        <v>39514</v>
      </c>
      <c r="B3982" s="3">
        <v>0.10860953061786301</v>
      </c>
      <c r="C3982" s="3">
        <v>-6.2004426493618703E-3</v>
      </c>
      <c r="D3982" s="3">
        <v>3.84847539549504E-2</v>
      </c>
      <c r="E3982" s="4">
        <v>3.7</v>
      </c>
    </row>
    <row r="3983" spans="1:5" x14ac:dyDescent="0.25">
      <c r="A3983" s="5">
        <v>39513</v>
      </c>
      <c r="B3983" s="6">
        <v>0.11068738278071399</v>
      </c>
      <c r="C3983" s="6">
        <v>-7.62361450417495E-3</v>
      </c>
      <c r="D3983" s="6">
        <v>3.6998637754422602E-2</v>
      </c>
      <c r="E3983" s="7">
        <v>3.7</v>
      </c>
    </row>
    <row r="3984" spans="1:5" x14ac:dyDescent="0.25">
      <c r="A3984" s="2">
        <v>39512</v>
      </c>
      <c r="B3984" s="3">
        <v>0.11216638403034999</v>
      </c>
      <c r="C3984" s="3">
        <v>-9.7953607317987097E-3</v>
      </c>
      <c r="D3984" s="3">
        <v>3.2553670119817003E-2</v>
      </c>
      <c r="E3984" s="4">
        <v>3.7</v>
      </c>
    </row>
    <row r="3985" spans="1:5" x14ac:dyDescent="0.25">
      <c r="A3985" s="5">
        <v>39511</v>
      </c>
      <c r="B3985" s="6">
        <v>0.110801832774838</v>
      </c>
      <c r="C3985" s="6">
        <v>-8.2733583942534005E-3</v>
      </c>
      <c r="D3985" s="6">
        <v>3.5372927426668602E-2</v>
      </c>
      <c r="E3985" s="7">
        <v>3.7</v>
      </c>
    </row>
    <row r="3986" spans="1:5" x14ac:dyDescent="0.25">
      <c r="A3986" s="2">
        <v>39510</v>
      </c>
      <c r="B3986" s="3">
        <v>0.1108439654053</v>
      </c>
      <c r="C3986" s="3">
        <v>-8.7420157769119294E-3</v>
      </c>
      <c r="D3986" s="3">
        <v>3.4761097665054599E-2</v>
      </c>
      <c r="E3986" s="4">
        <v>3.7</v>
      </c>
    </row>
    <row r="3987" spans="1:5" x14ac:dyDescent="0.25">
      <c r="A3987" s="5">
        <v>39507</v>
      </c>
      <c r="B3987" s="6">
        <v>0.107205710635564</v>
      </c>
      <c r="C3987" s="6">
        <v>-7.6215663423283503E-3</v>
      </c>
      <c r="D3987" s="6">
        <v>4.0716151665018498E-2</v>
      </c>
      <c r="E3987" s="7">
        <v>3.7</v>
      </c>
    </row>
    <row r="3988" spans="1:5" x14ac:dyDescent="0.25">
      <c r="A3988" s="2">
        <v>39506</v>
      </c>
      <c r="B3988" s="3">
        <v>0.10615818708741</v>
      </c>
      <c r="C3988" s="3">
        <v>-6.9653527054580402E-3</v>
      </c>
      <c r="D3988" s="3">
        <v>3.9165729251308803E-2</v>
      </c>
      <c r="E3988" s="4">
        <v>3.7</v>
      </c>
    </row>
    <row r="3989" spans="1:5" x14ac:dyDescent="0.25">
      <c r="A3989" s="5">
        <v>39505</v>
      </c>
      <c r="B3989" s="6">
        <v>0.106277168273366</v>
      </c>
      <c r="C3989" s="6">
        <v>-7.44276896313291E-3</v>
      </c>
      <c r="D3989" s="6">
        <v>3.9173200101583198E-2</v>
      </c>
      <c r="E3989" s="7">
        <v>3.7</v>
      </c>
    </row>
    <row r="3990" spans="1:5" x14ac:dyDescent="0.25">
      <c r="A3990" s="2">
        <v>39504</v>
      </c>
      <c r="B3990" s="3">
        <v>0.10824926430260801</v>
      </c>
      <c r="C3990" s="3">
        <v>-1.06415417828656E-2</v>
      </c>
      <c r="D3990" s="3">
        <v>3.5731466587139098E-2</v>
      </c>
      <c r="E3990" s="4">
        <v>3.7</v>
      </c>
    </row>
    <row r="3991" spans="1:5" x14ac:dyDescent="0.25">
      <c r="A3991" s="5">
        <v>39503</v>
      </c>
      <c r="B3991" s="6">
        <v>0.10717031251133501</v>
      </c>
      <c r="C3991" s="6">
        <v>-8.4698615499977595E-3</v>
      </c>
      <c r="D3991" s="6">
        <v>3.8488347782132101E-2</v>
      </c>
      <c r="E3991" s="7">
        <v>3.7</v>
      </c>
    </row>
    <row r="3992" spans="1:5" x14ac:dyDescent="0.25">
      <c r="A3992" s="2">
        <v>39500</v>
      </c>
      <c r="B3992" s="3">
        <v>0.107338869383797</v>
      </c>
      <c r="C3992" s="3">
        <v>-8.5277575278314699E-3</v>
      </c>
      <c r="D3992" s="3">
        <v>3.4623297073331102E-2</v>
      </c>
      <c r="E3992" s="4">
        <v>3.7</v>
      </c>
    </row>
    <row r="3993" spans="1:5" x14ac:dyDescent="0.25">
      <c r="A3993" s="5">
        <v>39499</v>
      </c>
      <c r="B3993" s="6">
        <v>0.10685963057408</v>
      </c>
      <c r="C3993" s="6">
        <v>-8.0159247104129496E-3</v>
      </c>
      <c r="D3993" s="6">
        <v>3.3686728545443197E-2</v>
      </c>
      <c r="E3993" s="7">
        <v>3.7</v>
      </c>
    </row>
    <row r="3994" spans="1:5" x14ac:dyDescent="0.25">
      <c r="A3994" s="2">
        <v>39498</v>
      </c>
      <c r="B3994" s="3">
        <v>0.10508003637960001</v>
      </c>
      <c r="C3994" s="3">
        <v>-6.4234432692244501E-3</v>
      </c>
      <c r="D3994" s="3">
        <v>3.8936381423900601E-2</v>
      </c>
      <c r="E3994" s="4">
        <v>3.7</v>
      </c>
    </row>
    <row r="3995" spans="1:5" x14ac:dyDescent="0.25">
      <c r="A3995" s="5">
        <v>39497</v>
      </c>
      <c r="B3995" s="6">
        <v>0.10123818158996201</v>
      </c>
      <c r="C3995" s="6">
        <v>-3.1485118330369399E-3</v>
      </c>
      <c r="D3995" s="6">
        <v>4.5011637654348603E-2</v>
      </c>
      <c r="E3995" s="7">
        <v>3.7</v>
      </c>
    </row>
    <row r="3996" spans="1:5" x14ac:dyDescent="0.25">
      <c r="A3996" s="2">
        <v>39496</v>
      </c>
      <c r="B3996" s="3">
        <v>0.105634955947359</v>
      </c>
      <c r="C3996" s="3">
        <v>-7.4804343050132796E-3</v>
      </c>
      <c r="D3996" s="3">
        <v>3.3859836023465498E-2</v>
      </c>
      <c r="E3996" s="4">
        <v>3.7</v>
      </c>
    </row>
    <row r="3997" spans="1:5" x14ac:dyDescent="0.25">
      <c r="A3997" s="5">
        <v>39493</v>
      </c>
      <c r="B3997" s="6">
        <v>0.103147509592334</v>
      </c>
      <c r="C3997" s="6">
        <v>-4.8916323662689803E-3</v>
      </c>
      <c r="D3997" s="6">
        <v>4.1211338722414802E-2</v>
      </c>
      <c r="E3997" s="7">
        <v>3.7</v>
      </c>
    </row>
    <row r="3998" spans="1:5" x14ac:dyDescent="0.25">
      <c r="A3998" s="2">
        <v>39492</v>
      </c>
      <c r="B3998" s="3">
        <v>0.10582955456109901</v>
      </c>
      <c r="C3998" s="3">
        <v>-7.2093816298309703E-3</v>
      </c>
      <c r="D3998" s="3">
        <v>3.3234261182166998E-2</v>
      </c>
      <c r="E3998" s="4">
        <v>3.7</v>
      </c>
    </row>
    <row r="3999" spans="1:5" x14ac:dyDescent="0.25">
      <c r="A3999" s="5">
        <v>39491</v>
      </c>
      <c r="B3999" s="6">
        <v>0.10554875289154</v>
      </c>
      <c r="C3999" s="6">
        <v>-6.9591502054779904E-3</v>
      </c>
      <c r="D3999" s="6">
        <v>3.36399805598111E-2</v>
      </c>
      <c r="E3999" s="7">
        <v>3.7</v>
      </c>
    </row>
    <row r="4000" spans="1:5" x14ac:dyDescent="0.25">
      <c r="A4000" s="2">
        <v>39490</v>
      </c>
      <c r="B4000" s="3">
        <v>0.101330721994447</v>
      </c>
      <c r="C4000" s="3">
        <v>-6.0099398389997401E-3</v>
      </c>
      <c r="D4000" s="3">
        <v>4.8185066434716199E-2</v>
      </c>
      <c r="E4000" s="4">
        <v>3.7</v>
      </c>
    </row>
    <row r="4001" spans="1:5" x14ac:dyDescent="0.25">
      <c r="A4001" s="5">
        <v>39489</v>
      </c>
      <c r="B4001" s="6">
        <v>0.106007842759687</v>
      </c>
      <c r="C4001" s="6">
        <v>-8.1449940154672707E-3</v>
      </c>
      <c r="D4001" s="6">
        <v>3.5783568586103598E-2</v>
      </c>
      <c r="E4001" s="7">
        <v>3.7</v>
      </c>
    </row>
    <row r="4002" spans="1:5" x14ac:dyDescent="0.25">
      <c r="A4002" s="2">
        <v>39486</v>
      </c>
      <c r="B4002" s="3">
        <v>0.104830866812329</v>
      </c>
      <c r="C4002" s="3">
        <v>-7.1419738570947201E-3</v>
      </c>
      <c r="D4002" s="3">
        <v>3.8656179478134003E-2</v>
      </c>
      <c r="E4002" s="4">
        <v>3.7</v>
      </c>
    </row>
    <row r="4003" spans="1:5" x14ac:dyDescent="0.25">
      <c r="A4003" s="5">
        <v>39485</v>
      </c>
      <c r="B4003" s="6">
        <v>3.35926400078689E-2</v>
      </c>
      <c r="C4003" s="6">
        <v>7.3469853067247307E-2</v>
      </c>
      <c r="D4003" s="6">
        <v>0.18049395647154001</v>
      </c>
      <c r="E4003" s="7">
        <v>3.7</v>
      </c>
    </row>
    <row r="4004" spans="1:5" x14ac:dyDescent="0.25">
      <c r="A4004" s="2">
        <v>39484</v>
      </c>
      <c r="B4004" s="3">
        <v>0.105830162181099</v>
      </c>
      <c r="C4004" s="3">
        <v>-7.99397828675571E-3</v>
      </c>
      <c r="D4004" s="3">
        <v>3.7530867896141698E-2</v>
      </c>
      <c r="E4004" s="4">
        <v>3.7</v>
      </c>
    </row>
    <row r="4005" spans="1:5" x14ac:dyDescent="0.25">
      <c r="A4005" s="5">
        <v>39483</v>
      </c>
      <c r="B4005" s="6">
        <v>0.104998202678874</v>
      </c>
      <c r="C4005" s="6">
        <v>-7.62706241260623E-3</v>
      </c>
      <c r="D4005" s="6">
        <v>4.1505329660297602E-2</v>
      </c>
      <c r="E4005" s="7">
        <v>3.7</v>
      </c>
    </row>
    <row r="4006" spans="1:5" x14ac:dyDescent="0.25">
      <c r="A4006" s="2">
        <v>39482</v>
      </c>
      <c r="B4006" s="3">
        <v>0.104885382908172</v>
      </c>
      <c r="C4006" s="3">
        <v>-7.5707323841106003E-3</v>
      </c>
      <c r="D4006" s="3">
        <v>3.6197662898119501E-2</v>
      </c>
      <c r="E4006" s="4">
        <v>3.7</v>
      </c>
    </row>
    <row r="4007" spans="1:5" x14ac:dyDescent="0.25">
      <c r="A4007" s="5">
        <v>39479</v>
      </c>
      <c r="B4007" s="6">
        <v>9.745743387361E-2</v>
      </c>
      <c r="C4007" s="6">
        <v>-1.93125325475271E-3</v>
      </c>
      <c r="D4007" s="6">
        <v>5.1527717813476898E-2</v>
      </c>
      <c r="E4007" s="7">
        <v>3.7</v>
      </c>
    </row>
    <row r="4008" spans="1:5" x14ac:dyDescent="0.25">
      <c r="A4008" s="2">
        <v>39478</v>
      </c>
      <c r="B4008" s="3">
        <v>0.104950391782331</v>
      </c>
      <c r="C4008" s="3">
        <v>-7.9545179133081196E-3</v>
      </c>
      <c r="D4008" s="3">
        <v>3.5422038262436999E-2</v>
      </c>
      <c r="E4008" s="4">
        <v>3.7</v>
      </c>
    </row>
    <row r="4009" spans="1:5" x14ac:dyDescent="0.25">
      <c r="A4009" s="5">
        <v>39477</v>
      </c>
      <c r="B4009" s="6">
        <v>9.9342310677827797E-2</v>
      </c>
      <c r="C4009" s="6">
        <v>-2.4010282381193202E-3</v>
      </c>
      <c r="D4009" s="6">
        <v>4.60751786104419E-2</v>
      </c>
      <c r="E4009" s="7">
        <v>3.7</v>
      </c>
    </row>
    <row r="4010" spans="1:5" x14ac:dyDescent="0.25">
      <c r="A4010" s="2">
        <v>39476</v>
      </c>
      <c r="B4010" s="3">
        <v>0.10615517957941401</v>
      </c>
      <c r="C4010" s="3">
        <v>-8.3225140878322394E-3</v>
      </c>
      <c r="D4010" s="3">
        <v>3.1220564333921001E-2</v>
      </c>
      <c r="E4010" s="4">
        <v>3.7</v>
      </c>
    </row>
    <row r="4011" spans="1:5" x14ac:dyDescent="0.25">
      <c r="A4011" s="5">
        <v>39475</v>
      </c>
      <c r="B4011" s="6">
        <v>0.104352254554364</v>
      </c>
      <c r="C4011" s="6">
        <v>-7.0945125134141496E-3</v>
      </c>
      <c r="D4011" s="6">
        <v>3.96523524511085E-2</v>
      </c>
      <c r="E4011" s="7">
        <v>3.7</v>
      </c>
    </row>
    <row r="4012" spans="1:5" x14ac:dyDescent="0.25">
      <c r="A4012" s="2">
        <v>39472</v>
      </c>
      <c r="B4012" s="3">
        <v>0.104686780308808</v>
      </c>
      <c r="C4012" s="3">
        <v>-7.4491355026848199E-3</v>
      </c>
      <c r="D4012" s="3">
        <v>3.1791353624064801E-2</v>
      </c>
      <c r="E4012" s="4">
        <v>3.7</v>
      </c>
    </row>
    <row r="4013" spans="1:5" x14ac:dyDescent="0.25">
      <c r="A4013" s="5">
        <v>39471</v>
      </c>
      <c r="B4013" s="6">
        <v>9.7450001216556795E-2</v>
      </c>
      <c r="C4013" s="6">
        <v>-7.5370880827941395E-4</v>
      </c>
      <c r="D4013" s="6">
        <v>4.9544059416905102E-2</v>
      </c>
      <c r="E4013" s="7">
        <v>3.7</v>
      </c>
    </row>
    <row r="4014" spans="1:5" x14ac:dyDescent="0.25">
      <c r="A4014" s="2">
        <v>39470</v>
      </c>
      <c r="B4014" s="3">
        <v>0.10824119294646301</v>
      </c>
      <c r="C4014" s="3">
        <v>-9.2416695443573397E-3</v>
      </c>
      <c r="D4014" s="3">
        <v>3.0646514271336901E-2</v>
      </c>
      <c r="E4014" s="4">
        <v>3.7</v>
      </c>
    </row>
    <row r="4015" spans="1:5" x14ac:dyDescent="0.25">
      <c r="A4015" s="5">
        <v>39469</v>
      </c>
      <c r="B4015" s="6">
        <v>0.106590618777926</v>
      </c>
      <c r="C4015" s="6">
        <v>-8.6168708508505901E-3</v>
      </c>
      <c r="D4015" s="6">
        <v>3.5039230639852502E-2</v>
      </c>
      <c r="E4015" s="7">
        <v>3.7</v>
      </c>
    </row>
    <row r="4016" spans="1:5" x14ac:dyDescent="0.25">
      <c r="A4016" s="2">
        <v>39468</v>
      </c>
      <c r="B4016" s="3">
        <v>0.100492959974955</v>
      </c>
      <c r="C4016" s="3">
        <v>-6.1713877604306399E-3</v>
      </c>
      <c r="D4016" s="3">
        <v>4.9466682516280398E-2</v>
      </c>
      <c r="E4016" s="4">
        <v>3.7</v>
      </c>
    </row>
    <row r="4017" spans="1:5" x14ac:dyDescent="0.25">
      <c r="A4017" s="5">
        <v>39465</v>
      </c>
      <c r="B4017" s="6">
        <v>0.103030050742432</v>
      </c>
      <c r="C4017" s="6">
        <v>-6.2719705990635297E-3</v>
      </c>
      <c r="D4017" s="6">
        <v>2.53949671372177E-2</v>
      </c>
      <c r="E4017" s="7">
        <v>3.7</v>
      </c>
    </row>
    <row r="4018" spans="1:5" x14ac:dyDescent="0.25">
      <c r="A4018" s="2">
        <v>39464</v>
      </c>
      <c r="B4018" s="3">
        <v>0.101751416841385</v>
      </c>
      <c r="C4018" s="3">
        <v>-5.10491450682683E-3</v>
      </c>
      <c r="D4018" s="3">
        <v>2.3987293659654602E-2</v>
      </c>
      <c r="E4018" s="4">
        <v>3.7</v>
      </c>
    </row>
    <row r="4019" spans="1:5" x14ac:dyDescent="0.25">
      <c r="A4019" s="5">
        <v>39463</v>
      </c>
      <c r="B4019" s="6">
        <v>0.100488790643028</v>
      </c>
      <c r="C4019" s="6">
        <v>-3.9926140643481703E-3</v>
      </c>
      <c r="D4019" s="6">
        <v>2.63231759299144E-2</v>
      </c>
      <c r="E4019" s="7">
        <v>3.7</v>
      </c>
    </row>
    <row r="4020" spans="1:5" x14ac:dyDescent="0.25">
      <c r="A4020" s="2">
        <v>39462</v>
      </c>
      <c r="B4020" s="3">
        <v>0.100490360711208</v>
      </c>
      <c r="C4020" s="3">
        <v>-4.4789355388069997E-3</v>
      </c>
      <c r="D4020" s="3">
        <v>2.3938699230006001E-2</v>
      </c>
      <c r="E4020" s="4">
        <v>3.7</v>
      </c>
    </row>
    <row r="4021" spans="1:5" x14ac:dyDescent="0.25">
      <c r="A4021" s="5">
        <v>39461</v>
      </c>
      <c r="B4021" s="6">
        <v>9.9961159682067605E-2</v>
      </c>
      <c r="C4021" s="6">
        <v>-4.3536703235534796E-3</v>
      </c>
      <c r="D4021" s="6">
        <v>2.3971959064363599E-2</v>
      </c>
      <c r="E4021" s="7">
        <v>3.7</v>
      </c>
    </row>
    <row r="4022" spans="1:5" x14ac:dyDescent="0.25">
      <c r="A4022" s="2">
        <v>39458</v>
      </c>
      <c r="B4022" s="3">
        <v>0.10086841144594801</v>
      </c>
      <c r="C4022" s="3">
        <v>-3.9192699713321098E-3</v>
      </c>
      <c r="D4022" s="3">
        <v>2.0814489447493398E-2</v>
      </c>
      <c r="E4022" s="4">
        <v>3.7</v>
      </c>
    </row>
    <row r="4023" spans="1:5" x14ac:dyDescent="0.25">
      <c r="A4023" s="5">
        <v>39457</v>
      </c>
      <c r="B4023" s="6">
        <v>0.100772226505688</v>
      </c>
      <c r="C4023" s="6">
        <v>-4.1095355817374899E-3</v>
      </c>
      <c r="D4023" s="6">
        <v>2.2487590295930698E-2</v>
      </c>
      <c r="E4023" s="7">
        <v>3.7</v>
      </c>
    </row>
    <row r="4024" spans="1:5" x14ac:dyDescent="0.25">
      <c r="A4024" s="2">
        <v>39456</v>
      </c>
      <c r="B4024" s="3">
        <v>0.10027899706526699</v>
      </c>
      <c r="C4024" s="3">
        <v>-3.6290452146872801E-3</v>
      </c>
      <c r="D4024" s="3">
        <v>2.2913253651699501E-2</v>
      </c>
      <c r="E4024" s="4">
        <v>3.7</v>
      </c>
    </row>
    <row r="4025" spans="1:5" x14ac:dyDescent="0.25">
      <c r="A4025" s="5">
        <v>39455</v>
      </c>
      <c r="B4025" s="6">
        <v>0.100295177838887</v>
      </c>
      <c r="C4025" s="6">
        <v>-3.9314928120209296E-3</v>
      </c>
      <c r="D4025" s="6">
        <v>2.0793156640079601E-2</v>
      </c>
      <c r="E4025" s="7">
        <v>3.7</v>
      </c>
    </row>
    <row r="4026" spans="1:5" x14ac:dyDescent="0.25">
      <c r="A4026" s="2">
        <v>39451</v>
      </c>
      <c r="B4026" s="3">
        <v>9.7091697135676197E-2</v>
      </c>
      <c r="C4026" s="3">
        <v>-4.3077063831614103E-3</v>
      </c>
      <c r="D4026" s="3">
        <v>3.4628376754926901E-2</v>
      </c>
      <c r="E4026" s="4">
        <v>3.7</v>
      </c>
    </row>
    <row r="4027" spans="1:5" x14ac:dyDescent="0.25">
      <c r="A4027" s="5">
        <v>39450</v>
      </c>
      <c r="B4027" s="6">
        <v>9.7029087998781002E-2</v>
      </c>
      <c r="C4027" s="6">
        <v>-4.2906396803059398E-3</v>
      </c>
      <c r="D4027" s="6">
        <v>3.4492095161423098E-2</v>
      </c>
      <c r="E4027" s="7">
        <v>3.7</v>
      </c>
    </row>
    <row r="4028" spans="1:5" x14ac:dyDescent="0.25">
      <c r="A4028" s="2">
        <v>39449</v>
      </c>
      <c r="B4028" s="3">
        <v>9.8132831675271398E-2</v>
      </c>
      <c r="C4028" s="3">
        <v>-4.0321083653727498E-3</v>
      </c>
      <c r="D4028" s="3">
        <v>2.4454859903627599E-2</v>
      </c>
      <c r="E4028" s="4">
        <v>3.7</v>
      </c>
    </row>
    <row r="4029" spans="1:5" x14ac:dyDescent="0.25">
      <c r="A4029" s="5">
        <v>39444</v>
      </c>
      <c r="B4029" s="6">
        <v>9.97002363583534E-2</v>
      </c>
      <c r="C4029" s="6">
        <v>-4.2940388057649799E-3</v>
      </c>
      <c r="D4029" s="6">
        <v>1.9784749984502598E-2</v>
      </c>
      <c r="E4029" s="7">
        <v>3.7</v>
      </c>
    </row>
    <row r="4030" spans="1:5" x14ac:dyDescent="0.25">
      <c r="A4030" s="2">
        <v>39443</v>
      </c>
      <c r="B4030" s="3">
        <v>9.6630673974426998E-2</v>
      </c>
      <c r="C4030" s="3">
        <v>-2.1809845669356902E-3</v>
      </c>
      <c r="D4030" s="3">
        <v>2.7507544660055699E-2</v>
      </c>
      <c r="E4030" s="4">
        <v>3.7</v>
      </c>
    </row>
    <row r="4031" spans="1:5" x14ac:dyDescent="0.25">
      <c r="A4031" s="5">
        <v>39442</v>
      </c>
      <c r="B4031" s="6">
        <v>9.3950325857595302E-2</v>
      </c>
      <c r="C4031" s="6">
        <v>2.2107595917745699E-4</v>
      </c>
      <c r="D4031" s="6">
        <v>3.28549923823084E-2</v>
      </c>
      <c r="E4031" s="7">
        <v>3.7</v>
      </c>
    </row>
    <row r="4032" spans="1:5" x14ac:dyDescent="0.25">
      <c r="A4032" s="2">
        <v>39440</v>
      </c>
      <c r="B4032" s="3">
        <v>-1.9903002499024399E-3</v>
      </c>
      <c r="C4032" s="3">
        <v>9.5374163808593607E-2</v>
      </c>
      <c r="D4032" s="3">
        <v>0.14485847669018301</v>
      </c>
      <c r="E4032" s="4">
        <v>3.7</v>
      </c>
    </row>
    <row r="4033" spans="1:5" x14ac:dyDescent="0.25">
      <c r="A4033" s="5">
        <v>39437</v>
      </c>
      <c r="B4033" s="6">
        <v>9.5620044769488294E-2</v>
      </c>
      <c r="C4033" s="6">
        <v>4.2207765726606103E-5</v>
      </c>
      <c r="D4033" s="6">
        <v>2.6972253479520099E-2</v>
      </c>
      <c r="E4033" s="7">
        <v>3.7</v>
      </c>
    </row>
    <row r="4034" spans="1:5" x14ac:dyDescent="0.25">
      <c r="A4034" s="2">
        <v>39436</v>
      </c>
      <c r="B4034" s="3">
        <v>9.9171826912713701E-2</v>
      </c>
      <c r="C4034" s="3">
        <v>-3.80053147339126E-3</v>
      </c>
      <c r="D4034" s="3">
        <v>1.98621133711398E-2</v>
      </c>
      <c r="E4034" s="4">
        <v>3.7</v>
      </c>
    </row>
    <row r="4035" spans="1:5" x14ac:dyDescent="0.25">
      <c r="A4035" s="5">
        <v>39435</v>
      </c>
      <c r="B4035" s="6">
        <v>9.7164616267651299E-2</v>
      </c>
      <c r="C4035" s="6">
        <v>-3.5066228432048701E-3</v>
      </c>
      <c r="D4035" s="6">
        <v>2.7744730899447002E-2</v>
      </c>
      <c r="E4035" s="7">
        <v>3.7</v>
      </c>
    </row>
    <row r="4036" spans="1:5" x14ac:dyDescent="0.25">
      <c r="A4036" s="2">
        <v>39434</v>
      </c>
      <c r="B4036" s="3">
        <v>9.6998108427178001E-2</v>
      </c>
      <c r="C4036" s="3">
        <v>-2.1319810618802299E-3</v>
      </c>
      <c r="D4036" s="3">
        <v>2.6440917126618099E-2</v>
      </c>
      <c r="E4036" s="4">
        <v>3.7</v>
      </c>
    </row>
    <row r="4037" spans="1:5" x14ac:dyDescent="0.25">
      <c r="A4037" s="5">
        <v>39433</v>
      </c>
      <c r="B4037" s="6">
        <v>0.10277367959624201</v>
      </c>
      <c r="C4037" s="6">
        <v>-4.8052125137067201E-3</v>
      </c>
      <c r="D4037" s="6">
        <v>7.6068870129051896E-3</v>
      </c>
      <c r="E4037" s="7">
        <v>3.7</v>
      </c>
    </row>
    <row r="4038" spans="1:5" x14ac:dyDescent="0.25">
      <c r="A4038" s="2">
        <v>39430</v>
      </c>
      <c r="B4038" s="3">
        <v>9.5967961766346296E-2</v>
      </c>
      <c r="C4038" s="3">
        <v>-3.37573974421942E-3</v>
      </c>
      <c r="D4038" s="3">
        <v>2.9728556477592E-2</v>
      </c>
      <c r="E4038" s="4">
        <v>3.7</v>
      </c>
    </row>
    <row r="4039" spans="1:5" x14ac:dyDescent="0.25">
      <c r="A4039" s="5">
        <v>39428</v>
      </c>
      <c r="B4039" s="6">
        <v>9.5419876473391702E-2</v>
      </c>
      <c r="C4039" s="6">
        <v>-2.72215436972921E-3</v>
      </c>
      <c r="D4039" s="6">
        <v>2.86316685807338E-2</v>
      </c>
      <c r="E4039" s="7">
        <v>3.7</v>
      </c>
    </row>
    <row r="4040" spans="1:5" x14ac:dyDescent="0.25">
      <c r="A4040" s="2">
        <v>39427</v>
      </c>
      <c r="B4040" s="3">
        <v>9.7490714076049007E-2</v>
      </c>
      <c r="C4040" s="3">
        <v>-4.6270064745367904E-3</v>
      </c>
      <c r="D4040" s="3">
        <v>2.4322164361096799E-2</v>
      </c>
      <c r="E4040" s="4">
        <v>3.7</v>
      </c>
    </row>
    <row r="4041" spans="1:5" x14ac:dyDescent="0.25">
      <c r="A4041" s="5">
        <v>39426</v>
      </c>
      <c r="B4041" s="6">
        <v>9.3279330275228903E-2</v>
      </c>
      <c r="C4041" s="6">
        <v>-2.2172584773984699E-3</v>
      </c>
      <c r="D4041" s="6">
        <v>3.71339260056587E-2</v>
      </c>
      <c r="E4041" s="7">
        <v>3.7</v>
      </c>
    </row>
    <row r="4042" spans="1:5" x14ac:dyDescent="0.25">
      <c r="A4042" s="2">
        <v>39423</v>
      </c>
      <c r="B4042" s="3">
        <v>9.2891949944839E-2</v>
      </c>
      <c r="C4042" s="3">
        <v>-1.9019053494118501E-3</v>
      </c>
      <c r="D4042" s="3">
        <v>3.6786802696014503E-2</v>
      </c>
      <c r="E4042" s="4">
        <v>3.7</v>
      </c>
    </row>
    <row r="4043" spans="1:5" x14ac:dyDescent="0.25">
      <c r="A4043" s="5">
        <v>39422</v>
      </c>
      <c r="B4043" s="6">
        <v>9.3396868924919496E-2</v>
      </c>
      <c r="C4043" s="6">
        <v>-2.5172528861015899E-3</v>
      </c>
      <c r="D4043" s="6">
        <v>3.5669350622693899E-2</v>
      </c>
      <c r="E4043" s="7">
        <v>3.7</v>
      </c>
    </row>
    <row r="4044" spans="1:5" x14ac:dyDescent="0.25">
      <c r="A4044" s="2">
        <v>39421</v>
      </c>
      <c r="B4044" s="3">
        <v>9.2632836675652599E-2</v>
      </c>
      <c r="C4044" s="3">
        <v>-1.9532756776734399E-3</v>
      </c>
      <c r="D4044" s="3">
        <v>3.7822298368336602E-2</v>
      </c>
      <c r="E4044" s="4">
        <v>3.7</v>
      </c>
    </row>
    <row r="4045" spans="1:5" x14ac:dyDescent="0.25">
      <c r="A4045" s="5">
        <v>39420</v>
      </c>
      <c r="B4045" s="6">
        <v>9.4821702291187401E-2</v>
      </c>
      <c r="C4045" s="6">
        <v>-3.8094708967124102E-3</v>
      </c>
      <c r="D4045" s="6">
        <v>3.4378718791757898E-2</v>
      </c>
      <c r="E4045" s="7">
        <v>3.7</v>
      </c>
    </row>
    <row r="4046" spans="1:5" x14ac:dyDescent="0.25">
      <c r="A4046" s="2">
        <v>39419</v>
      </c>
      <c r="B4046" s="3">
        <v>9.4669851110363704E-2</v>
      </c>
      <c r="C4046" s="3">
        <v>-4.7279206544697796E-3</v>
      </c>
      <c r="D4046" s="3">
        <v>3.6346466804112999E-2</v>
      </c>
      <c r="E4046" s="4">
        <v>3.7</v>
      </c>
    </row>
    <row r="4047" spans="1:5" x14ac:dyDescent="0.25">
      <c r="A4047" s="5">
        <v>39416</v>
      </c>
      <c r="B4047" s="6">
        <v>9.1160894079241897E-2</v>
      </c>
      <c r="C4047" s="6">
        <v>-1.2734853738610699E-3</v>
      </c>
      <c r="D4047" s="6">
        <v>4.09236523080704E-2</v>
      </c>
      <c r="E4047" s="7">
        <v>3.7</v>
      </c>
    </row>
    <row r="4048" spans="1:5" x14ac:dyDescent="0.25">
      <c r="A4048" s="2">
        <v>39415</v>
      </c>
      <c r="B4048" s="3">
        <v>9.2433752003487205E-2</v>
      </c>
      <c r="C4048" s="3">
        <v>-1.80535286243816E-3</v>
      </c>
      <c r="D4048" s="3">
        <v>3.8440656649183398E-2</v>
      </c>
      <c r="E4048" s="4">
        <v>3.7</v>
      </c>
    </row>
    <row r="4049" spans="1:5" x14ac:dyDescent="0.25">
      <c r="A4049" s="5">
        <v>39414</v>
      </c>
      <c r="B4049" s="6">
        <v>9.2135282500201102E-2</v>
      </c>
      <c r="C4049" s="6">
        <v>-1.11205041993732E-3</v>
      </c>
      <c r="D4049" s="6">
        <v>3.91735989899707E-2</v>
      </c>
      <c r="E4049" s="7">
        <v>3.7</v>
      </c>
    </row>
    <row r="4050" spans="1:5" x14ac:dyDescent="0.25">
      <c r="A4050" s="2">
        <v>39413</v>
      </c>
      <c r="B4050" s="3">
        <v>9.16772233128334E-2</v>
      </c>
      <c r="C4050" s="3">
        <v>-4.6592684345974798E-4</v>
      </c>
      <c r="D4050" s="3">
        <v>4.11010982897368E-2</v>
      </c>
      <c r="E4050" s="4">
        <v>3.7</v>
      </c>
    </row>
    <row r="4051" spans="1:5" x14ac:dyDescent="0.25">
      <c r="A4051" s="5">
        <v>39412</v>
      </c>
      <c r="B4051" s="6">
        <v>9.2404091296445001E-2</v>
      </c>
      <c r="C4051" s="6">
        <v>-6.9625234040222503E-4</v>
      </c>
      <c r="D4051" s="6">
        <v>3.76279952991262E-2</v>
      </c>
      <c r="E4051" s="7">
        <v>3.7</v>
      </c>
    </row>
    <row r="4052" spans="1:5" x14ac:dyDescent="0.25">
      <c r="A4052" s="2">
        <v>39409</v>
      </c>
      <c r="B4052" s="3">
        <v>8.9275784737474495E-2</v>
      </c>
      <c r="C4052" s="3">
        <v>5.9317518237996295E-4</v>
      </c>
      <c r="D4052" s="3">
        <v>4.5907858522333297E-2</v>
      </c>
      <c r="E4052" s="4">
        <v>3.7</v>
      </c>
    </row>
    <row r="4053" spans="1:5" x14ac:dyDescent="0.25">
      <c r="A4053" s="5">
        <v>39408</v>
      </c>
      <c r="B4053" s="6">
        <v>9.0292997491409302E-2</v>
      </c>
      <c r="C4053" s="6">
        <v>-7.4904292847728605E-4</v>
      </c>
      <c r="D4053" s="6">
        <v>4.4740580015382503E-2</v>
      </c>
      <c r="E4053" s="7">
        <v>3.7</v>
      </c>
    </row>
    <row r="4054" spans="1:5" x14ac:dyDescent="0.25">
      <c r="A4054" s="2">
        <v>39407</v>
      </c>
      <c r="B4054" s="3">
        <v>8.9718052810487905E-2</v>
      </c>
      <c r="C4054" s="3">
        <v>-5.2100422784976904E-4</v>
      </c>
      <c r="D4054" s="3">
        <v>4.5897671347180098E-2</v>
      </c>
      <c r="E4054" s="4">
        <v>3.7</v>
      </c>
    </row>
    <row r="4055" spans="1:5" x14ac:dyDescent="0.25">
      <c r="A4055" s="5">
        <v>39406</v>
      </c>
      <c r="B4055" s="6">
        <v>8.7566500634997699E-2</v>
      </c>
      <c r="C4055" s="6">
        <v>7.3218051750941599E-4</v>
      </c>
      <c r="D4055" s="6">
        <v>5.0219085833480497E-2</v>
      </c>
      <c r="E4055" s="7">
        <v>3.7</v>
      </c>
    </row>
    <row r="4056" spans="1:5" x14ac:dyDescent="0.25">
      <c r="A4056" s="2">
        <v>39405</v>
      </c>
      <c r="B4056" s="3">
        <v>8.8536789808580499E-2</v>
      </c>
      <c r="C4056" s="3">
        <v>1.3422686347281201E-4</v>
      </c>
      <c r="D4056" s="3">
        <v>4.68918690209379E-2</v>
      </c>
      <c r="E4056" s="4">
        <v>3.7</v>
      </c>
    </row>
    <row r="4057" spans="1:5" x14ac:dyDescent="0.25">
      <c r="A4057" s="5">
        <v>39402</v>
      </c>
      <c r="B4057" s="6">
        <v>8.8622454741589404E-2</v>
      </c>
      <c r="C4057" s="6">
        <v>-4.3809479717836801E-4</v>
      </c>
      <c r="D4057" s="6">
        <v>4.8400936147304598E-2</v>
      </c>
      <c r="E4057" s="7">
        <v>3.7</v>
      </c>
    </row>
    <row r="4058" spans="1:5" x14ac:dyDescent="0.25">
      <c r="A4058" s="2">
        <v>39401</v>
      </c>
      <c r="B4058" s="3">
        <v>8.6147806276526601E-2</v>
      </c>
      <c r="C4058" s="3">
        <v>1.8341752616077599E-3</v>
      </c>
      <c r="D4058" s="3">
        <v>5.5235782242501197E-2</v>
      </c>
      <c r="E4058" s="4">
        <v>3.7</v>
      </c>
    </row>
    <row r="4059" spans="1:5" x14ac:dyDescent="0.25">
      <c r="A4059" s="5">
        <v>39400</v>
      </c>
      <c r="B4059" s="6">
        <v>9.01980628011331E-2</v>
      </c>
      <c r="C4059" s="6">
        <v>-1.2720048204226701E-3</v>
      </c>
      <c r="D4059" s="6">
        <v>4.5164162476777098E-2</v>
      </c>
      <c r="E4059" s="7">
        <v>3.7</v>
      </c>
    </row>
    <row r="4060" spans="1:5" x14ac:dyDescent="0.25">
      <c r="A4060" s="2">
        <v>39399</v>
      </c>
      <c r="B4060" s="3">
        <v>9.1169084945627102E-2</v>
      </c>
      <c r="C4060" s="3">
        <v>-1.8659176532516001E-3</v>
      </c>
      <c r="D4060" s="3">
        <v>4.4117128202370501E-2</v>
      </c>
      <c r="E4060" s="4">
        <v>3.7</v>
      </c>
    </row>
    <row r="4061" spans="1:5" x14ac:dyDescent="0.25">
      <c r="A4061" s="5">
        <v>39395</v>
      </c>
      <c r="B4061" s="6">
        <v>9.07926855265863E-2</v>
      </c>
      <c r="C4061" s="6">
        <v>-1.0740747222687699E-3</v>
      </c>
      <c r="D4061" s="6">
        <v>4.4908505925899303E-2</v>
      </c>
      <c r="E4061" s="7">
        <v>3.7</v>
      </c>
    </row>
    <row r="4062" spans="1:5" x14ac:dyDescent="0.25">
      <c r="A4062" s="2">
        <v>39394</v>
      </c>
      <c r="B4062" s="3">
        <v>9.4525680166485299E-2</v>
      </c>
      <c r="C4062" s="3">
        <v>-6.9285276827909898E-3</v>
      </c>
      <c r="D4062" s="3">
        <v>3.9971124090013702E-2</v>
      </c>
      <c r="E4062" s="4">
        <v>3.7</v>
      </c>
    </row>
    <row r="4063" spans="1:5" x14ac:dyDescent="0.25">
      <c r="A4063" s="5">
        <v>39393</v>
      </c>
      <c r="B4063" s="6">
        <v>8.5697933902036699E-2</v>
      </c>
      <c r="C4063" s="6">
        <v>3.5611565289885199E-3</v>
      </c>
      <c r="D4063" s="6">
        <v>5.4826447631828201E-2</v>
      </c>
      <c r="E4063" s="7">
        <v>3.7</v>
      </c>
    </row>
    <row r="4064" spans="1:5" x14ac:dyDescent="0.25">
      <c r="A4064" s="2">
        <v>39392</v>
      </c>
      <c r="B4064" s="3">
        <v>8.9068867063538906E-2</v>
      </c>
      <c r="C4064" s="3">
        <v>1.48183521969944E-3</v>
      </c>
      <c r="D4064" s="3">
        <v>4.4790380532520602E-2</v>
      </c>
      <c r="E4064" s="4">
        <v>3.7</v>
      </c>
    </row>
    <row r="4065" spans="1:5" x14ac:dyDescent="0.25">
      <c r="A4065" s="5">
        <v>39388</v>
      </c>
      <c r="B4065" s="6">
        <v>9.3486343759005094E-2</v>
      </c>
      <c r="C4065" s="6">
        <v>-1.2500630058523499E-3</v>
      </c>
      <c r="D4065" s="6">
        <v>3.2322520937248703E-2</v>
      </c>
      <c r="E4065" s="7">
        <v>3.7</v>
      </c>
    </row>
    <row r="4066" spans="1:5" x14ac:dyDescent="0.25">
      <c r="A4066" s="2">
        <v>39387</v>
      </c>
      <c r="B4066" s="3">
        <v>9.7298382688012802E-2</v>
      </c>
      <c r="C4066" s="3">
        <v>-5.4220609182850802E-3</v>
      </c>
      <c r="D4066" s="3">
        <v>2.49938552247587E-2</v>
      </c>
      <c r="E4066" s="4">
        <v>3.7</v>
      </c>
    </row>
    <row r="4067" spans="1:5" x14ac:dyDescent="0.25">
      <c r="A4067" s="5">
        <v>39386</v>
      </c>
      <c r="B4067" s="6">
        <v>8.3461639597867801E-2</v>
      </c>
      <c r="C4067" s="6">
        <v>6.3901437849837699E-3</v>
      </c>
      <c r="D4067" s="6">
        <v>5.7160370924026302E-2</v>
      </c>
      <c r="E4067" s="7">
        <v>3.7</v>
      </c>
    </row>
    <row r="4068" spans="1:5" x14ac:dyDescent="0.25">
      <c r="A4068" s="2">
        <v>39385</v>
      </c>
      <c r="B4068" s="3">
        <v>8.3534834923793905E-2</v>
      </c>
      <c r="C4068" s="3">
        <v>6.53950198109638E-3</v>
      </c>
      <c r="D4068" s="3">
        <v>5.8317402299995699E-2</v>
      </c>
      <c r="E4068" s="4">
        <v>3.7</v>
      </c>
    </row>
    <row r="4069" spans="1:5" x14ac:dyDescent="0.25">
      <c r="A4069" s="5">
        <v>39384</v>
      </c>
      <c r="B4069" s="6">
        <v>8.5687746261707207E-2</v>
      </c>
      <c r="C4069" s="6">
        <v>4.8240695316305402E-3</v>
      </c>
      <c r="D4069" s="6">
        <v>5.3697737354685603E-2</v>
      </c>
      <c r="E4069" s="7">
        <v>3.7</v>
      </c>
    </row>
    <row r="4070" spans="1:5" x14ac:dyDescent="0.25">
      <c r="A4070" s="2">
        <v>39381</v>
      </c>
      <c r="B4070" s="3">
        <v>8.8881026930551693E-2</v>
      </c>
      <c r="C4070" s="3">
        <v>1.46739161999345E-3</v>
      </c>
      <c r="D4070" s="3">
        <v>4.9167716511052402E-2</v>
      </c>
      <c r="E4070" s="4">
        <v>3.7</v>
      </c>
    </row>
    <row r="4071" spans="1:5" x14ac:dyDescent="0.25">
      <c r="A4071" s="5">
        <v>39380</v>
      </c>
      <c r="B4071" s="6">
        <v>8.6542802918651796E-2</v>
      </c>
      <c r="C4071" s="6">
        <v>3.8739034211709802E-3</v>
      </c>
      <c r="D4071" s="6">
        <v>5.5270573294842099E-2</v>
      </c>
      <c r="E4071" s="7">
        <v>3.7</v>
      </c>
    </row>
    <row r="4072" spans="1:5" x14ac:dyDescent="0.25">
      <c r="A4072" s="2">
        <v>39379</v>
      </c>
      <c r="B4072" s="3">
        <v>9.0878088222479197E-2</v>
      </c>
      <c r="C4072" s="3">
        <v>-6.9897738429364501E-4</v>
      </c>
      <c r="D4072" s="3">
        <v>4.5986579628989499E-2</v>
      </c>
      <c r="E4072" s="4">
        <v>3.7</v>
      </c>
    </row>
    <row r="4073" spans="1:5" x14ac:dyDescent="0.25">
      <c r="A4073" s="5">
        <v>39378</v>
      </c>
      <c r="B4073" s="6">
        <v>8.8540855841058599E-2</v>
      </c>
      <c r="C4073" s="6">
        <v>2.3838130213378402E-3</v>
      </c>
      <c r="D4073" s="6">
        <v>4.8049825763828498E-2</v>
      </c>
      <c r="E4073" s="7">
        <v>3.7</v>
      </c>
    </row>
    <row r="4074" spans="1:5" x14ac:dyDescent="0.25">
      <c r="A4074" s="2">
        <v>39377</v>
      </c>
      <c r="B4074" s="3">
        <v>9.0104425888669307E-2</v>
      </c>
      <c r="C4074" s="3">
        <v>1.0458648226606101E-3</v>
      </c>
      <c r="D4074" s="3">
        <v>4.4915462435071399E-2</v>
      </c>
      <c r="E4074" s="4">
        <v>3.7</v>
      </c>
    </row>
    <row r="4075" spans="1:5" x14ac:dyDescent="0.25">
      <c r="A4075" s="5">
        <v>39374</v>
      </c>
      <c r="B4075" s="6">
        <v>8.6345952617653099E-2</v>
      </c>
      <c r="C4075" s="6">
        <v>4.7261375300121401E-3</v>
      </c>
      <c r="D4075" s="6">
        <v>5.2088365916833801E-2</v>
      </c>
      <c r="E4075" s="7">
        <v>3.7</v>
      </c>
    </row>
    <row r="4076" spans="1:5" x14ac:dyDescent="0.25">
      <c r="A4076" s="2">
        <v>39373</v>
      </c>
      <c r="B4076" s="3">
        <v>8.8401737851235507E-2</v>
      </c>
      <c r="C4076" s="3">
        <v>2.4967088269858399E-3</v>
      </c>
      <c r="D4076" s="3">
        <v>4.7868328677840903E-2</v>
      </c>
      <c r="E4076" s="4">
        <v>3.7</v>
      </c>
    </row>
    <row r="4077" spans="1:5" x14ac:dyDescent="0.25">
      <c r="A4077" s="5">
        <v>39372</v>
      </c>
      <c r="B4077" s="6">
        <v>8.2848552228636907E-2</v>
      </c>
      <c r="C4077" s="6">
        <v>7.1398892779088704E-3</v>
      </c>
      <c r="D4077" s="6">
        <v>6.1015518587490498E-2</v>
      </c>
      <c r="E4077" s="7">
        <v>3.7</v>
      </c>
    </row>
    <row r="4078" spans="1:5" x14ac:dyDescent="0.25">
      <c r="A4078" s="2">
        <v>39371</v>
      </c>
      <c r="B4078" s="3">
        <v>8.6609025440849294E-2</v>
      </c>
      <c r="C4078" s="3">
        <v>4.1254376651577397E-3</v>
      </c>
      <c r="D4078" s="3">
        <v>5.1952021113464503E-2</v>
      </c>
      <c r="E4078" s="4">
        <v>3.7</v>
      </c>
    </row>
    <row r="4079" spans="1:5" x14ac:dyDescent="0.25">
      <c r="A4079" s="5">
        <v>39367</v>
      </c>
      <c r="B4079" s="6">
        <v>8.7765285813617699E-2</v>
      </c>
      <c r="C4079" s="6">
        <v>3.2217630193207502E-3</v>
      </c>
      <c r="D4079" s="6">
        <v>4.7650713573466098E-2</v>
      </c>
      <c r="E4079" s="7">
        <v>3.7</v>
      </c>
    </row>
    <row r="4080" spans="1:5" x14ac:dyDescent="0.25">
      <c r="A4080" s="2">
        <v>39366</v>
      </c>
      <c r="B4080" s="3">
        <v>8.5935573291544207E-2</v>
      </c>
      <c r="C4080" s="3">
        <v>4.8390650655761903E-3</v>
      </c>
      <c r="D4080" s="3">
        <v>5.0785355651429401E-2</v>
      </c>
      <c r="E4080" s="4">
        <v>3.7</v>
      </c>
    </row>
    <row r="4081" spans="1:5" x14ac:dyDescent="0.25">
      <c r="A4081" s="5">
        <v>39365</v>
      </c>
      <c r="B4081" s="6">
        <v>8.7879360714001001E-2</v>
      </c>
      <c r="C4081" s="6">
        <v>3.1756186876811801E-3</v>
      </c>
      <c r="D4081" s="6">
        <v>4.7614196995352798E-2</v>
      </c>
      <c r="E4081" s="7">
        <v>3.7</v>
      </c>
    </row>
    <row r="4082" spans="1:5" x14ac:dyDescent="0.25">
      <c r="A4082" s="2">
        <v>39364</v>
      </c>
      <c r="B4082" s="3">
        <v>8.6883551603046394E-2</v>
      </c>
      <c r="C4082" s="3">
        <v>3.90342835497635E-3</v>
      </c>
      <c r="D4082" s="3">
        <v>4.9686608559215098E-2</v>
      </c>
      <c r="E4082" s="4">
        <v>3.7</v>
      </c>
    </row>
    <row r="4083" spans="1:5" x14ac:dyDescent="0.25">
      <c r="A4083" s="5">
        <v>39363</v>
      </c>
      <c r="B4083" s="6">
        <v>8.6256016697959695E-2</v>
      </c>
      <c r="C4083" s="6">
        <v>5.4025905212301602E-3</v>
      </c>
      <c r="D4083" s="6">
        <v>4.8502701238178798E-2</v>
      </c>
      <c r="E4083" s="7">
        <v>3.7</v>
      </c>
    </row>
    <row r="4084" spans="1:5" x14ac:dyDescent="0.25">
      <c r="A4084" s="2">
        <v>39360</v>
      </c>
      <c r="B4084" s="3">
        <v>8.4679767680252593E-2</v>
      </c>
      <c r="C4084" s="3">
        <v>5.3629893106054601E-3</v>
      </c>
      <c r="D4084" s="3">
        <v>5.3093682251790002E-2</v>
      </c>
      <c r="E4084" s="4">
        <v>3.7</v>
      </c>
    </row>
    <row r="4085" spans="1:5" x14ac:dyDescent="0.25">
      <c r="A4085" s="5">
        <v>39359</v>
      </c>
      <c r="B4085" s="6">
        <v>8.3868399959954806E-2</v>
      </c>
      <c r="C4085" s="6">
        <v>6.5662451007951596E-3</v>
      </c>
      <c r="D4085" s="6">
        <v>5.46897087437654E-2</v>
      </c>
      <c r="E4085" s="7">
        <v>3.7</v>
      </c>
    </row>
    <row r="4086" spans="1:5" x14ac:dyDescent="0.25">
      <c r="A4086" s="2">
        <v>39358</v>
      </c>
      <c r="B4086" s="3">
        <v>8.3824134824562094E-2</v>
      </c>
      <c r="C4086" s="3">
        <v>6.39420671232127E-3</v>
      </c>
      <c r="D4086" s="3">
        <v>5.37462915970051E-2</v>
      </c>
      <c r="E4086" s="4">
        <v>3.7</v>
      </c>
    </row>
    <row r="4087" spans="1:5" x14ac:dyDescent="0.25">
      <c r="A4087" s="5">
        <v>39357</v>
      </c>
      <c r="B4087" s="6">
        <v>8.4224566745421101E-2</v>
      </c>
      <c r="C4087" s="6">
        <v>7.0999372792690703E-3</v>
      </c>
      <c r="D4087" s="6">
        <v>5.1181588172147997E-2</v>
      </c>
      <c r="E4087" s="7">
        <v>3.7</v>
      </c>
    </row>
    <row r="4088" spans="1:5" x14ac:dyDescent="0.25">
      <c r="A4088" s="2">
        <v>39356</v>
      </c>
      <c r="B4088" s="3">
        <v>8.6588097438968795E-2</v>
      </c>
      <c r="C4088" s="3">
        <v>4.8727152685197998E-3</v>
      </c>
      <c r="D4088" s="3">
        <v>4.7844818076186499E-2</v>
      </c>
      <c r="E4088" s="4">
        <v>3.7</v>
      </c>
    </row>
    <row r="4089" spans="1:5" x14ac:dyDescent="0.25">
      <c r="A4089" s="5">
        <v>39353</v>
      </c>
      <c r="B4089" s="6">
        <v>8.3732964174958305E-2</v>
      </c>
      <c r="C4089" s="6">
        <v>6.5230904784358496E-3</v>
      </c>
      <c r="D4089" s="6">
        <v>5.62790128402244E-2</v>
      </c>
      <c r="E4089" s="7">
        <v>3.7</v>
      </c>
    </row>
    <row r="4090" spans="1:5" x14ac:dyDescent="0.25">
      <c r="A4090" s="2">
        <v>39352</v>
      </c>
      <c r="B4090" s="3">
        <v>8.2320710180985093E-2</v>
      </c>
      <c r="C4090" s="3">
        <v>8.5972646097659099E-3</v>
      </c>
      <c r="D4090" s="3">
        <v>5.8609645998371998E-2</v>
      </c>
      <c r="E4090" s="4">
        <v>3.7</v>
      </c>
    </row>
    <row r="4091" spans="1:5" x14ac:dyDescent="0.25">
      <c r="A4091" s="5">
        <v>39351</v>
      </c>
      <c r="B4091" s="6">
        <v>8.2983627247284406E-2</v>
      </c>
      <c r="C4091" s="6">
        <v>8.94567354675865E-3</v>
      </c>
      <c r="D4091" s="6">
        <v>5.4529721087243403E-2</v>
      </c>
      <c r="E4091" s="7">
        <v>3.7</v>
      </c>
    </row>
    <row r="4092" spans="1:5" x14ac:dyDescent="0.25">
      <c r="A4092" s="2">
        <v>39350</v>
      </c>
      <c r="B4092" s="3">
        <v>8.3927084197173998E-2</v>
      </c>
      <c r="C4092" s="3">
        <v>7.1061154457665102E-3</v>
      </c>
      <c r="D4092" s="3">
        <v>5.8054004797706303E-2</v>
      </c>
      <c r="E4092" s="4">
        <v>3.7</v>
      </c>
    </row>
    <row r="4093" spans="1:5" x14ac:dyDescent="0.25">
      <c r="A4093" s="5">
        <v>39349</v>
      </c>
      <c r="B4093" s="6">
        <v>7.9914143186099199E-2</v>
      </c>
      <c r="C4093" s="6">
        <v>1.0624227283545701E-2</v>
      </c>
      <c r="D4093" s="6">
        <v>6.6754571067394602E-2</v>
      </c>
      <c r="E4093" s="7">
        <v>3.7</v>
      </c>
    </row>
    <row r="4094" spans="1:5" x14ac:dyDescent="0.25">
      <c r="A4094" s="2">
        <v>39346</v>
      </c>
      <c r="B4094" s="3">
        <v>8.3025507204361304E-2</v>
      </c>
      <c r="C4094" s="3">
        <v>8.0069731955465101E-3</v>
      </c>
      <c r="D4094" s="3">
        <v>5.6409021335147497E-2</v>
      </c>
      <c r="E4094" s="4">
        <v>3.7</v>
      </c>
    </row>
    <row r="4095" spans="1:5" x14ac:dyDescent="0.25">
      <c r="A4095" s="5">
        <v>39345</v>
      </c>
      <c r="B4095" s="6">
        <v>8.2723775862294402E-2</v>
      </c>
      <c r="C4095" s="6">
        <v>8.2416504888520505E-3</v>
      </c>
      <c r="D4095" s="6">
        <v>5.9395706753587602E-2</v>
      </c>
      <c r="E4095" s="7">
        <v>3.7</v>
      </c>
    </row>
    <row r="4096" spans="1:5" x14ac:dyDescent="0.25">
      <c r="A4096" s="2">
        <v>39344</v>
      </c>
      <c r="B4096" s="3">
        <v>8.68324905434079E-2</v>
      </c>
      <c r="C4096" s="3">
        <v>5.7031863528787001E-3</v>
      </c>
      <c r="D4096" s="3">
        <v>4.5189548472830299E-2</v>
      </c>
      <c r="E4096" s="4">
        <v>3.7</v>
      </c>
    </row>
    <row r="4097" spans="1:5" x14ac:dyDescent="0.25">
      <c r="A4097" s="5">
        <v>39343</v>
      </c>
      <c r="B4097" s="6">
        <v>8.2853939254412201E-2</v>
      </c>
      <c r="C4097" s="6">
        <v>7.7276234527473902E-3</v>
      </c>
      <c r="D4097" s="6">
        <v>6.3363808918786499E-2</v>
      </c>
      <c r="E4097" s="7">
        <v>3.7</v>
      </c>
    </row>
    <row r="4098" spans="1:5" x14ac:dyDescent="0.25">
      <c r="A4098" s="2">
        <v>39342</v>
      </c>
      <c r="B4098" s="3">
        <v>8.2735608830520502E-2</v>
      </c>
      <c r="C4098" s="3">
        <v>8.0012423878379792E-3</v>
      </c>
      <c r="D4098" s="3">
        <v>6.4985413930451402E-2</v>
      </c>
      <c r="E4098" s="4">
        <v>3.7</v>
      </c>
    </row>
    <row r="4099" spans="1:5" x14ac:dyDescent="0.25">
      <c r="A4099" s="5">
        <v>39339</v>
      </c>
      <c r="B4099" s="6">
        <v>8.4941249603020699E-2</v>
      </c>
      <c r="C4099" s="6">
        <v>5.93992522583123E-3</v>
      </c>
      <c r="D4099" s="6">
        <v>6.2684950252958394E-2</v>
      </c>
      <c r="E4099" s="7">
        <v>3.7</v>
      </c>
    </row>
    <row r="4100" spans="1:5" x14ac:dyDescent="0.25">
      <c r="A4100" s="2">
        <v>39338</v>
      </c>
      <c r="B4100" s="3">
        <v>8.42753917059927E-2</v>
      </c>
      <c r="C4100" s="3">
        <v>6.6507299729830997E-3</v>
      </c>
      <c r="D4100" s="3">
        <v>6.72559406144706E-2</v>
      </c>
      <c r="E4100" s="4">
        <v>3.7</v>
      </c>
    </row>
    <row r="4101" spans="1:5" x14ac:dyDescent="0.25">
      <c r="A4101" s="5">
        <v>39337</v>
      </c>
      <c r="B4101" s="6">
        <v>8.3998430622116399E-2</v>
      </c>
      <c r="C4101" s="6">
        <v>7.0255076956545698E-3</v>
      </c>
      <c r="D4101" s="6">
        <v>7.0121450225628601E-2</v>
      </c>
      <c r="E4101" s="7">
        <v>3.7</v>
      </c>
    </row>
    <row r="4102" spans="1:5" x14ac:dyDescent="0.25">
      <c r="A4102" s="2">
        <v>39336</v>
      </c>
      <c r="B4102" s="3">
        <v>7.1605241130957897E-2</v>
      </c>
      <c r="C4102" s="3">
        <v>1.5287536908655501E-2</v>
      </c>
      <c r="D4102" s="3">
        <v>0.11179754658586399</v>
      </c>
      <c r="E4102" s="4">
        <v>3.7</v>
      </c>
    </row>
    <row r="4103" spans="1:5" x14ac:dyDescent="0.25">
      <c r="A4103" s="5">
        <v>39335</v>
      </c>
      <c r="B4103" s="6">
        <v>7.5323292008220105E-2</v>
      </c>
      <c r="C4103" s="6">
        <v>1.16290339339321E-2</v>
      </c>
      <c r="D4103" s="6">
        <v>0.107462400432272</v>
      </c>
      <c r="E4103" s="7">
        <v>3.7</v>
      </c>
    </row>
    <row r="4104" spans="1:5" x14ac:dyDescent="0.25">
      <c r="A4104" s="2">
        <v>39332</v>
      </c>
      <c r="B4104" s="3">
        <v>8.7282515833235402E-2</v>
      </c>
      <c r="C4104" s="3">
        <v>4.5165639592793802E-3</v>
      </c>
      <c r="D4104" s="3">
        <v>6.3899983663192106E-2</v>
      </c>
      <c r="E4104" s="4">
        <v>3.7</v>
      </c>
    </row>
    <row r="4105" spans="1:5" x14ac:dyDescent="0.25">
      <c r="A4105" s="5">
        <v>39331</v>
      </c>
      <c r="B4105" s="6">
        <v>9.1800828814356902E-2</v>
      </c>
      <c r="C4105" s="6">
        <v>-1.8366647525474799E-4</v>
      </c>
      <c r="D4105" s="6">
        <v>5.1175740940254698E-2</v>
      </c>
      <c r="E4105" s="7">
        <v>3.7</v>
      </c>
    </row>
    <row r="4106" spans="1:5" x14ac:dyDescent="0.25">
      <c r="A4106" s="2">
        <v>39330</v>
      </c>
      <c r="B4106" s="3">
        <v>8.9266489298583607E-2</v>
      </c>
      <c r="C4106" s="3">
        <v>1.27538800902288E-3</v>
      </c>
      <c r="D4106" s="3">
        <v>5.94300218844541E-2</v>
      </c>
      <c r="E4106" s="4">
        <v>3.7</v>
      </c>
    </row>
    <row r="4107" spans="1:5" x14ac:dyDescent="0.25">
      <c r="A4107" s="5">
        <v>39329</v>
      </c>
      <c r="B4107" s="6">
        <v>8.6517588812612095E-2</v>
      </c>
      <c r="C4107" s="6">
        <v>4.3662583664853304E-3</v>
      </c>
      <c r="D4107" s="6">
        <v>6.3265420064209502E-2</v>
      </c>
      <c r="E4107" s="7">
        <v>3.7</v>
      </c>
    </row>
    <row r="4108" spans="1:5" x14ac:dyDescent="0.25">
      <c r="A4108" s="2">
        <v>39328</v>
      </c>
      <c r="B4108" s="3">
        <v>9.0403176757261797E-2</v>
      </c>
      <c r="C4108" s="3">
        <v>1.7521693878583E-3</v>
      </c>
      <c r="D4108" s="3">
        <v>5.0895238710801601E-2</v>
      </c>
      <c r="E4108" s="4">
        <v>3.7</v>
      </c>
    </row>
    <row r="4109" spans="1:5" x14ac:dyDescent="0.25">
      <c r="A4109" s="5">
        <v>39325</v>
      </c>
      <c r="B4109" s="6">
        <v>8.8779597541625996E-2</v>
      </c>
      <c r="C4109" s="6">
        <v>3.3392615351534398E-3</v>
      </c>
      <c r="D4109" s="6">
        <v>5.8619921158179399E-2</v>
      </c>
      <c r="E4109" s="7">
        <v>3.7</v>
      </c>
    </row>
    <row r="4110" spans="1:5" x14ac:dyDescent="0.25">
      <c r="A4110" s="2">
        <v>39324</v>
      </c>
      <c r="B4110" s="3">
        <v>9.0122592614352195E-2</v>
      </c>
      <c r="C4110" s="3">
        <v>3.0479268060025302E-3</v>
      </c>
      <c r="D4110" s="3">
        <v>5.8769693449488299E-2</v>
      </c>
      <c r="E4110" s="4">
        <v>3.7</v>
      </c>
    </row>
    <row r="4111" spans="1:5" x14ac:dyDescent="0.25">
      <c r="A4111" s="5">
        <v>39323</v>
      </c>
      <c r="B4111" s="6">
        <v>9.3547278504484396E-2</v>
      </c>
      <c r="C4111" s="6">
        <v>-8.5086398071840296E-4</v>
      </c>
      <c r="D4111" s="6">
        <v>5.2024251265554003E-2</v>
      </c>
      <c r="E4111" s="7">
        <v>3.7</v>
      </c>
    </row>
    <row r="4112" spans="1:5" x14ac:dyDescent="0.25">
      <c r="A4112" s="2">
        <v>39322</v>
      </c>
      <c r="B4112" s="3">
        <v>9.5849432325915598E-2</v>
      </c>
      <c r="C4112" s="3">
        <v>-9.2560688585459697E-4</v>
      </c>
      <c r="D4112" s="3">
        <v>3.2562365657595502E-2</v>
      </c>
      <c r="E4112" s="4">
        <v>3.7</v>
      </c>
    </row>
    <row r="4113" spans="1:5" x14ac:dyDescent="0.25">
      <c r="A4113" s="5">
        <v>39321</v>
      </c>
      <c r="B4113" s="6">
        <v>9.2794769943211106E-2</v>
      </c>
      <c r="C4113" s="6">
        <v>1.01346811001945E-4</v>
      </c>
      <c r="D4113" s="6">
        <v>4.5527639326910403E-2</v>
      </c>
      <c r="E4113" s="7">
        <v>3.7</v>
      </c>
    </row>
    <row r="4114" spans="1:5" x14ac:dyDescent="0.25">
      <c r="A4114" s="2">
        <v>39318</v>
      </c>
      <c r="B4114" s="3">
        <v>9.0081079957854096E-2</v>
      </c>
      <c r="C4114" s="3">
        <v>3.1296650618402801E-3</v>
      </c>
      <c r="D4114" s="3">
        <v>5.2571021893511302E-2</v>
      </c>
      <c r="E4114" s="4">
        <v>3.7</v>
      </c>
    </row>
    <row r="4115" spans="1:5" x14ac:dyDescent="0.25">
      <c r="A4115" s="5">
        <v>39317</v>
      </c>
      <c r="B4115" s="6">
        <v>9.4075975412135304E-2</v>
      </c>
      <c r="C4115" s="6">
        <v>1.0153808071970301E-4</v>
      </c>
      <c r="D4115" s="6">
        <v>4.4559895959993399E-2</v>
      </c>
      <c r="E4115" s="7">
        <v>3.7</v>
      </c>
    </row>
    <row r="4116" spans="1:5" x14ac:dyDescent="0.25">
      <c r="A4116" s="2">
        <v>39316</v>
      </c>
      <c r="B4116" s="3">
        <v>9.3035450100512104E-2</v>
      </c>
      <c r="C4116" s="3">
        <v>4.7845127040414099E-4</v>
      </c>
      <c r="D4116" s="3">
        <v>4.8405375506345903E-2</v>
      </c>
      <c r="E4116" s="4">
        <v>3.7</v>
      </c>
    </row>
    <row r="4117" spans="1:5" x14ac:dyDescent="0.25">
      <c r="A4117" s="5">
        <v>39315</v>
      </c>
      <c r="B4117" s="6">
        <v>9.2957880558281497E-2</v>
      </c>
      <c r="C4117" s="6">
        <v>1.0604729851603301E-3</v>
      </c>
      <c r="D4117" s="6">
        <v>4.9059876933847398E-2</v>
      </c>
      <c r="E4117" s="7">
        <v>3.7</v>
      </c>
    </row>
    <row r="4118" spans="1:5" x14ac:dyDescent="0.25">
      <c r="A4118" s="2">
        <v>39311</v>
      </c>
      <c r="B4118" s="3">
        <v>8.7502512879942804E-2</v>
      </c>
      <c r="C4118" s="3">
        <v>5.4812230626182304E-3</v>
      </c>
      <c r="D4118" s="3">
        <v>5.8949269453005597E-2</v>
      </c>
      <c r="E4118" s="4">
        <v>3.7</v>
      </c>
    </row>
    <row r="4119" spans="1:5" x14ac:dyDescent="0.25">
      <c r="A4119" s="5">
        <v>39310</v>
      </c>
      <c r="B4119" s="6">
        <v>9.1161349545239995E-2</v>
      </c>
      <c r="C4119" s="6">
        <v>3.9052063620592498E-3</v>
      </c>
      <c r="D4119" s="6">
        <v>4.8997613724673997E-2</v>
      </c>
      <c r="E4119" s="7">
        <v>3.7</v>
      </c>
    </row>
    <row r="4120" spans="1:5" x14ac:dyDescent="0.25">
      <c r="A4120" s="2">
        <v>39309</v>
      </c>
      <c r="B4120" s="3">
        <v>9.3007858503975804E-2</v>
      </c>
      <c r="C4120" s="3">
        <v>1.31758483310313E-3</v>
      </c>
      <c r="D4120" s="3">
        <v>3.6881344510246598E-2</v>
      </c>
      <c r="E4120" s="4">
        <v>3.7</v>
      </c>
    </row>
    <row r="4121" spans="1:5" x14ac:dyDescent="0.25">
      <c r="A4121" s="5">
        <v>39308</v>
      </c>
      <c r="B4121" s="6">
        <v>9.1451709567820894E-2</v>
      </c>
      <c r="C4121" s="6">
        <v>2.1564017640382802E-3</v>
      </c>
      <c r="D4121" s="6">
        <v>3.6210147922400397E-2</v>
      </c>
      <c r="E4121" s="7">
        <v>3.7</v>
      </c>
    </row>
    <row r="4122" spans="1:5" x14ac:dyDescent="0.25">
      <c r="A4122" s="2">
        <v>39307</v>
      </c>
      <c r="B4122" s="3">
        <v>9.0093982739200107E-2</v>
      </c>
      <c r="C4122" s="3">
        <v>3.1983130852189299E-3</v>
      </c>
      <c r="D4122" s="3">
        <v>3.73733677836409E-2</v>
      </c>
      <c r="E4122" s="4">
        <v>3.7</v>
      </c>
    </row>
    <row r="4123" spans="1:5" x14ac:dyDescent="0.25">
      <c r="A4123" s="5">
        <v>39304</v>
      </c>
      <c r="B4123" s="6">
        <v>9.2980811211666597E-2</v>
      </c>
      <c r="C4123" s="6">
        <v>5.0614200948848097E-4</v>
      </c>
      <c r="D4123" s="6">
        <v>3.0326951137946801E-2</v>
      </c>
      <c r="E4123" s="7">
        <v>3.7</v>
      </c>
    </row>
    <row r="4124" spans="1:5" x14ac:dyDescent="0.25">
      <c r="A4124" s="2">
        <v>39303</v>
      </c>
      <c r="B4124" s="3">
        <v>8.6661890924947804E-2</v>
      </c>
      <c r="C4124" s="3">
        <v>5.6326012731325497E-3</v>
      </c>
      <c r="D4124" s="3">
        <v>4.2370438079144798E-2</v>
      </c>
      <c r="E4124" s="4">
        <v>3.7</v>
      </c>
    </row>
    <row r="4125" spans="1:5" x14ac:dyDescent="0.25">
      <c r="A4125" s="5">
        <v>39302</v>
      </c>
      <c r="B4125" s="6">
        <v>9.0258027875676203E-2</v>
      </c>
      <c r="C4125" s="6">
        <v>1.9455315906450499E-3</v>
      </c>
      <c r="D4125" s="6">
        <v>3.1452398401514599E-2</v>
      </c>
      <c r="E4125" s="7">
        <v>3.7</v>
      </c>
    </row>
    <row r="4126" spans="1:5" x14ac:dyDescent="0.25">
      <c r="A4126" s="2">
        <v>39300</v>
      </c>
      <c r="B4126" s="3">
        <v>9.4592032681900098E-2</v>
      </c>
      <c r="C4126" s="3">
        <v>-3.77576790763958E-3</v>
      </c>
      <c r="D4126" s="3">
        <v>2.5165984451398699E-2</v>
      </c>
      <c r="E4126" s="4">
        <v>3.7</v>
      </c>
    </row>
    <row r="4127" spans="1:5" x14ac:dyDescent="0.25">
      <c r="A4127" s="5">
        <v>39297</v>
      </c>
      <c r="B4127" s="6">
        <v>8.9897693266818193E-2</v>
      </c>
      <c r="C4127" s="6">
        <v>1.93042279711418E-3</v>
      </c>
      <c r="D4127" s="6">
        <v>3.2208274707096703E-2</v>
      </c>
      <c r="E4127" s="7">
        <v>3.7</v>
      </c>
    </row>
    <row r="4128" spans="1:5" x14ac:dyDescent="0.25">
      <c r="A4128" s="2">
        <v>39296</v>
      </c>
      <c r="B4128" s="3">
        <v>9.1005909505321197E-2</v>
      </c>
      <c r="C4128" s="3">
        <v>1.3766866615362199E-3</v>
      </c>
      <c r="D4128" s="3">
        <v>2.8063703209105301E-2</v>
      </c>
      <c r="E4128" s="4">
        <v>3.7</v>
      </c>
    </row>
    <row r="4129" spans="1:5" x14ac:dyDescent="0.25">
      <c r="A4129" s="5">
        <v>39295</v>
      </c>
      <c r="B4129" s="6">
        <v>9.1410467105242907E-2</v>
      </c>
      <c r="C4129" s="6">
        <v>7.5427421043994204E-4</v>
      </c>
      <c r="D4129" s="6">
        <v>2.7884325662229099E-2</v>
      </c>
      <c r="E4129" s="7">
        <v>3.7</v>
      </c>
    </row>
    <row r="4130" spans="1:5" x14ac:dyDescent="0.25">
      <c r="A4130" s="2">
        <v>39294</v>
      </c>
      <c r="B4130" s="3">
        <v>8.9358381502763595E-2</v>
      </c>
      <c r="C4130" s="3">
        <v>3.0489260938795499E-3</v>
      </c>
      <c r="D4130" s="3">
        <v>3.1374733506513201E-2</v>
      </c>
      <c r="E4130" s="4">
        <v>3.7</v>
      </c>
    </row>
    <row r="4131" spans="1:5" x14ac:dyDescent="0.25">
      <c r="A4131" s="5">
        <v>39293</v>
      </c>
      <c r="B4131" s="6">
        <v>8.8612981172043595E-2</v>
      </c>
      <c r="C4131" s="6">
        <v>3.9244002217463901E-3</v>
      </c>
      <c r="D4131" s="6">
        <v>3.37659011055172E-2</v>
      </c>
      <c r="E4131" s="7">
        <v>3.7</v>
      </c>
    </row>
    <row r="4132" spans="1:5" x14ac:dyDescent="0.25">
      <c r="A4132" s="2">
        <v>39290</v>
      </c>
      <c r="B4132" s="3">
        <v>9.1168361150295099E-2</v>
      </c>
      <c r="C4132" s="3">
        <v>2.75358270013172E-3</v>
      </c>
      <c r="D4132" s="3">
        <v>2.5386953080569399E-2</v>
      </c>
      <c r="E4132" s="4">
        <v>3.7</v>
      </c>
    </row>
    <row r="4133" spans="1:5" x14ac:dyDescent="0.25">
      <c r="A4133" s="5">
        <v>39289</v>
      </c>
      <c r="B4133" s="6">
        <v>8.7795256795885304E-2</v>
      </c>
      <c r="C4133" s="6">
        <v>5.6990284291620402E-3</v>
      </c>
      <c r="D4133" s="6">
        <v>3.3487395278796697E-2</v>
      </c>
      <c r="E4133" s="7">
        <v>3.7</v>
      </c>
    </row>
    <row r="4134" spans="1:5" x14ac:dyDescent="0.25">
      <c r="A4134" s="2">
        <v>39288</v>
      </c>
      <c r="B4134" s="3">
        <v>8.6810653239051197E-2</v>
      </c>
      <c r="C4134" s="3">
        <v>6.0141657034162499E-3</v>
      </c>
      <c r="D4134" s="3">
        <v>3.41947514849512E-2</v>
      </c>
      <c r="E4134" s="4">
        <v>3.7</v>
      </c>
    </row>
    <row r="4135" spans="1:5" x14ac:dyDescent="0.25">
      <c r="A4135" s="5">
        <v>39287</v>
      </c>
      <c r="B4135" s="6">
        <v>8.6023040220280594E-2</v>
      </c>
      <c r="C4135" s="6">
        <v>6.3468790469213702E-3</v>
      </c>
      <c r="D4135" s="6">
        <v>3.5777849526656497E-2</v>
      </c>
      <c r="E4135" s="7">
        <v>3.7</v>
      </c>
    </row>
    <row r="4136" spans="1:5" x14ac:dyDescent="0.25">
      <c r="A4136" s="2">
        <v>39286</v>
      </c>
      <c r="B4136" s="3">
        <v>9.02538079129067E-2</v>
      </c>
      <c r="C4136" s="3">
        <v>2.3496087377805801E-3</v>
      </c>
      <c r="D4136" s="3">
        <v>2.7591598882494101E-2</v>
      </c>
      <c r="E4136" s="4">
        <v>3.7</v>
      </c>
    </row>
    <row r="4137" spans="1:5" x14ac:dyDescent="0.25">
      <c r="A4137" s="5">
        <v>39282</v>
      </c>
      <c r="B4137" s="6">
        <v>8.8762963418503496E-2</v>
      </c>
      <c r="C4137" s="6">
        <v>3.5420537572354899E-3</v>
      </c>
      <c r="D4137" s="6">
        <v>3.0655259780710001E-2</v>
      </c>
      <c r="E4137" s="7">
        <v>3.7</v>
      </c>
    </row>
    <row r="4138" spans="1:5" x14ac:dyDescent="0.25">
      <c r="A4138" s="2">
        <v>39281</v>
      </c>
      <c r="B4138" s="3">
        <v>0.10065222455568799</v>
      </c>
      <c r="C4138" s="3">
        <v>-7.6120730791136397E-3</v>
      </c>
      <c r="D4138" s="3">
        <v>1.23879807946621E-2</v>
      </c>
      <c r="E4138" s="4">
        <v>3.7</v>
      </c>
    </row>
    <row r="4139" spans="1:5" x14ac:dyDescent="0.25">
      <c r="A4139" s="5">
        <v>39280</v>
      </c>
      <c r="B4139" s="6">
        <v>8.5455091204804601E-2</v>
      </c>
      <c r="C4139" s="6">
        <v>6.2264155774034097E-3</v>
      </c>
      <c r="D4139" s="6">
        <v>3.7962820922307003E-2</v>
      </c>
      <c r="E4139" s="7">
        <v>3.7</v>
      </c>
    </row>
    <row r="4140" spans="1:5" x14ac:dyDescent="0.25">
      <c r="A4140" s="2">
        <v>39279</v>
      </c>
      <c r="B4140" s="3">
        <v>9.0427009181728399E-2</v>
      </c>
      <c r="C4140" s="3">
        <v>2.7525228727330502E-3</v>
      </c>
      <c r="D4140" s="3">
        <v>2.45373593799726E-2</v>
      </c>
      <c r="E4140" s="4">
        <v>3.7</v>
      </c>
    </row>
    <row r="4141" spans="1:5" x14ac:dyDescent="0.25">
      <c r="A4141" s="5">
        <v>39276</v>
      </c>
      <c r="B4141" s="6">
        <v>8.8769837221222905E-2</v>
      </c>
      <c r="C4141" s="6">
        <v>3.9971721749968697E-3</v>
      </c>
      <c r="D4141" s="6">
        <v>2.9303883793477099E-2</v>
      </c>
      <c r="E4141" s="7">
        <v>3.7</v>
      </c>
    </row>
    <row r="4142" spans="1:5" x14ac:dyDescent="0.25">
      <c r="A4142" s="2">
        <v>39275</v>
      </c>
      <c r="B4142" s="3">
        <v>9.1559712535113802E-2</v>
      </c>
      <c r="C4142" s="3">
        <v>2.5767868028599501E-3</v>
      </c>
      <c r="D4142" s="3">
        <v>2.2037157637802E-2</v>
      </c>
      <c r="E4142" s="4">
        <v>3.7</v>
      </c>
    </row>
    <row r="4143" spans="1:5" x14ac:dyDescent="0.25">
      <c r="A4143" s="5">
        <v>39274</v>
      </c>
      <c r="B4143" s="6">
        <v>9.0729604371158595E-2</v>
      </c>
      <c r="C4143" s="6">
        <v>3.1475985511079901E-3</v>
      </c>
      <c r="D4143" s="6">
        <v>2.63761986694875E-2</v>
      </c>
      <c r="E4143" s="7">
        <v>3.7</v>
      </c>
    </row>
    <row r="4144" spans="1:5" x14ac:dyDescent="0.25">
      <c r="A4144" s="2">
        <v>39273</v>
      </c>
      <c r="B4144" s="3">
        <v>9.2365092249692596E-2</v>
      </c>
      <c r="C4144" s="3">
        <v>1.7914883098666299E-3</v>
      </c>
      <c r="D4144" s="3">
        <v>2.2449583629119901E-2</v>
      </c>
      <c r="E4144" s="4">
        <v>3.7</v>
      </c>
    </row>
    <row r="4145" spans="1:5" x14ac:dyDescent="0.25">
      <c r="A4145" s="5">
        <v>39272</v>
      </c>
      <c r="B4145" s="6">
        <v>8.11561238797672E-2</v>
      </c>
      <c r="C4145" s="6">
        <v>1.3807586666768399E-2</v>
      </c>
      <c r="D4145" s="6">
        <v>4.4723191633313397E-2</v>
      </c>
      <c r="E4145" s="7">
        <v>3.7</v>
      </c>
    </row>
    <row r="4146" spans="1:5" x14ac:dyDescent="0.25">
      <c r="A4146" s="2">
        <v>39269</v>
      </c>
      <c r="B4146" s="3">
        <v>8.9349128624377203E-2</v>
      </c>
      <c r="C4146" s="3">
        <v>3.4710048127384002E-3</v>
      </c>
      <c r="D4146" s="3">
        <v>3.1016720858638401E-2</v>
      </c>
      <c r="E4146" s="4">
        <v>3.7</v>
      </c>
    </row>
    <row r="4147" spans="1:5" x14ac:dyDescent="0.25">
      <c r="A4147" s="5">
        <v>39268</v>
      </c>
      <c r="B4147" s="6">
        <v>8.9129669943697504E-2</v>
      </c>
      <c r="C4147" s="6">
        <v>3.54346118932897E-3</v>
      </c>
      <c r="D4147" s="6">
        <v>3.2109168345227E-2</v>
      </c>
      <c r="E4147" s="7">
        <v>3.7</v>
      </c>
    </row>
    <row r="4148" spans="1:5" x14ac:dyDescent="0.25">
      <c r="A4148" s="2">
        <v>39267</v>
      </c>
      <c r="B4148" s="3">
        <v>8.8859658936014996E-2</v>
      </c>
      <c r="C4148" s="3">
        <v>3.3739855648837499E-3</v>
      </c>
      <c r="D4148" s="3">
        <v>3.2992084975519302E-2</v>
      </c>
      <c r="E4148" s="4">
        <v>3.7</v>
      </c>
    </row>
    <row r="4149" spans="1:5" x14ac:dyDescent="0.25">
      <c r="A4149" s="5">
        <v>39266</v>
      </c>
      <c r="B4149" s="6">
        <v>8.8207434407855903E-2</v>
      </c>
      <c r="C4149" s="6">
        <v>3.1434493198918799E-3</v>
      </c>
      <c r="D4149" s="6">
        <v>3.3865004006246299E-2</v>
      </c>
      <c r="E4149" s="7">
        <v>3.7</v>
      </c>
    </row>
    <row r="4150" spans="1:5" x14ac:dyDescent="0.25">
      <c r="A4150" s="2">
        <v>39262</v>
      </c>
      <c r="B4150" s="3">
        <v>9.4754157726570906E-2</v>
      </c>
      <c r="C4150" s="3">
        <v>-2.43150665274959E-3</v>
      </c>
      <c r="D4150" s="3">
        <v>1.9603948199906199E-2</v>
      </c>
      <c r="E4150" s="4">
        <v>3.7</v>
      </c>
    </row>
    <row r="4151" spans="1:5" x14ac:dyDescent="0.25">
      <c r="A4151" s="5">
        <v>39261</v>
      </c>
      <c r="B4151" s="6">
        <v>8.9151410678051102E-2</v>
      </c>
      <c r="C4151" s="6">
        <v>1.85166588010785E-3</v>
      </c>
      <c r="D4151" s="6">
        <v>3.3806255575932698E-2</v>
      </c>
      <c r="E4151" s="7">
        <v>3.7</v>
      </c>
    </row>
    <row r="4152" spans="1:5" x14ac:dyDescent="0.25">
      <c r="A4152" s="2">
        <v>39260</v>
      </c>
      <c r="B4152" s="3">
        <v>9.0153599124941197E-2</v>
      </c>
      <c r="C4152" s="3">
        <v>5.1846916253359501E-4</v>
      </c>
      <c r="D4152" s="3">
        <v>3.47221013129623E-2</v>
      </c>
      <c r="E4152" s="4">
        <v>3.7</v>
      </c>
    </row>
    <row r="4153" spans="1:5" x14ac:dyDescent="0.25">
      <c r="A4153" s="5">
        <v>39259</v>
      </c>
      <c r="B4153" s="6">
        <v>8.6981789874408702E-2</v>
      </c>
      <c r="C4153" s="6">
        <v>3.8076871068109899E-3</v>
      </c>
      <c r="D4153" s="6">
        <v>3.9834673716067498E-2</v>
      </c>
      <c r="E4153" s="7">
        <v>3.7</v>
      </c>
    </row>
    <row r="4154" spans="1:5" x14ac:dyDescent="0.25">
      <c r="A4154" s="2">
        <v>39258</v>
      </c>
      <c r="B4154" s="3">
        <v>8.8341560495404606E-2</v>
      </c>
      <c r="C4154" s="3">
        <v>2.3575982505396002E-3</v>
      </c>
      <c r="D4154" s="3">
        <v>3.8027493834676997E-2</v>
      </c>
      <c r="E4154" s="4">
        <v>3.7</v>
      </c>
    </row>
    <row r="4155" spans="1:5" x14ac:dyDescent="0.25">
      <c r="A4155" s="5">
        <v>39255</v>
      </c>
      <c r="B4155" s="6">
        <v>8.5676858288818797E-2</v>
      </c>
      <c r="C4155" s="6">
        <v>4.3300644870940402E-3</v>
      </c>
      <c r="D4155" s="6">
        <v>4.3378353183837301E-2</v>
      </c>
      <c r="E4155" s="7">
        <v>3.7</v>
      </c>
    </row>
    <row r="4156" spans="1:5" x14ac:dyDescent="0.25">
      <c r="A4156" s="2">
        <v>39254</v>
      </c>
      <c r="B4156" s="3">
        <v>8.7162947619136802E-2</v>
      </c>
      <c r="C4156" s="3">
        <v>2.74442419034732E-3</v>
      </c>
      <c r="D4156" s="3">
        <v>3.8252062840186701E-2</v>
      </c>
      <c r="E4156" s="4">
        <v>3.7</v>
      </c>
    </row>
    <row r="4157" spans="1:5" x14ac:dyDescent="0.25">
      <c r="A4157" s="5">
        <v>39253</v>
      </c>
      <c r="B4157" s="6">
        <v>8.6795242853240306E-2</v>
      </c>
      <c r="C4157" s="6">
        <v>2.0282212095601398E-3</v>
      </c>
      <c r="D4157" s="6">
        <v>3.7686401386587E-2</v>
      </c>
      <c r="E4157" s="7">
        <v>3.7</v>
      </c>
    </row>
    <row r="4158" spans="1:5" x14ac:dyDescent="0.25">
      <c r="A4158" s="2">
        <v>39252</v>
      </c>
      <c r="B4158" s="3">
        <v>8.4224877591144595E-2</v>
      </c>
      <c r="C4158" s="3">
        <v>3.1947447102646E-3</v>
      </c>
      <c r="D4158" s="3">
        <v>4.33891535328896E-2</v>
      </c>
      <c r="E4158" s="4">
        <v>3.7</v>
      </c>
    </row>
    <row r="4159" spans="1:5" x14ac:dyDescent="0.25">
      <c r="A4159" s="5">
        <v>39248</v>
      </c>
      <c r="B4159" s="6">
        <v>8.5361372029022997E-2</v>
      </c>
      <c r="C4159" s="6">
        <v>1.4984617876316201E-3</v>
      </c>
      <c r="D4159" s="6">
        <v>4.1382889025392E-2</v>
      </c>
      <c r="E4159" s="7">
        <v>3.7</v>
      </c>
    </row>
    <row r="4160" spans="1:5" x14ac:dyDescent="0.25">
      <c r="A4160" s="2">
        <v>39247</v>
      </c>
      <c r="B4160" s="3">
        <v>8.6526586062426095E-2</v>
      </c>
      <c r="C4160" s="3">
        <v>6.0846387918662298E-4</v>
      </c>
      <c r="D4160" s="3">
        <v>4.1216585053509801E-2</v>
      </c>
      <c r="E4160" s="4">
        <v>3.7</v>
      </c>
    </row>
    <row r="4161" spans="1:5" x14ac:dyDescent="0.25">
      <c r="A4161" s="5">
        <v>39246</v>
      </c>
      <c r="B4161" s="6">
        <v>8.6975737329277894E-2</v>
      </c>
      <c r="C4161" s="6">
        <v>4.20849322136305E-5</v>
      </c>
      <c r="D4161" s="6">
        <v>4.1701050881043998E-2</v>
      </c>
      <c r="E4161" s="7">
        <v>3.7</v>
      </c>
    </row>
    <row r="4162" spans="1:5" x14ac:dyDescent="0.25">
      <c r="A4162" s="2">
        <v>39245</v>
      </c>
      <c r="B4162" s="3">
        <v>8.8246038472946403E-2</v>
      </c>
      <c r="C4162" s="3">
        <v>-6.1479202061936696E-4</v>
      </c>
      <c r="D4162" s="3">
        <v>3.9225708115099803E-2</v>
      </c>
      <c r="E4162" s="4">
        <v>3.7</v>
      </c>
    </row>
    <row r="4163" spans="1:5" x14ac:dyDescent="0.25">
      <c r="A4163" s="5">
        <v>39241</v>
      </c>
      <c r="B4163" s="6">
        <v>8.6272886228791604E-2</v>
      </c>
      <c r="C4163" s="6">
        <v>4.3813710328325501E-4</v>
      </c>
      <c r="D4163" s="6">
        <v>4.6338996341241903E-2</v>
      </c>
      <c r="E4163" s="7">
        <v>3.7</v>
      </c>
    </row>
    <row r="4164" spans="1:5" x14ac:dyDescent="0.25">
      <c r="A4164" s="2">
        <v>39240</v>
      </c>
      <c r="B4164" s="3">
        <v>8.6240216898127095E-2</v>
      </c>
      <c r="C4164" s="3">
        <v>7.9419966386863996E-4</v>
      </c>
      <c r="D4164" s="3">
        <v>4.4872502106905798E-2</v>
      </c>
      <c r="E4164" s="4">
        <v>3.7</v>
      </c>
    </row>
    <row r="4165" spans="1:5" x14ac:dyDescent="0.25">
      <c r="A4165" s="5">
        <v>39239</v>
      </c>
      <c r="B4165" s="6">
        <v>8.7626204882777003E-2</v>
      </c>
      <c r="C4165" s="6">
        <v>-9.7599317050914302E-4</v>
      </c>
      <c r="D4165" s="6">
        <v>3.96732231408016E-2</v>
      </c>
      <c r="E4165" s="7">
        <v>3.7</v>
      </c>
    </row>
    <row r="4166" spans="1:5" x14ac:dyDescent="0.25">
      <c r="A4166" s="2">
        <v>39238</v>
      </c>
      <c r="B4166" s="3">
        <v>8.5893144135769997E-2</v>
      </c>
      <c r="C4166" s="3">
        <v>8.3387775040485003E-4</v>
      </c>
      <c r="D4166" s="3">
        <v>4.2291935053630103E-2</v>
      </c>
      <c r="E4166" s="4">
        <v>3.7</v>
      </c>
    </row>
    <row r="4167" spans="1:5" x14ac:dyDescent="0.25">
      <c r="A4167" s="5">
        <v>39237</v>
      </c>
      <c r="B4167" s="6">
        <v>8.6547419474064302E-2</v>
      </c>
      <c r="C4167" s="6">
        <v>-2.0663291753156998E-5</v>
      </c>
      <c r="D4167" s="6">
        <v>4.1535122313072E-2</v>
      </c>
      <c r="E4167" s="7">
        <v>3.7</v>
      </c>
    </row>
    <row r="4168" spans="1:5" x14ac:dyDescent="0.25">
      <c r="A4168" s="2">
        <v>39234</v>
      </c>
      <c r="B4168" s="3">
        <v>8.6258981357081696E-2</v>
      </c>
      <c r="C4168" s="3">
        <v>1.6052044259935001E-4</v>
      </c>
      <c r="D4168" s="3">
        <v>4.5429884881007201E-2</v>
      </c>
      <c r="E4168" s="4">
        <v>3.7</v>
      </c>
    </row>
    <row r="4169" spans="1:5" x14ac:dyDescent="0.25">
      <c r="A4169" s="5">
        <v>39233</v>
      </c>
      <c r="B4169" s="6">
        <v>8.5546273200957604E-2</v>
      </c>
      <c r="C4169" s="6">
        <v>9.0297755984478805E-4</v>
      </c>
      <c r="D4169" s="6">
        <v>4.6459689547281503E-2</v>
      </c>
      <c r="E4169" s="7">
        <v>3.7</v>
      </c>
    </row>
    <row r="4170" spans="1:5" x14ac:dyDescent="0.25">
      <c r="A4170" s="2">
        <v>39232</v>
      </c>
      <c r="B4170" s="3">
        <v>8.6389607361458204E-2</v>
      </c>
      <c r="C4170" s="3">
        <v>3.2986768621873902E-4</v>
      </c>
      <c r="D4170" s="3">
        <v>4.4607535121338797E-2</v>
      </c>
      <c r="E4170" s="4">
        <v>3.7</v>
      </c>
    </row>
    <row r="4171" spans="1:5" x14ac:dyDescent="0.25">
      <c r="A4171" s="5">
        <v>39231</v>
      </c>
      <c r="B4171" s="6">
        <v>8.4213359488210598E-2</v>
      </c>
      <c r="C4171" s="6">
        <v>2.1969587187091002E-3</v>
      </c>
      <c r="D4171" s="6">
        <v>4.9642708554824402E-2</v>
      </c>
      <c r="E4171" s="7">
        <v>3.7</v>
      </c>
    </row>
    <row r="4172" spans="1:5" x14ac:dyDescent="0.25">
      <c r="A4172" s="2">
        <v>39230</v>
      </c>
      <c r="B4172" s="3">
        <v>8.6606018419653499E-2</v>
      </c>
      <c r="C4172" s="3">
        <v>8.4983878648979203E-4</v>
      </c>
      <c r="D4172" s="3">
        <v>4.5097113528065301E-2</v>
      </c>
      <c r="E4172" s="4">
        <v>3.7</v>
      </c>
    </row>
    <row r="4173" spans="1:5" x14ac:dyDescent="0.25">
      <c r="A4173" s="5">
        <v>39227</v>
      </c>
      <c r="B4173" s="6">
        <v>8.5298668834180497E-2</v>
      </c>
      <c r="C4173" s="6">
        <v>1.5244492227005099E-3</v>
      </c>
      <c r="D4173" s="6">
        <v>5.0435377399561297E-2</v>
      </c>
      <c r="E4173" s="7">
        <v>3.7</v>
      </c>
    </row>
    <row r="4174" spans="1:5" x14ac:dyDescent="0.25">
      <c r="A4174" s="2">
        <v>39226</v>
      </c>
      <c r="B4174" s="3">
        <v>8.5986657200527394E-2</v>
      </c>
      <c r="C4174" s="3">
        <v>9.3171611492470405E-4</v>
      </c>
      <c r="D4174" s="3">
        <v>5.1362834428961203E-2</v>
      </c>
      <c r="E4174" s="4">
        <v>3.7</v>
      </c>
    </row>
    <row r="4175" spans="1:5" x14ac:dyDescent="0.25">
      <c r="A4175" s="5">
        <v>39225</v>
      </c>
      <c r="B4175" s="6">
        <v>8.6585834717345794E-2</v>
      </c>
      <c r="C4175" s="6">
        <v>4.4095049806373501E-4</v>
      </c>
      <c r="D4175" s="6">
        <v>4.8784620527765103E-2</v>
      </c>
      <c r="E4175" s="7">
        <v>3.7</v>
      </c>
    </row>
    <row r="4176" spans="1:5" x14ac:dyDescent="0.25">
      <c r="A4176" s="2">
        <v>39224</v>
      </c>
      <c r="B4176" s="3">
        <v>8.6426350451976899E-2</v>
      </c>
      <c r="C4176" s="3">
        <v>4.7475006546221499E-4</v>
      </c>
      <c r="D4176" s="3">
        <v>4.9274445742168799E-2</v>
      </c>
      <c r="E4176" s="4">
        <v>3.7</v>
      </c>
    </row>
    <row r="4177" spans="1:5" x14ac:dyDescent="0.25">
      <c r="A4177" s="5">
        <v>39220</v>
      </c>
      <c r="B4177" s="6">
        <v>9.3960036617866199E-2</v>
      </c>
      <c r="C4177" s="6">
        <v>-5.7640641032354802E-3</v>
      </c>
      <c r="D4177" s="6">
        <v>2.96134795853642E-2</v>
      </c>
      <c r="E4177" s="7">
        <v>3.7</v>
      </c>
    </row>
    <row r="4178" spans="1:5" x14ac:dyDescent="0.25">
      <c r="A4178" s="2">
        <v>39219</v>
      </c>
      <c r="B4178" s="3">
        <v>8.6630784195514204E-2</v>
      </c>
      <c r="C4178" s="3">
        <v>-1.6641607763559499E-4</v>
      </c>
      <c r="D4178" s="3">
        <v>5.4002611119423199E-2</v>
      </c>
      <c r="E4178" s="4">
        <v>3.7</v>
      </c>
    </row>
    <row r="4179" spans="1:5" x14ac:dyDescent="0.25">
      <c r="A4179" s="5">
        <v>39218</v>
      </c>
      <c r="B4179" s="6">
        <v>8.6577408142193293E-2</v>
      </c>
      <c r="C4179" s="6">
        <v>2.5799248964960398E-4</v>
      </c>
      <c r="D4179" s="6">
        <v>5.3804954878206801E-2</v>
      </c>
      <c r="E4179" s="7">
        <v>3.7</v>
      </c>
    </row>
    <row r="4180" spans="1:5" x14ac:dyDescent="0.25">
      <c r="A4180" s="2">
        <v>39217</v>
      </c>
      <c r="B4180" s="3">
        <v>8.5676525622632102E-2</v>
      </c>
      <c r="C4180" s="3">
        <v>6.3672668752124198E-4</v>
      </c>
      <c r="D4180" s="3">
        <v>5.6877648444309897E-2</v>
      </c>
      <c r="E4180" s="4">
        <v>3.7</v>
      </c>
    </row>
    <row r="4181" spans="1:5" x14ac:dyDescent="0.25">
      <c r="A4181" s="5">
        <v>39216</v>
      </c>
      <c r="B4181" s="6">
        <v>8.7052383520705198E-2</v>
      </c>
      <c r="C4181" s="6">
        <v>-6.6968706337139697E-4</v>
      </c>
      <c r="D4181" s="6">
        <v>5.3538898230200797E-2</v>
      </c>
      <c r="E4181" s="7">
        <v>3.7</v>
      </c>
    </row>
    <row r="4182" spans="1:5" x14ac:dyDescent="0.25">
      <c r="A4182" s="2">
        <v>39213</v>
      </c>
      <c r="B4182" s="3">
        <v>8.7023622756769503E-2</v>
      </c>
      <c r="C4182" s="3">
        <v>-1.67336212219981E-3</v>
      </c>
      <c r="D4182" s="3">
        <v>5.4766303822561202E-2</v>
      </c>
      <c r="E4182" s="4">
        <v>3.7</v>
      </c>
    </row>
    <row r="4183" spans="1:5" x14ac:dyDescent="0.25">
      <c r="A4183" s="5">
        <v>39212</v>
      </c>
      <c r="B4183" s="6">
        <v>9.2565812470056102E-2</v>
      </c>
      <c r="C4183" s="6">
        <v>-5.97839710819864E-3</v>
      </c>
      <c r="D4183" s="6">
        <v>3.6229669343572801E-2</v>
      </c>
      <c r="E4183" s="7">
        <v>3.7</v>
      </c>
    </row>
    <row r="4184" spans="1:5" x14ac:dyDescent="0.25">
      <c r="A4184" s="2">
        <v>39211</v>
      </c>
      <c r="B4184" s="3">
        <v>8.87074103246457E-2</v>
      </c>
      <c r="C4184" s="3">
        <v>-3.4038339454733899E-3</v>
      </c>
      <c r="D4184" s="3">
        <v>5.3251058862553199E-2</v>
      </c>
      <c r="E4184" s="4">
        <v>3.7</v>
      </c>
    </row>
    <row r="4185" spans="1:5" x14ac:dyDescent="0.25">
      <c r="A4185" s="5">
        <v>39210</v>
      </c>
      <c r="B4185" s="6">
        <v>8.8419763674654595E-2</v>
      </c>
      <c r="C4185" s="6">
        <v>-2.9816209941920199E-3</v>
      </c>
      <c r="D4185" s="6">
        <v>5.6293222223018101E-2</v>
      </c>
      <c r="E4185" s="7">
        <v>3.7</v>
      </c>
    </row>
    <row r="4186" spans="1:5" x14ac:dyDescent="0.25">
      <c r="A4186" s="2">
        <v>39209</v>
      </c>
      <c r="B4186" s="3">
        <v>8.6392639381868405E-2</v>
      </c>
      <c r="C4186" s="3">
        <v>-1.3832000379286899E-3</v>
      </c>
      <c r="D4186" s="3">
        <v>6.1924434028053497E-2</v>
      </c>
      <c r="E4186" s="4">
        <v>3.7</v>
      </c>
    </row>
    <row r="4187" spans="1:5" x14ac:dyDescent="0.25">
      <c r="A4187" s="5">
        <v>39206</v>
      </c>
      <c r="B4187" s="6">
        <v>8.2883226474000898E-2</v>
      </c>
      <c r="C4187" s="6">
        <v>9.1913045219627803E-4</v>
      </c>
      <c r="D4187" s="6">
        <v>6.9573431037926098E-2</v>
      </c>
      <c r="E4187" s="7">
        <v>3.7</v>
      </c>
    </row>
    <row r="4188" spans="1:5" x14ac:dyDescent="0.25">
      <c r="A4188" s="2">
        <v>39205</v>
      </c>
      <c r="B4188" s="3">
        <v>8.5977433561105099E-2</v>
      </c>
      <c r="C4188" s="3">
        <v>-1.2246279934923E-3</v>
      </c>
      <c r="D4188" s="3">
        <v>6.0918523140318703E-2</v>
      </c>
      <c r="E4188" s="4">
        <v>3.7</v>
      </c>
    </row>
    <row r="4189" spans="1:5" x14ac:dyDescent="0.25">
      <c r="A4189" s="5">
        <v>39204</v>
      </c>
      <c r="B4189" s="6">
        <v>8.6027112644113404E-2</v>
      </c>
      <c r="C4189" s="6">
        <v>5.8926799842189799E-5</v>
      </c>
      <c r="D4189" s="6">
        <v>5.8200935815041703E-2</v>
      </c>
      <c r="E4189" s="7">
        <v>3.7</v>
      </c>
    </row>
    <row r="4190" spans="1:5" x14ac:dyDescent="0.25">
      <c r="A4190" s="2">
        <v>39202</v>
      </c>
      <c r="B4190" s="3">
        <v>8.4072458171378206E-2</v>
      </c>
      <c r="C4190" s="3">
        <v>8.0218242745675296E-4</v>
      </c>
      <c r="D4190" s="3">
        <v>5.9304869295302598E-2</v>
      </c>
      <c r="E4190" s="4">
        <v>3.7</v>
      </c>
    </row>
    <row r="4191" spans="1:5" x14ac:dyDescent="0.25">
      <c r="A4191" s="5">
        <v>39199</v>
      </c>
      <c r="B4191" s="6">
        <v>8.6478449532125204E-2</v>
      </c>
      <c r="C4191" s="6">
        <v>-8.1054508271012301E-4</v>
      </c>
      <c r="D4191" s="6">
        <v>5.4079742379346499E-2</v>
      </c>
      <c r="E4191" s="7">
        <v>3.7</v>
      </c>
    </row>
    <row r="4192" spans="1:5" x14ac:dyDescent="0.25">
      <c r="A4192" s="2">
        <v>39198</v>
      </c>
      <c r="B4192" s="3">
        <v>8.3455509301497796E-2</v>
      </c>
      <c r="C4192" s="3">
        <v>1.25248648205928E-3</v>
      </c>
      <c r="D4192" s="3">
        <v>6.13423275767827E-2</v>
      </c>
      <c r="E4192" s="4">
        <v>3.7</v>
      </c>
    </row>
    <row r="4193" spans="1:5" x14ac:dyDescent="0.25">
      <c r="A4193" s="5">
        <v>39197</v>
      </c>
      <c r="B4193" s="6">
        <v>8.7000950203391103E-2</v>
      </c>
      <c r="C4193" s="6">
        <v>-1.7733297236553599E-3</v>
      </c>
      <c r="D4193" s="6">
        <v>5.3160603257821001E-2</v>
      </c>
      <c r="E4193" s="7">
        <v>3.7</v>
      </c>
    </row>
    <row r="4194" spans="1:5" x14ac:dyDescent="0.25">
      <c r="A4194" s="2">
        <v>39196</v>
      </c>
      <c r="B4194" s="3">
        <v>8.2781136766629598E-2</v>
      </c>
      <c r="C4194" s="3">
        <v>1.43236684443936E-3</v>
      </c>
      <c r="D4194" s="3">
        <v>6.5523542677648094E-2</v>
      </c>
      <c r="E4194" s="4">
        <v>3.7</v>
      </c>
    </row>
    <row r="4195" spans="1:5" x14ac:dyDescent="0.25">
      <c r="A4195" s="5">
        <v>39195</v>
      </c>
      <c r="B4195" s="6">
        <v>8.4119159852782205E-2</v>
      </c>
      <c r="C4195" s="6">
        <v>1.81842884594684E-4</v>
      </c>
      <c r="D4195" s="6">
        <v>6.0162772993980998E-2</v>
      </c>
      <c r="E4195" s="7">
        <v>3.7</v>
      </c>
    </row>
    <row r="4196" spans="1:5" x14ac:dyDescent="0.25">
      <c r="A4196" s="2">
        <v>39192</v>
      </c>
      <c r="B4196" s="3">
        <v>8.6322613949260302E-2</v>
      </c>
      <c r="C4196" s="3">
        <v>-2.12020147434578E-3</v>
      </c>
      <c r="D4196" s="3">
        <v>5.6912220955011597E-2</v>
      </c>
      <c r="E4196" s="4">
        <v>3.7</v>
      </c>
    </row>
    <row r="4197" spans="1:5" x14ac:dyDescent="0.25">
      <c r="A4197" s="5">
        <v>39191</v>
      </c>
      <c r="B4197" s="6">
        <v>8.7058575626835805E-2</v>
      </c>
      <c r="C4197" s="6">
        <v>-2.17606491928801E-3</v>
      </c>
      <c r="D4197" s="6">
        <v>5.62241488134523E-2</v>
      </c>
      <c r="E4197" s="7">
        <v>3.7</v>
      </c>
    </row>
    <row r="4198" spans="1:5" x14ac:dyDescent="0.25">
      <c r="A4198" s="2">
        <v>39190</v>
      </c>
      <c r="B4198" s="3">
        <v>8.8121362470801906E-2</v>
      </c>
      <c r="C4198" s="3">
        <v>-3.19270085754209E-3</v>
      </c>
      <c r="D4198" s="3">
        <v>5.36930494355429E-2</v>
      </c>
      <c r="E4198" s="4">
        <v>3.7</v>
      </c>
    </row>
    <row r="4199" spans="1:5" x14ac:dyDescent="0.25">
      <c r="A4199" s="5">
        <v>39189</v>
      </c>
      <c r="B4199" s="6">
        <v>7.8361614291909604E-2</v>
      </c>
      <c r="C4199" s="6">
        <v>3.5827107002884299E-3</v>
      </c>
      <c r="D4199" s="6">
        <v>7.65009581721669E-2</v>
      </c>
      <c r="E4199" s="7">
        <v>3.7</v>
      </c>
    </row>
    <row r="4200" spans="1:5" x14ac:dyDescent="0.25">
      <c r="A4200" s="2">
        <v>39188</v>
      </c>
      <c r="B4200" s="3">
        <v>8.3498570514122197E-2</v>
      </c>
      <c r="C4200" s="3">
        <v>-9.5845900547439702E-4</v>
      </c>
      <c r="D4200" s="3">
        <v>6.2247172740338801E-2</v>
      </c>
      <c r="E4200" s="4">
        <v>3.7</v>
      </c>
    </row>
    <row r="4201" spans="1:5" x14ac:dyDescent="0.25">
      <c r="A4201" s="5">
        <v>39185</v>
      </c>
      <c r="B4201" s="6">
        <v>8.30008948260164E-2</v>
      </c>
      <c r="C4201" s="6">
        <v>-7.2485353804185903E-4</v>
      </c>
      <c r="D4201" s="6">
        <v>6.3020197302494294E-2</v>
      </c>
      <c r="E4201" s="7">
        <v>3.7</v>
      </c>
    </row>
    <row r="4202" spans="1:5" x14ac:dyDescent="0.25">
      <c r="A4202" s="2">
        <v>39184</v>
      </c>
      <c r="B4202" s="3">
        <v>8.2955778589418799E-2</v>
      </c>
      <c r="C4202" s="3">
        <v>-8.1649472361211204E-4</v>
      </c>
      <c r="D4202" s="3">
        <v>6.5631805042395006E-2</v>
      </c>
      <c r="E4202" s="4">
        <v>3.7</v>
      </c>
    </row>
    <row r="4203" spans="1:5" x14ac:dyDescent="0.25">
      <c r="A4203" s="5">
        <v>39183</v>
      </c>
      <c r="B4203" s="6">
        <v>8.3334179580189904E-2</v>
      </c>
      <c r="C4203" s="6">
        <v>-1.4806088023250599E-3</v>
      </c>
      <c r="D4203" s="6">
        <v>6.4691651905560796E-2</v>
      </c>
      <c r="E4203" s="7">
        <v>3.7</v>
      </c>
    </row>
    <row r="4204" spans="1:5" x14ac:dyDescent="0.25">
      <c r="A4204" s="2">
        <v>39182</v>
      </c>
      <c r="B4204" s="3">
        <v>8.7607317917947902E-2</v>
      </c>
      <c r="C4204" s="3">
        <v>-4.5756514772140296E-3</v>
      </c>
      <c r="D4204" s="3">
        <v>5.31912257022027E-2</v>
      </c>
      <c r="E4204" s="4">
        <v>3.7</v>
      </c>
    </row>
    <row r="4205" spans="1:5" x14ac:dyDescent="0.25">
      <c r="A4205" s="5">
        <v>39181</v>
      </c>
      <c r="B4205" s="6">
        <v>8.4924502787800393E-2</v>
      </c>
      <c r="C4205" s="6">
        <v>-3.38640042447646E-3</v>
      </c>
      <c r="D4205" s="6">
        <v>6.0168853595254097E-2</v>
      </c>
      <c r="E4205" s="7">
        <v>3.7</v>
      </c>
    </row>
    <row r="4206" spans="1:5" x14ac:dyDescent="0.25">
      <c r="A4206" s="2">
        <v>39176</v>
      </c>
      <c r="B4206" s="3">
        <v>8.3116417804467005E-2</v>
      </c>
      <c r="C4206" s="3">
        <v>-2.3922813638263302E-3</v>
      </c>
      <c r="D4206" s="3">
        <v>6.5526291002689599E-2</v>
      </c>
      <c r="E4206" s="4">
        <v>3.7</v>
      </c>
    </row>
    <row r="4207" spans="1:5" x14ac:dyDescent="0.25">
      <c r="A4207" s="5">
        <v>39175</v>
      </c>
      <c r="B4207" s="6">
        <v>8.4769851463919799E-2</v>
      </c>
      <c r="C4207" s="6">
        <v>-3.70258752256388E-3</v>
      </c>
      <c r="D4207" s="6">
        <v>6.3001893942518594E-2</v>
      </c>
      <c r="E4207" s="7">
        <v>3.7</v>
      </c>
    </row>
    <row r="4208" spans="1:5" x14ac:dyDescent="0.25">
      <c r="A4208" s="2">
        <v>39174</v>
      </c>
      <c r="B4208" s="3">
        <v>8.2077923339801295E-2</v>
      </c>
      <c r="C4208" s="3">
        <v>-1.58044085975202E-3</v>
      </c>
      <c r="D4208" s="3">
        <v>7.1249436680064906E-2</v>
      </c>
      <c r="E4208" s="4">
        <v>3.7</v>
      </c>
    </row>
    <row r="4209" spans="1:5" x14ac:dyDescent="0.25">
      <c r="A4209" s="5">
        <v>39171</v>
      </c>
      <c r="B4209" s="6">
        <v>8.1932197683218397E-2</v>
      </c>
      <c r="C4209" s="6">
        <v>-1.6444055731071399E-3</v>
      </c>
      <c r="D4209" s="6">
        <v>6.4857115875725596E-2</v>
      </c>
      <c r="E4209" s="7">
        <v>3.7</v>
      </c>
    </row>
    <row r="4210" spans="1:5" x14ac:dyDescent="0.25">
      <c r="A4210" s="2">
        <v>39170</v>
      </c>
      <c r="B4210" s="3">
        <v>8.1904713904772899E-2</v>
      </c>
      <c r="C4210" s="3">
        <v>-1.2134914049590599E-3</v>
      </c>
      <c r="D4210" s="3">
        <v>6.2492800799517197E-2</v>
      </c>
      <c r="E4210" s="4">
        <v>3.7</v>
      </c>
    </row>
    <row r="4211" spans="1:5" x14ac:dyDescent="0.25">
      <c r="A4211" s="5">
        <v>39169</v>
      </c>
      <c r="B4211" s="6">
        <v>8.2699714793207493E-2</v>
      </c>
      <c r="C4211" s="6">
        <v>-1.8738969510520499E-3</v>
      </c>
      <c r="D4211" s="6">
        <v>6.12722332471555E-2</v>
      </c>
      <c r="E4211" s="7">
        <v>3.7</v>
      </c>
    </row>
    <row r="4212" spans="1:5" x14ac:dyDescent="0.25">
      <c r="A4212" s="2">
        <v>39168</v>
      </c>
      <c r="B4212" s="3">
        <v>8.0879918356198899E-2</v>
      </c>
      <c r="C4212" s="3">
        <v>4.3905747492947701E-4</v>
      </c>
      <c r="D4212" s="3">
        <v>6.2936297327078297E-2</v>
      </c>
      <c r="E4212" s="4">
        <v>3.7</v>
      </c>
    </row>
    <row r="4213" spans="1:5" x14ac:dyDescent="0.25">
      <c r="A4213" s="5">
        <v>39167</v>
      </c>
      <c r="B4213" s="6">
        <v>8.0468152066627399E-2</v>
      </c>
      <c r="C4213" s="6">
        <v>6.2853754736290704E-4</v>
      </c>
      <c r="D4213" s="6">
        <v>6.5316324910955501E-2</v>
      </c>
      <c r="E4213" s="7">
        <v>3.7</v>
      </c>
    </row>
    <row r="4214" spans="1:5" x14ac:dyDescent="0.25">
      <c r="A4214" s="2">
        <v>39164</v>
      </c>
      <c r="B4214" s="3">
        <v>8.2645174464847607E-2</v>
      </c>
      <c r="C4214" s="3">
        <v>-1.37242879405061E-3</v>
      </c>
      <c r="D4214" s="3">
        <v>6.0061214406293598E-2</v>
      </c>
      <c r="E4214" s="4">
        <v>3.7</v>
      </c>
    </row>
    <row r="4215" spans="1:5" x14ac:dyDescent="0.25">
      <c r="A4215" s="5">
        <v>39163</v>
      </c>
      <c r="B4215" s="6">
        <v>8.0797685951534498E-2</v>
      </c>
      <c r="C4215" s="6">
        <v>3.2699080688383702E-4</v>
      </c>
      <c r="D4215" s="6">
        <v>6.23987561799711E-2</v>
      </c>
      <c r="E4215" s="7">
        <v>3.7</v>
      </c>
    </row>
    <row r="4216" spans="1:5" x14ac:dyDescent="0.25">
      <c r="A4216" s="2">
        <v>39162</v>
      </c>
      <c r="B4216" s="3">
        <v>8.0451898628343399E-2</v>
      </c>
      <c r="C4216" s="3">
        <v>6.6389682651213399E-4</v>
      </c>
      <c r="D4216" s="3">
        <v>6.29166716615914E-2</v>
      </c>
      <c r="E4216" s="4">
        <v>3.7</v>
      </c>
    </row>
    <row r="4217" spans="1:5" x14ac:dyDescent="0.25">
      <c r="A4217" s="5">
        <v>39161</v>
      </c>
      <c r="B4217" s="6">
        <v>8.0666236469970301E-2</v>
      </c>
      <c r="C4217" s="6">
        <v>-2.8039033827949702E-4</v>
      </c>
      <c r="D4217" s="6">
        <v>6.5237698366939295E-2</v>
      </c>
      <c r="E4217" s="7">
        <v>3.7</v>
      </c>
    </row>
    <row r="4218" spans="1:5" x14ac:dyDescent="0.25">
      <c r="A4218" s="2">
        <v>39157</v>
      </c>
      <c r="B4218" s="3">
        <v>8.4787576612026294E-2</v>
      </c>
      <c r="C4218" s="3">
        <v>-3.97915763183048E-3</v>
      </c>
      <c r="D4218" s="3">
        <v>5.7205635786808498E-2</v>
      </c>
      <c r="E4218" s="4">
        <v>3.7</v>
      </c>
    </row>
    <row r="4219" spans="1:5" x14ac:dyDescent="0.25">
      <c r="A4219" s="5">
        <v>39156</v>
      </c>
      <c r="B4219" s="6">
        <v>8.6664577384006194E-2</v>
      </c>
      <c r="C4219" s="6">
        <v>-5.6900313630426202E-3</v>
      </c>
      <c r="D4219" s="6">
        <v>5.3887438251572099E-2</v>
      </c>
      <c r="E4219" s="7">
        <v>3.7</v>
      </c>
    </row>
    <row r="4220" spans="1:5" x14ac:dyDescent="0.25">
      <c r="A4220" s="2">
        <v>39155</v>
      </c>
      <c r="B4220" s="3">
        <v>8.8443863462093195E-2</v>
      </c>
      <c r="C4220" s="3">
        <v>-6.7307046935544202E-3</v>
      </c>
      <c r="D4220" s="3">
        <v>5.0616797080656702E-2</v>
      </c>
      <c r="E4220" s="4">
        <v>3.7</v>
      </c>
    </row>
    <row r="4221" spans="1:5" x14ac:dyDescent="0.25">
      <c r="A4221" s="5">
        <v>39154</v>
      </c>
      <c r="B4221" s="6">
        <v>8.32713135296934E-2</v>
      </c>
      <c r="C4221" s="6">
        <v>-1.5530909210844501E-3</v>
      </c>
      <c r="D4221" s="6">
        <v>5.6322870595616699E-2</v>
      </c>
      <c r="E4221" s="7">
        <v>3.7</v>
      </c>
    </row>
    <row r="4222" spans="1:5" x14ac:dyDescent="0.25">
      <c r="A4222" s="2">
        <v>39153</v>
      </c>
      <c r="B4222" s="3">
        <v>8.3881260982458294E-2</v>
      </c>
      <c r="C4222" s="3">
        <v>-1.6774076247508701E-3</v>
      </c>
      <c r="D4222" s="3">
        <v>5.3366308408440699E-2</v>
      </c>
      <c r="E4222" s="4">
        <v>3.7</v>
      </c>
    </row>
    <row r="4223" spans="1:5" x14ac:dyDescent="0.25">
      <c r="A4223" s="5">
        <v>39150</v>
      </c>
      <c r="B4223" s="6">
        <v>9.1356040060098898E-2</v>
      </c>
      <c r="C4223" s="6">
        <v>-8.34649482861817E-3</v>
      </c>
      <c r="D4223" s="6">
        <v>3.8789257457984103E-2</v>
      </c>
      <c r="E4223" s="7">
        <v>3.7</v>
      </c>
    </row>
    <row r="4224" spans="1:5" x14ac:dyDescent="0.25">
      <c r="A4224" s="2">
        <v>39149</v>
      </c>
      <c r="B4224" s="3">
        <v>8.7972843526290104E-2</v>
      </c>
      <c r="C4224" s="3">
        <v>-4.6579598412195998E-3</v>
      </c>
      <c r="D4224" s="3">
        <v>4.3826599401064599E-2</v>
      </c>
      <c r="E4224" s="4">
        <v>3.7</v>
      </c>
    </row>
    <row r="4225" spans="1:5" x14ac:dyDescent="0.25">
      <c r="A4225" s="5">
        <v>39148</v>
      </c>
      <c r="B4225" s="6">
        <v>8.8631409768781394E-2</v>
      </c>
      <c r="C4225" s="6">
        <v>-4.2491308840774903E-3</v>
      </c>
      <c r="D4225" s="6">
        <v>3.9471018724718698E-2</v>
      </c>
      <c r="E4225" s="7">
        <v>3.7</v>
      </c>
    </row>
    <row r="4226" spans="1:5" x14ac:dyDescent="0.25">
      <c r="A4226" s="2">
        <v>39147</v>
      </c>
      <c r="B4226" s="3">
        <v>8.3981941388494005E-2</v>
      </c>
      <c r="C4226" s="3">
        <v>-7.8907681898144103E-4</v>
      </c>
      <c r="D4226" s="3">
        <v>5.2368338344796699E-2</v>
      </c>
      <c r="E4226" s="4">
        <v>3.7</v>
      </c>
    </row>
    <row r="4227" spans="1:5" x14ac:dyDescent="0.25">
      <c r="A4227" s="5">
        <v>39146</v>
      </c>
      <c r="B4227" s="6">
        <v>8.8328453994178602E-2</v>
      </c>
      <c r="C4227" s="6">
        <v>-3.8735767048661998E-3</v>
      </c>
      <c r="D4227" s="6">
        <v>4.7914509359698799E-2</v>
      </c>
      <c r="E4227" s="7">
        <v>3.7</v>
      </c>
    </row>
    <row r="4228" spans="1:5" x14ac:dyDescent="0.25">
      <c r="A4228" s="2">
        <v>39143</v>
      </c>
      <c r="B4228" s="3">
        <v>8.7090750279169904E-2</v>
      </c>
      <c r="C4228" s="3">
        <v>-3.78509325501014E-3</v>
      </c>
      <c r="D4228" s="3">
        <v>5.0598506022817603E-2</v>
      </c>
      <c r="E4228" s="4">
        <v>3.7</v>
      </c>
    </row>
    <row r="4229" spans="1:5" x14ac:dyDescent="0.25">
      <c r="A4229" s="5">
        <v>39142</v>
      </c>
      <c r="B4229" s="6">
        <v>8.6646932419790698E-2</v>
      </c>
      <c r="C4229" s="6">
        <v>-4.0589506038084498E-3</v>
      </c>
      <c r="D4229" s="6">
        <v>5.3507969277777803E-2</v>
      </c>
      <c r="E4229" s="7">
        <v>3.7</v>
      </c>
    </row>
    <row r="4230" spans="1:5" x14ac:dyDescent="0.25">
      <c r="A4230" s="2">
        <v>39141</v>
      </c>
      <c r="B4230" s="3">
        <v>9.3907383224950097E-2</v>
      </c>
      <c r="C4230" s="3">
        <v>-1.0347379049670801E-2</v>
      </c>
      <c r="D4230" s="3">
        <v>2.98523738526963E-2</v>
      </c>
      <c r="E4230" s="4">
        <v>3.7</v>
      </c>
    </row>
    <row r="4231" spans="1:5" x14ac:dyDescent="0.25">
      <c r="A4231" s="5">
        <v>39140</v>
      </c>
      <c r="B4231" s="6">
        <v>9.2415224991675607E-2</v>
      </c>
      <c r="C4231" s="6">
        <v>-9.3074663938022897E-3</v>
      </c>
      <c r="D4231" s="6">
        <v>3.1217423561740901E-2</v>
      </c>
      <c r="E4231" s="7">
        <v>3.7</v>
      </c>
    </row>
    <row r="4232" spans="1:5" x14ac:dyDescent="0.25">
      <c r="A4232" s="2">
        <v>39139</v>
      </c>
      <c r="B4232" s="3">
        <v>8.8705134190445303E-2</v>
      </c>
      <c r="C4232" s="3">
        <v>-6.7739838979733397E-3</v>
      </c>
      <c r="D4232" s="3">
        <v>3.3151435504199703E-2</v>
      </c>
      <c r="E4232" s="4">
        <v>3.7</v>
      </c>
    </row>
    <row r="4233" spans="1:5" x14ac:dyDescent="0.25">
      <c r="A4233" s="5">
        <v>39136</v>
      </c>
      <c r="B4233" s="6">
        <v>9.1075370287493906E-2</v>
      </c>
      <c r="C4233" s="6">
        <v>-7.67741923205148E-3</v>
      </c>
      <c r="D4233" s="6">
        <v>2.58223365718688E-2</v>
      </c>
      <c r="E4233" s="7">
        <v>3.7</v>
      </c>
    </row>
    <row r="4234" spans="1:5" x14ac:dyDescent="0.25">
      <c r="A4234" s="2">
        <v>39135</v>
      </c>
      <c r="B4234" s="3">
        <v>8.9939733438666E-2</v>
      </c>
      <c r="C4234" s="3">
        <v>-8.1101027893132407E-3</v>
      </c>
      <c r="D4234" s="3">
        <v>3.1588553092086497E-2</v>
      </c>
      <c r="E4234" s="4">
        <v>3.7</v>
      </c>
    </row>
    <row r="4235" spans="1:5" x14ac:dyDescent="0.25">
      <c r="A4235" s="5">
        <v>39134</v>
      </c>
      <c r="B4235" s="6">
        <v>8.3293083603847198E-2</v>
      </c>
      <c r="C4235" s="6">
        <v>-3.1435837921430102E-3</v>
      </c>
      <c r="D4235" s="6">
        <v>4.8602424918135601E-2</v>
      </c>
      <c r="E4235" s="7">
        <v>3.7</v>
      </c>
    </row>
    <row r="4236" spans="1:5" x14ac:dyDescent="0.25">
      <c r="A4236" s="2">
        <v>39133</v>
      </c>
      <c r="B4236" s="3">
        <v>9.1635754458275598E-2</v>
      </c>
      <c r="C4236" s="3">
        <v>-1.0180169885126799E-2</v>
      </c>
      <c r="D4236" s="3">
        <v>2.8888141866998701E-2</v>
      </c>
      <c r="E4236" s="4">
        <v>3.7</v>
      </c>
    </row>
    <row r="4237" spans="1:5" x14ac:dyDescent="0.25">
      <c r="A4237" s="5">
        <v>39132</v>
      </c>
      <c r="B4237" s="6">
        <v>8.4934421580865893E-2</v>
      </c>
      <c r="C4237" s="6">
        <v>-4.9676669477453101E-3</v>
      </c>
      <c r="D4237" s="6">
        <v>4.4376577908556598E-2</v>
      </c>
      <c r="E4237" s="7">
        <v>3.7</v>
      </c>
    </row>
    <row r="4238" spans="1:5" x14ac:dyDescent="0.25">
      <c r="A4238" s="2">
        <v>39129</v>
      </c>
      <c r="B4238" s="3">
        <v>8.8258296345863199E-2</v>
      </c>
      <c r="C4238" s="3">
        <v>-6.9037545401816501E-3</v>
      </c>
      <c r="D4238" s="3">
        <v>3.1092868301203499E-2</v>
      </c>
      <c r="E4238" s="4">
        <v>3.7</v>
      </c>
    </row>
    <row r="4239" spans="1:5" x14ac:dyDescent="0.25">
      <c r="A4239" s="5">
        <v>39128</v>
      </c>
      <c r="B4239" s="6">
        <v>8.3691178379381601E-2</v>
      </c>
      <c r="C4239" s="6">
        <v>-3.8439995537215901E-3</v>
      </c>
      <c r="D4239" s="6">
        <v>4.4419254545793603E-2</v>
      </c>
      <c r="E4239" s="7">
        <v>3.7</v>
      </c>
    </row>
    <row r="4240" spans="1:5" x14ac:dyDescent="0.25">
      <c r="A4240" s="2">
        <v>39127</v>
      </c>
      <c r="B4240" s="3">
        <v>8.4573349178862001E-2</v>
      </c>
      <c r="C4240" s="3">
        <v>-4.6911286875087003E-3</v>
      </c>
      <c r="D4240" s="3">
        <v>4.3692860837837001E-2</v>
      </c>
      <c r="E4240" s="4">
        <v>3.7</v>
      </c>
    </row>
    <row r="4241" spans="1:5" x14ac:dyDescent="0.25">
      <c r="A4241" s="5">
        <v>39126</v>
      </c>
      <c r="B4241" s="6">
        <v>8.4827040176689794E-2</v>
      </c>
      <c r="C4241" s="6">
        <v>-4.4905199089100498E-3</v>
      </c>
      <c r="D4241" s="6">
        <v>4.6079744454630797E-2</v>
      </c>
      <c r="E4241" s="7">
        <v>3.7</v>
      </c>
    </row>
    <row r="4242" spans="1:5" x14ac:dyDescent="0.25">
      <c r="A4242" s="2">
        <v>39125</v>
      </c>
      <c r="B4242" s="3">
        <v>8.5475621117096695E-2</v>
      </c>
      <c r="C4242" s="3">
        <v>-5.9810881203127397E-3</v>
      </c>
      <c r="D4242" s="3">
        <v>4.8410936577249E-2</v>
      </c>
      <c r="E4242" s="4">
        <v>3.7</v>
      </c>
    </row>
    <row r="4243" spans="1:5" x14ac:dyDescent="0.25">
      <c r="A4243" s="5">
        <v>39122</v>
      </c>
      <c r="B4243" s="6">
        <v>7.6124050212617506E-2</v>
      </c>
      <c r="C4243" s="6">
        <v>2.86846517911753E-3</v>
      </c>
      <c r="D4243" s="6">
        <v>6.6344176814142106E-2</v>
      </c>
      <c r="E4243" s="7">
        <v>3.7</v>
      </c>
    </row>
    <row r="4244" spans="1:5" x14ac:dyDescent="0.25">
      <c r="A4244" s="2">
        <v>39121</v>
      </c>
      <c r="B4244" s="3">
        <v>7.36338628424551E-2</v>
      </c>
      <c r="C4244" s="3">
        <v>5.2404651062202901E-3</v>
      </c>
      <c r="D4244" s="3">
        <v>7.3317499213166507E-2</v>
      </c>
      <c r="E4244" s="4">
        <v>3.7</v>
      </c>
    </row>
    <row r="4245" spans="1:5" x14ac:dyDescent="0.25">
      <c r="A4245" s="5">
        <v>39120</v>
      </c>
      <c r="B4245" s="6">
        <v>8.2281669987067305E-2</v>
      </c>
      <c r="C4245" s="6">
        <v>-3.8373647202738898E-3</v>
      </c>
      <c r="D4245" s="6">
        <v>5.2585623400793299E-2</v>
      </c>
      <c r="E4245" s="7">
        <v>3.7</v>
      </c>
    </row>
    <row r="4246" spans="1:5" x14ac:dyDescent="0.25">
      <c r="A4246" s="2">
        <v>39119</v>
      </c>
      <c r="B4246" s="3">
        <v>8.3966776799405202E-2</v>
      </c>
      <c r="C4246" s="3">
        <v>-5.3706495653132397E-3</v>
      </c>
      <c r="D4246" s="3">
        <v>4.5529785285088102E-2</v>
      </c>
      <c r="E4246" s="4">
        <v>3.7</v>
      </c>
    </row>
    <row r="4247" spans="1:5" x14ac:dyDescent="0.25">
      <c r="A4247" s="5">
        <v>39118</v>
      </c>
      <c r="B4247" s="6">
        <v>8.1815328741425497E-2</v>
      </c>
      <c r="C4247" s="6">
        <v>-3.7033099655769701E-3</v>
      </c>
      <c r="D4247" s="6">
        <v>4.84974534131042E-2</v>
      </c>
      <c r="E4247" s="7">
        <v>3.7</v>
      </c>
    </row>
    <row r="4248" spans="1:5" x14ac:dyDescent="0.25">
      <c r="A4248" s="2">
        <v>39115</v>
      </c>
      <c r="B4248" s="3">
        <v>8.2151513494381795E-2</v>
      </c>
      <c r="C4248" s="3">
        <v>-4.4239775683173202E-3</v>
      </c>
      <c r="D4248" s="3">
        <v>4.9338017316717699E-2</v>
      </c>
      <c r="E4248" s="4">
        <v>3.7</v>
      </c>
    </row>
    <row r="4249" spans="1:5" x14ac:dyDescent="0.25">
      <c r="A4249" s="5">
        <v>39114</v>
      </c>
      <c r="B4249" s="6">
        <v>7.8405416017915203E-2</v>
      </c>
      <c r="C4249" s="6">
        <v>-1.4062452549456299E-3</v>
      </c>
      <c r="D4249" s="6">
        <v>5.6368237230715899E-2</v>
      </c>
      <c r="E4249" s="7">
        <v>3.7</v>
      </c>
    </row>
    <row r="4250" spans="1:5" x14ac:dyDescent="0.25">
      <c r="A4250" s="2">
        <v>39113</v>
      </c>
      <c r="B4250" s="3">
        <v>8.0494956778979096E-2</v>
      </c>
      <c r="C4250" s="3">
        <v>-3.2128462980159801E-3</v>
      </c>
      <c r="D4250" s="3">
        <v>5.4421129517536297E-2</v>
      </c>
      <c r="E4250" s="4">
        <v>3.7</v>
      </c>
    </row>
    <row r="4251" spans="1:5" x14ac:dyDescent="0.25">
      <c r="A4251" s="5">
        <v>39112</v>
      </c>
      <c r="B4251" s="6">
        <v>8.2977795162997095E-2</v>
      </c>
      <c r="C4251" s="6">
        <v>-5.1635372353429597E-3</v>
      </c>
      <c r="D4251" s="6">
        <v>5.0299338939332E-2</v>
      </c>
      <c r="E4251" s="7">
        <v>3.7</v>
      </c>
    </row>
    <row r="4252" spans="1:5" x14ac:dyDescent="0.25">
      <c r="A4252" s="2">
        <v>39111</v>
      </c>
      <c r="B4252" s="3">
        <v>8.2385805430820302E-2</v>
      </c>
      <c r="C4252" s="3">
        <v>-4.55317699181664E-3</v>
      </c>
      <c r="D4252" s="3">
        <v>5.1190563255329898E-2</v>
      </c>
      <c r="E4252" s="4">
        <v>3.7</v>
      </c>
    </row>
    <row r="4253" spans="1:5" x14ac:dyDescent="0.25">
      <c r="A4253" s="5">
        <v>39108</v>
      </c>
      <c r="B4253" s="6">
        <v>8.0947049571281196E-2</v>
      </c>
      <c r="C4253" s="6">
        <v>-3.8757574464912E-3</v>
      </c>
      <c r="D4253" s="6">
        <v>5.5046364622745703E-2</v>
      </c>
      <c r="E4253" s="7">
        <v>3.7</v>
      </c>
    </row>
    <row r="4254" spans="1:5" x14ac:dyDescent="0.25">
      <c r="A4254" s="2">
        <v>39107</v>
      </c>
      <c r="B4254" s="3">
        <v>8.1897720790674602E-2</v>
      </c>
      <c r="C4254" s="3">
        <v>-4.7815535808471404E-3</v>
      </c>
      <c r="D4254" s="3">
        <v>4.6869845358417601E-2</v>
      </c>
      <c r="E4254" s="4">
        <v>3.7</v>
      </c>
    </row>
    <row r="4255" spans="1:5" x14ac:dyDescent="0.25">
      <c r="A4255" s="5">
        <v>39106</v>
      </c>
      <c r="B4255" s="6">
        <v>8.0270232556515997E-2</v>
      </c>
      <c r="C4255" s="6">
        <v>-3.6473762847218298E-3</v>
      </c>
      <c r="D4255" s="6">
        <v>5.0354247389961797E-2</v>
      </c>
      <c r="E4255" s="7">
        <v>3.7</v>
      </c>
    </row>
    <row r="4256" spans="1:5" x14ac:dyDescent="0.25">
      <c r="A4256" s="2">
        <v>39105</v>
      </c>
      <c r="B4256" s="3">
        <v>7.9403931510777098E-2</v>
      </c>
      <c r="C4256" s="3">
        <v>-3.8517918337813901E-3</v>
      </c>
      <c r="D4256" s="3">
        <v>5.4429812858854801E-2</v>
      </c>
      <c r="E4256" s="4">
        <v>3.7</v>
      </c>
    </row>
    <row r="4257" spans="1:5" x14ac:dyDescent="0.25">
      <c r="A4257" s="5">
        <v>39104</v>
      </c>
      <c r="B4257" s="6">
        <v>7.8167292799369806E-2</v>
      </c>
      <c r="C4257" s="6">
        <v>-2.32023908728703E-3</v>
      </c>
      <c r="D4257" s="6">
        <v>5.1971640349029402E-2</v>
      </c>
      <c r="E4257" s="7">
        <v>3.7</v>
      </c>
    </row>
    <row r="4258" spans="1:5" x14ac:dyDescent="0.25">
      <c r="A4258" s="2">
        <v>39101</v>
      </c>
      <c r="B4258" s="3">
        <v>7.8329275723869399E-2</v>
      </c>
      <c r="C4258" s="3">
        <v>-2.9727868260257901E-3</v>
      </c>
      <c r="D4258" s="3">
        <v>5.2448858212115097E-2</v>
      </c>
      <c r="E4258" s="4">
        <v>3.7</v>
      </c>
    </row>
    <row r="4259" spans="1:5" x14ac:dyDescent="0.25">
      <c r="A4259" s="5">
        <v>39100</v>
      </c>
      <c r="B4259" s="6">
        <v>7.8568522866622803E-2</v>
      </c>
      <c r="C4259" s="6">
        <v>-2.6495793719137602E-3</v>
      </c>
      <c r="D4259" s="6">
        <v>4.9031059343339199E-2</v>
      </c>
      <c r="E4259" s="7">
        <v>3.7</v>
      </c>
    </row>
    <row r="4260" spans="1:5" x14ac:dyDescent="0.25">
      <c r="A4260" s="2">
        <v>39099</v>
      </c>
      <c r="B4260" s="3">
        <v>7.7972549328674104E-2</v>
      </c>
      <c r="C4260" s="3">
        <v>-2.1674778616558301E-3</v>
      </c>
      <c r="D4260" s="3">
        <v>5.1253175848409598E-2</v>
      </c>
      <c r="E4260" s="4">
        <v>3.7</v>
      </c>
    </row>
    <row r="4261" spans="1:5" x14ac:dyDescent="0.25">
      <c r="A4261" s="5">
        <v>39098</v>
      </c>
      <c r="B4261" s="6">
        <v>7.7955483717286195E-2</v>
      </c>
      <c r="C4261" s="6">
        <v>-2.53063132275927E-3</v>
      </c>
      <c r="D4261" s="6">
        <v>5.3749159560274297E-2</v>
      </c>
      <c r="E4261" s="7">
        <v>3.7</v>
      </c>
    </row>
    <row r="4262" spans="1:5" x14ac:dyDescent="0.25">
      <c r="A4262" s="2">
        <v>39097</v>
      </c>
      <c r="B4262" s="3">
        <v>7.8197384171588197E-2</v>
      </c>
      <c r="C4262" s="3">
        <v>-2.7312774572384401E-3</v>
      </c>
      <c r="D4262" s="3">
        <v>5.2589269078133598E-2</v>
      </c>
      <c r="E4262" s="4">
        <v>3.7</v>
      </c>
    </row>
    <row r="4263" spans="1:5" x14ac:dyDescent="0.25">
      <c r="A4263" s="5">
        <v>39094</v>
      </c>
      <c r="B4263" s="6">
        <v>7.7631608664726598E-2</v>
      </c>
      <c r="C4263" s="6">
        <v>-2.62214617463506E-3</v>
      </c>
      <c r="D4263" s="6">
        <v>5.8158642729209599E-2</v>
      </c>
      <c r="E4263" s="7">
        <v>3.7</v>
      </c>
    </row>
    <row r="4264" spans="1:5" x14ac:dyDescent="0.25">
      <c r="A4264" s="2">
        <v>39093</v>
      </c>
      <c r="B4264" s="3">
        <v>7.9647544923136304E-2</v>
      </c>
      <c r="C4264" s="3">
        <v>-3.9081586132812202E-3</v>
      </c>
      <c r="D4264" s="3">
        <v>5.3852265969411797E-2</v>
      </c>
      <c r="E4264" s="4">
        <v>3.7</v>
      </c>
    </row>
    <row r="4265" spans="1:5" x14ac:dyDescent="0.25">
      <c r="A4265" s="5">
        <v>39092</v>
      </c>
      <c r="B4265" s="6">
        <v>7.7765761873252501E-2</v>
      </c>
      <c r="C4265" s="6">
        <v>-2.7552838091325E-3</v>
      </c>
      <c r="D4265" s="6">
        <v>6.6704783244853794E-2</v>
      </c>
      <c r="E4265" s="7">
        <v>3.7</v>
      </c>
    </row>
    <row r="4266" spans="1:5" x14ac:dyDescent="0.25">
      <c r="A4266" s="2">
        <v>39091</v>
      </c>
      <c r="B4266" s="3">
        <v>7.8726667956906901E-2</v>
      </c>
      <c r="C4266" s="3">
        <v>-2.8834491487304101E-3</v>
      </c>
      <c r="D4266" s="3">
        <v>5.2364018944371898E-2</v>
      </c>
      <c r="E4266" s="4">
        <v>3.7</v>
      </c>
    </row>
    <row r="4267" spans="1:5" x14ac:dyDescent="0.25">
      <c r="A4267" s="5">
        <v>39087</v>
      </c>
      <c r="B4267" s="6">
        <v>7.6129132024760293E-2</v>
      </c>
      <c r="C4267" s="6">
        <v>-1.83682581374716E-3</v>
      </c>
      <c r="D4267" s="6">
        <v>5.3210727195922999E-2</v>
      </c>
      <c r="E4267" s="7">
        <v>3.7</v>
      </c>
    </row>
    <row r="4268" spans="1:5" x14ac:dyDescent="0.25">
      <c r="A4268" s="2">
        <v>39086</v>
      </c>
      <c r="B4268" s="3">
        <v>7.5672611916639904E-2</v>
      </c>
      <c r="C4268" s="3">
        <v>-1.2958574063862999E-3</v>
      </c>
      <c r="D4268" s="3">
        <v>4.9652235247946597E-2</v>
      </c>
      <c r="E4268" s="4">
        <v>3.7</v>
      </c>
    </row>
    <row r="4269" spans="1:5" x14ac:dyDescent="0.25">
      <c r="A4269" s="5">
        <v>39085</v>
      </c>
      <c r="B4269" s="6">
        <v>7.5384489066213201E-2</v>
      </c>
      <c r="C4269" s="6">
        <v>-1.55711801230245E-3</v>
      </c>
      <c r="D4269" s="6">
        <v>4.9519819967538202E-2</v>
      </c>
      <c r="E4269" s="7">
        <v>3.7</v>
      </c>
    </row>
    <row r="4270" spans="1:5" x14ac:dyDescent="0.25">
      <c r="A4270" s="2">
        <v>39084</v>
      </c>
      <c r="B4270" s="3">
        <v>7.4591647911153303E-2</v>
      </c>
      <c r="C4270" s="3">
        <v>-1.34175825105583E-3</v>
      </c>
      <c r="D4270" s="3">
        <v>5.3948927790652502E-2</v>
      </c>
      <c r="E4270" s="4">
        <v>3.7</v>
      </c>
    </row>
    <row r="4271" spans="1:5" x14ac:dyDescent="0.25">
      <c r="A4271" s="5">
        <v>39079</v>
      </c>
      <c r="B4271" s="6">
        <v>7.4637312235425204E-2</v>
      </c>
      <c r="C4271" s="6">
        <v>-1.87683097969308E-3</v>
      </c>
      <c r="D4271" s="6">
        <v>5.5992286740738299E-2</v>
      </c>
      <c r="E4271" s="7">
        <v>3.7</v>
      </c>
    </row>
    <row r="4272" spans="1:5" x14ac:dyDescent="0.25">
      <c r="A4272" s="2">
        <v>39078</v>
      </c>
      <c r="B4272" s="3">
        <v>8.3941133326781103E-2</v>
      </c>
      <c r="C4272" s="3">
        <v>-8.9243451080540503E-3</v>
      </c>
      <c r="D4272" s="3">
        <v>2.9046936487585901E-2</v>
      </c>
      <c r="E4272" s="4">
        <v>3.7</v>
      </c>
    </row>
    <row r="4273" spans="1:5" x14ac:dyDescent="0.25">
      <c r="A4273" s="5">
        <v>39077</v>
      </c>
      <c r="B4273" s="6">
        <v>7.5062854697438605E-2</v>
      </c>
      <c r="C4273" s="6">
        <v>-1.8887402617112699E-3</v>
      </c>
      <c r="D4273" s="6">
        <v>5.3331479832050999E-2</v>
      </c>
      <c r="E4273" s="7">
        <v>3.7</v>
      </c>
    </row>
    <row r="4274" spans="1:5" x14ac:dyDescent="0.25">
      <c r="A4274" s="2">
        <v>39073</v>
      </c>
      <c r="B4274" s="3">
        <v>7.4265385619781105E-2</v>
      </c>
      <c r="C4274" s="3">
        <v>-1.5224423597586601E-3</v>
      </c>
      <c r="D4274" s="3">
        <v>5.6615247054258598E-2</v>
      </c>
      <c r="E4274" s="4">
        <v>3.7</v>
      </c>
    </row>
    <row r="4275" spans="1:5" x14ac:dyDescent="0.25">
      <c r="A4275" s="5">
        <v>39072</v>
      </c>
      <c r="B4275" s="6">
        <v>8.23313435433876E-2</v>
      </c>
      <c r="C4275" s="6">
        <v>-5.7841095731651204E-3</v>
      </c>
      <c r="D4275" s="6">
        <v>2.6999249110547099E-2</v>
      </c>
      <c r="E4275" s="7">
        <v>3.7</v>
      </c>
    </row>
    <row r="4276" spans="1:5" x14ac:dyDescent="0.25">
      <c r="A4276" s="2">
        <v>39071</v>
      </c>
      <c r="B4276" s="3">
        <v>7.6478171380547494E-2</v>
      </c>
      <c r="C4276" s="3">
        <v>-2.9056181576230201E-3</v>
      </c>
      <c r="D4276" s="3">
        <v>5.0428914136793901E-2</v>
      </c>
      <c r="E4276" s="4">
        <v>3.7</v>
      </c>
    </row>
    <row r="4277" spans="1:5" x14ac:dyDescent="0.25">
      <c r="A4277" s="5">
        <v>39070</v>
      </c>
      <c r="B4277" s="6">
        <v>7.5860603006145999E-2</v>
      </c>
      <c r="C4277" s="6">
        <v>-2.6882443413977801E-3</v>
      </c>
      <c r="D4277" s="6">
        <v>5.3245213731518103E-2</v>
      </c>
      <c r="E4277" s="7">
        <v>3.7</v>
      </c>
    </row>
    <row r="4278" spans="1:5" x14ac:dyDescent="0.25">
      <c r="A4278" s="2">
        <v>39069</v>
      </c>
      <c r="B4278" s="3">
        <v>7.6436382420700499E-2</v>
      </c>
      <c r="C4278" s="3">
        <v>-3.5777713601397002E-3</v>
      </c>
      <c r="D4278" s="3">
        <v>5.2595346322525799E-2</v>
      </c>
      <c r="E4278" s="4">
        <v>3.7</v>
      </c>
    </row>
    <row r="4279" spans="1:5" x14ac:dyDescent="0.25">
      <c r="A4279" s="5">
        <v>39066</v>
      </c>
      <c r="B4279" s="6">
        <v>7.3990364101819001E-2</v>
      </c>
      <c r="C4279" s="6">
        <v>-2.1200945702743198E-3</v>
      </c>
      <c r="D4279" s="6">
        <v>6.0646563230538797E-2</v>
      </c>
      <c r="E4279" s="7">
        <v>3.7</v>
      </c>
    </row>
    <row r="4280" spans="1:5" x14ac:dyDescent="0.25">
      <c r="A4280" s="2">
        <v>39065</v>
      </c>
      <c r="B4280" s="3">
        <v>7.3578046082988194E-2</v>
      </c>
      <c r="C4280" s="3">
        <v>-2.1609321440145299E-3</v>
      </c>
      <c r="D4280" s="3">
        <v>6.5183090695990695E-2</v>
      </c>
      <c r="E4280" s="4">
        <v>3.7</v>
      </c>
    </row>
    <row r="4281" spans="1:5" x14ac:dyDescent="0.25">
      <c r="A4281" s="5">
        <v>39064</v>
      </c>
      <c r="B4281" s="6">
        <v>7.2828228275429494E-2</v>
      </c>
      <c r="C4281" s="6">
        <v>-1.3273175568633601E-3</v>
      </c>
      <c r="D4281" s="6">
        <v>6.5382790583578099E-2</v>
      </c>
      <c r="E4281" s="7">
        <v>3.7</v>
      </c>
    </row>
    <row r="4282" spans="1:5" x14ac:dyDescent="0.25">
      <c r="A4282" s="2">
        <v>39063</v>
      </c>
      <c r="B4282" s="3">
        <v>7.2986336191184706E-2</v>
      </c>
      <c r="C4282" s="3">
        <v>-1.54928238555756E-3</v>
      </c>
      <c r="D4282" s="3">
        <v>6.5695158448869806E-2</v>
      </c>
      <c r="E4282" s="4">
        <v>3.7</v>
      </c>
    </row>
    <row r="4283" spans="1:5" x14ac:dyDescent="0.25">
      <c r="A4283" s="5">
        <v>39062</v>
      </c>
      <c r="B4283" s="6">
        <v>7.2115782560167305E-2</v>
      </c>
      <c r="C4283" s="6">
        <v>-9.6402556670717498E-4</v>
      </c>
      <c r="D4283" s="6">
        <v>6.8433880898318603E-2</v>
      </c>
      <c r="E4283" s="7">
        <v>3.7</v>
      </c>
    </row>
    <row r="4284" spans="1:5" x14ac:dyDescent="0.25">
      <c r="A4284" s="2">
        <v>39058</v>
      </c>
      <c r="B4284" s="3">
        <v>7.2429904200682904E-2</v>
      </c>
      <c r="C4284" s="3">
        <v>-1.2985483639840101E-3</v>
      </c>
      <c r="D4284" s="3">
        <v>6.9325428901355596E-2</v>
      </c>
      <c r="E4284" s="4">
        <v>3.7</v>
      </c>
    </row>
    <row r="4285" spans="1:5" x14ac:dyDescent="0.25">
      <c r="A4285" s="5">
        <v>39057</v>
      </c>
      <c r="B4285" s="6">
        <v>7.0689471212093999E-2</v>
      </c>
      <c r="C4285" s="6">
        <v>2.2834330221873901E-4</v>
      </c>
      <c r="D4285" s="6">
        <v>7.1313363478014896E-2</v>
      </c>
      <c r="E4285" s="7">
        <v>3.7</v>
      </c>
    </row>
    <row r="4286" spans="1:5" x14ac:dyDescent="0.25">
      <c r="A4286" s="2">
        <v>39056</v>
      </c>
      <c r="B4286" s="3">
        <v>7.0716633864206499E-2</v>
      </c>
      <c r="C4286" s="3">
        <v>2.9142223369599599E-4</v>
      </c>
      <c r="D4286" s="3">
        <v>7.0877991891563893E-2</v>
      </c>
      <c r="E4286" s="4">
        <v>3.7</v>
      </c>
    </row>
    <row r="4287" spans="1:5" x14ac:dyDescent="0.25">
      <c r="A4287" s="5">
        <v>39055</v>
      </c>
      <c r="B4287" s="6">
        <v>7.2814252281834399E-2</v>
      </c>
      <c r="C4287" s="6">
        <v>-1.62178082387274E-3</v>
      </c>
      <c r="D4287" s="6">
        <v>7.0825282419658506E-2</v>
      </c>
      <c r="E4287" s="7">
        <v>3.7</v>
      </c>
    </row>
    <row r="4288" spans="1:5" x14ac:dyDescent="0.25">
      <c r="A4288" s="2">
        <v>39052</v>
      </c>
      <c r="B4288" s="3">
        <v>7.1423335564185203E-2</v>
      </c>
      <c r="C4288" s="3">
        <v>-7.7347789570395996E-4</v>
      </c>
      <c r="D4288" s="3">
        <v>7.5489556238729397E-2</v>
      </c>
      <c r="E4288" s="4">
        <v>3.7</v>
      </c>
    </row>
    <row r="4289" spans="1:5" x14ac:dyDescent="0.25">
      <c r="A4289" s="5">
        <v>39051</v>
      </c>
      <c r="B4289" s="6">
        <v>7.2776298575484302E-2</v>
      </c>
      <c r="C4289" s="6">
        <v>-2.15904249500673E-3</v>
      </c>
      <c r="D4289" s="6">
        <v>7.4369544371879898E-2</v>
      </c>
      <c r="E4289" s="7">
        <v>3.7</v>
      </c>
    </row>
    <row r="4290" spans="1:5" x14ac:dyDescent="0.25">
      <c r="A4290" s="2">
        <v>39050</v>
      </c>
      <c r="B4290" s="3">
        <v>7.2018541354351803E-2</v>
      </c>
      <c r="C4290" s="3">
        <v>-1.79094824060407E-3</v>
      </c>
      <c r="D4290" s="3">
        <v>7.7667241169911194E-2</v>
      </c>
      <c r="E4290" s="4">
        <v>3.7</v>
      </c>
    </row>
    <row r="4291" spans="1:5" x14ac:dyDescent="0.25">
      <c r="A4291" s="5">
        <v>39049</v>
      </c>
      <c r="B4291" s="6">
        <v>7.4459695087314495E-2</v>
      </c>
      <c r="C4291" s="6">
        <v>-3.5969440842473599E-3</v>
      </c>
      <c r="D4291" s="6">
        <v>7.4467649385518503E-2</v>
      </c>
      <c r="E4291" s="7">
        <v>3.7</v>
      </c>
    </row>
    <row r="4292" spans="1:5" x14ac:dyDescent="0.25">
      <c r="A4292" s="2">
        <v>39048</v>
      </c>
      <c r="B4292" s="3">
        <v>7.4650297815396893E-2</v>
      </c>
      <c r="C4292" s="3">
        <v>-3.7462533694135299E-3</v>
      </c>
      <c r="D4292" s="3">
        <v>7.39018804280685E-2</v>
      </c>
      <c r="E4292" s="4">
        <v>3.7</v>
      </c>
    </row>
    <row r="4293" spans="1:5" x14ac:dyDescent="0.25">
      <c r="A4293" s="5">
        <v>39045</v>
      </c>
      <c r="B4293" s="6">
        <v>7.4810811863237001E-2</v>
      </c>
      <c r="C4293" s="6">
        <v>-2.7110376858830399E-3</v>
      </c>
      <c r="D4293" s="6">
        <v>6.3796319968172602E-2</v>
      </c>
      <c r="E4293" s="7">
        <v>3.7</v>
      </c>
    </row>
    <row r="4294" spans="1:5" x14ac:dyDescent="0.25">
      <c r="A4294" s="2">
        <v>39044</v>
      </c>
      <c r="B4294" s="3">
        <v>7.5985020723478194E-2</v>
      </c>
      <c r="C4294" s="3">
        <v>-4.2293839951726697E-3</v>
      </c>
      <c r="D4294" s="3">
        <v>6.0751774629880899E-2</v>
      </c>
      <c r="E4294" s="4">
        <v>3.7</v>
      </c>
    </row>
    <row r="4295" spans="1:5" x14ac:dyDescent="0.25">
      <c r="A4295" s="5">
        <v>39043</v>
      </c>
      <c r="B4295" s="6">
        <v>7.3598479184856999E-2</v>
      </c>
      <c r="C4295" s="6">
        <v>-2.1568262804217502E-3</v>
      </c>
      <c r="D4295" s="6">
        <v>6.3551753486901799E-2</v>
      </c>
      <c r="E4295" s="7">
        <v>3.7</v>
      </c>
    </row>
    <row r="4296" spans="1:5" x14ac:dyDescent="0.25">
      <c r="A4296" s="2">
        <v>39042</v>
      </c>
      <c r="B4296" s="3">
        <v>7.3387805084819902E-2</v>
      </c>
      <c r="C4296" s="3">
        <v>-1.99838814826256E-3</v>
      </c>
      <c r="D4296" s="3">
        <v>6.2408562247600698E-2</v>
      </c>
      <c r="E4296" s="4">
        <v>3.7</v>
      </c>
    </row>
    <row r="4297" spans="1:5" x14ac:dyDescent="0.25">
      <c r="A4297" s="5">
        <v>39041</v>
      </c>
      <c r="B4297" s="6">
        <v>7.49182883944048E-2</v>
      </c>
      <c r="C4297" s="6">
        <v>-3.4609795802595E-3</v>
      </c>
      <c r="D4297" s="6">
        <v>6.0240915519943698E-2</v>
      </c>
      <c r="E4297" s="7">
        <v>3.7</v>
      </c>
    </row>
    <row r="4298" spans="1:5" x14ac:dyDescent="0.25">
      <c r="A4298" s="2">
        <v>39038</v>
      </c>
      <c r="B4298" s="3">
        <v>7.5361116280834306E-2</v>
      </c>
      <c r="C4298" s="3">
        <v>-3.5264720020197001E-3</v>
      </c>
      <c r="D4298" s="3">
        <v>5.8404404760892599E-2</v>
      </c>
      <c r="E4298" s="4">
        <v>3.7</v>
      </c>
    </row>
    <row r="4299" spans="1:5" x14ac:dyDescent="0.25">
      <c r="A4299" s="5">
        <v>39037</v>
      </c>
      <c r="B4299" s="6">
        <v>7.0991485856113007E-2</v>
      </c>
      <c r="C4299" s="6">
        <v>7.0728529099917505E-4</v>
      </c>
      <c r="D4299" s="6">
        <v>6.49625270218636E-2</v>
      </c>
      <c r="E4299" s="7">
        <v>3.7</v>
      </c>
    </row>
    <row r="4300" spans="1:5" x14ac:dyDescent="0.25">
      <c r="A4300" s="2">
        <v>39036</v>
      </c>
      <c r="B4300" s="3">
        <v>7.3011934882156404E-2</v>
      </c>
      <c r="C4300" s="3">
        <v>-1.58357808720678E-3</v>
      </c>
      <c r="D4300" s="3">
        <v>5.9824222663854301E-2</v>
      </c>
      <c r="E4300" s="4">
        <v>3.7</v>
      </c>
    </row>
    <row r="4301" spans="1:5" x14ac:dyDescent="0.25">
      <c r="A4301" s="5">
        <v>39035</v>
      </c>
      <c r="B4301" s="6">
        <v>7.3469975914262506E-2</v>
      </c>
      <c r="C4301" s="6">
        <v>-2.1045180841257399E-3</v>
      </c>
      <c r="D4301" s="6">
        <v>6.0728071911754201E-2</v>
      </c>
      <c r="E4301" s="7">
        <v>3.7</v>
      </c>
    </row>
    <row r="4302" spans="1:5" x14ac:dyDescent="0.25">
      <c r="A4302" s="2">
        <v>39031</v>
      </c>
      <c r="B4302" s="3">
        <v>7.4617853089641001E-2</v>
      </c>
      <c r="C4302" s="3">
        <v>-2.7199041308173201E-3</v>
      </c>
      <c r="D4302" s="3">
        <v>5.97589475411602E-2</v>
      </c>
      <c r="E4302" s="4">
        <v>3.7</v>
      </c>
    </row>
    <row r="4303" spans="1:5" x14ac:dyDescent="0.25">
      <c r="A4303" s="5">
        <v>39030</v>
      </c>
      <c r="B4303" s="6">
        <v>7.4607438776076201E-2</v>
      </c>
      <c r="C4303" s="6">
        <v>-2.8479869435753401E-3</v>
      </c>
      <c r="D4303" s="6">
        <v>5.8048344822210197E-2</v>
      </c>
      <c r="E4303" s="7">
        <v>3.7</v>
      </c>
    </row>
    <row r="4304" spans="1:5" x14ac:dyDescent="0.25">
      <c r="A4304" s="2">
        <v>39029</v>
      </c>
      <c r="B4304" s="3">
        <v>8.0705905225481697E-2</v>
      </c>
      <c r="C4304" s="3">
        <v>-3.9700113471176704E-3</v>
      </c>
      <c r="D4304" s="3">
        <v>4.0305245571460799E-2</v>
      </c>
      <c r="E4304" s="4">
        <v>3.7</v>
      </c>
    </row>
    <row r="4305" spans="1:5" x14ac:dyDescent="0.25">
      <c r="A4305" s="5">
        <v>39028</v>
      </c>
      <c r="B4305" s="6">
        <v>7.61550889426129E-2</v>
      </c>
      <c r="C4305" s="6">
        <v>-2.8595459281679802E-3</v>
      </c>
      <c r="D4305" s="6">
        <v>5.6458190005248703E-2</v>
      </c>
      <c r="E4305" s="7">
        <v>3.7</v>
      </c>
    </row>
    <row r="4306" spans="1:5" x14ac:dyDescent="0.25">
      <c r="A4306" s="2">
        <v>39024</v>
      </c>
      <c r="B4306" s="3">
        <v>7.6588671464270994E-2</v>
      </c>
      <c r="C4306" s="3">
        <v>-4.2590790791340099E-3</v>
      </c>
      <c r="D4306" s="3">
        <v>6.0377567721558702E-2</v>
      </c>
      <c r="E4306" s="4">
        <v>3.7</v>
      </c>
    </row>
    <row r="4307" spans="1:5" x14ac:dyDescent="0.25">
      <c r="A4307" s="5">
        <v>39023</v>
      </c>
      <c r="B4307" s="6">
        <v>7.4435798672928197E-2</v>
      </c>
      <c r="C4307" s="6">
        <v>-2.50809877275979E-3</v>
      </c>
      <c r="D4307" s="6">
        <v>6.4589816094039201E-2</v>
      </c>
      <c r="E4307" s="7">
        <v>3.7</v>
      </c>
    </row>
    <row r="4308" spans="1:5" x14ac:dyDescent="0.25">
      <c r="A4308" s="2">
        <v>39022</v>
      </c>
      <c r="B4308" s="3">
        <v>8.0136322700002302E-2</v>
      </c>
      <c r="C4308" s="3">
        <v>-6.8761462941269898E-3</v>
      </c>
      <c r="D4308" s="3">
        <v>5.2947432330661702E-2</v>
      </c>
      <c r="E4308" s="4">
        <v>3.7</v>
      </c>
    </row>
    <row r="4309" spans="1:5" x14ac:dyDescent="0.25">
      <c r="A4309" s="5">
        <v>39021</v>
      </c>
      <c r="B4309" s="6">
        <v>8.15868591560589E-2</v>
      </c>
      <c r="C4309" s="6">
        <v>-7.7154807262645097E-3</v>
      </c>
      <c r="D4309" s="6">
        <v>5.1351969790029602E-2</v>
      </c>
      <c r="E4309" s="7">
        <v>3.7</v>
      </c>
    </row>
    <row r="4310" spans="1:5" x14ac:dyDescent="0.25">
      <c r="A4310" s="2">
        <v>39020</v>
      </c>
      <c r="B4310" s="3">
        <v>8.1121113377798898E-2</v>
      </c>
      <c r="C4310" s="3">
        <v>-7.1793107402628696E-3</v>
      </c>
      <c r="D4310" s="3">
        <v>5.4415386991916198E-2</v>
      </c>
      <c r="E4310" s="4">
        <v>3.7</v>
      </c>
    </row>
    <row r="4311" spans="1:5" x14ac:dyDescent="0.25">
      <c r="A4311" s="5">
        <v>39017</v>
      </c>
      <c r="B4311" s="6">
        <v>8.0056411948490905E-2</v>
      </c>
      <c r="C4311" s="6">
        <v>-6.2809468836619899E-3</v>
      </c>
      <c r="D4311" s="6">
        <v>5.6756363117883103E-2</v>
      </c>
      <c r="E4311" s="7">
        <v>3.7</v>
      </c>
    </row>
    <row r="4312" spans="1:5" x14ac:dyDescent="0.25">
      <c r="A4312" s="2">
        <v>39016</v>
      </c>
      <c r="B4312" s="3">
        <v>6.5338087459636998E-2</v>
      </c>
      <c r="C4312" s="3">
        <v>4.0177270637853403E-3</v>
      </c>
      <c r="D4312" s="3">
        <v>0.10168116713938199</v>
      </c>
      <c r="E4312" s="4">
        <v>3.7</v>
      </c>
    </row>
    <row r="4313" spans="1:5" x14ac:dyDescent="0.25">
      <c r="A4313" s="5">
        <v>39015</v>
      </c>
      <c r="B4313" s="6">
        <v>8.0841858881173803E-2</v>
      </c>
      <c r="C4313" s="6">
        <v>-8.0740593754496104E-3</v>
      </c>
      <c r="D4313" s="6">
        <v>6.2996241778842194E-2</v>
      </c>
      <c r="E4313" s="7">
        <v>3.7</v>
      </c>
    </row>
    <row r="4314" spans="1:5" x14ac:dyDescent="0.25">
      <c r="A4314" s="2">
        <v>39014</v>
      </c>
      <c r="B4314" s="3">
        <v>7.9857020992622402E-2</v>
      </c>
      <c r="C4314" s="3">
        <v>-8.7582766587408004E-3</v>
      </c>
      <c r="D4314" s="3">
        <v>7.2685648567258093E-2</v>
      </c>
      <c r="E4314" s="4">
        <v>3.7</v>
      </c>
    </row>
    <row r="4315" spans="1:5" x14ac:dyDescent="0.25">
      <c r="A4315" s="5">
        <v>39013</v>
      </c>
      <c r="B4315" s="6">
        <v>8.2653672157199598E-2</v>
      </c>
      <c r="C4315" s="6">
        <v>-9.6014970196419795E-3</v>
      </c>
      <c r="D4315" s="6">
        <v>5.9510541913576603E-2</v>
      </c>
      <c r="E4315" s="7">
        <v>3.7</v>
      </c>
    </row>
    <row r="4316" spans="1:5" x14ac:dyDescent="0.25">
      <c r="A4316" s="2">
        <v>39010</v>
      </c>
      <c r="B4316" s="3">
        <v>8.0531623955587994E-2</v>
      </c>
      <c r="C4316" s="3">
        <v>-8.3485000939747707E-3</v>
      </c>
      <c r="D4316" s="3">
        <v>6.4875054578428598E-2</v>
      </c>
      <c r="E4316" s="4">
        <v>3.7</v>
      </c>
    </row>
    <row r="4317" spans="1:5" x14ac:dyDescent="0.25">
      <c r="A4317" s="5">
        <v>39009</v>
      </c>
      <c r="B4317" s="6">
        <v>7.8635847801783496E-2</v>
      </c>
      <c r="C4317" s="6">
        <v>-7.3789141419833698E-3</v>
      </c>
      <c r="D4317" s="6">
        <v>6.8808479553508106E-2</v>
      </c>
      <c r="E4317" s="7">
        <v>3.7</v>
      </c>
    </row>
    <row r="4318" spans="1:5" x14ac:dyDescent="0.25">
      <c r="A4318" s="2">
        <v>39008</v>
      </c>
      <c r="B4318" s="3">
        <v>7.7349314475544495E-2</v>
      </c>
      <c r="C4318" s="3">
        <v>-6.5703423853120902E-3</v>
      </c>
      <c r="D4318" s="3">
        <v>7.2594223365781196E-2</v>
      </c>
      <c r="E4318" s="4">
        <v>3.7</v>
      </c>
    </row>
    <row r="4319" spans="1:5" x14ac:dyDescent="0.25">
      <c r="A4319" s="5">
        <v>39007</v>
      </c>
      <c r="B4319" s="6">
        <v>7.7557565565203601E-2</v>
      </c>
      <c r="C4319" s="6">
        <v>-5.9579880743961299E-3</v>
      </c>
      <c r="D4319" s="6">
        <v>7.2906127423806505E-2</v>
      </c>
      <c r="E4319" s="7">
        <v>3.7</v>
      </c>
    </row>
    <row r="4320" spans="1:5" x14ac:dyDescent="0.25">
      <c r="A4320" s="2">
        <v>39003</v>
      </c>
      <c r="B4320" s="3">
        <v>7.9095327082903705E-2</v>
      </c>
      <c r="C4320" s="3">
        <v>-7.7322205721244604E-3</v>
      </c>
      <c r="D4320" s="3">
        <v>6.8724396129114407E-2</v>
      </c>
      <c r="E4320" s="4">
        <v>3.7</v>
      </c>
    </row>
    <row r="4321" spans="1:5" x14ac:dyDescent="0.25">
      <c r="A4321" s="5">
        <v>39002</v>
      </c>
      <c r="B4321" s="6">
        <v>7.90370341580693E-2</v>
      </c>
      <c r="C4321" s="6">
        <v>-6.9897356377859503E-3</v>
      </c>
      <c r="D4321" s="6">
        <v>6.8777945853559605E-2</v>
      </c>
      <c r="E4321" s="7">
        <v>3.7</v>
      </c>
    </row>
    <row r="4322" spans="1:5" x14ac:dyDescent="0.25">
      <c r="A4322" s="2">
        <v>39001</v>
      </c>
      <c r="B4322" s="3">
        <v>8.2008806763848793E-2</v>
      </c>
      <c r="C4322" s="3">
        <v>-9.4375453145383002E-3</v>
      </c>
      <c r="D4322" s="3">
        <v>6.2937377409534201E-2</v>
      </c>
      <c r="E4322" s="4">
        <v>3.7</v>
      </c>
    </row>
    <row r="4323" spans="1:5" x14ac:dyDescent="0.25">
      <c r="A4323" s="5">
        <v>39000</v>
      </c>
      <c r="B4323" s="6">
        <v>7.9499137257082603E-2</v>
      </c>
      <c r="C4323" s="6">
        <v>-7.1097179863994203E-3</v>
      </c>
      <c r="D4323" s="6">
        <v>6.6667284764376694E-2</v>
      </c>
      <c r="E4323" s="7">
        <v>3.7</v>
      </c>
    </row>
    <row r="4324" spans="1:5" x14ac:dyDescent="0.25">
      <c r="A4324" s="2">
        <v>38999</v>
      </c>
      <c r="B4324" s="3">
        <v>7.8047448159968696E-2</v>
      </c>
      <c r="C4324" s="3">
        <v>-6.1701076687371596E-3</v>
      </c>
      <c r="D4324" s="3">
        <v>7.0374937910684096E-2</v>
      </c>
      <c r="E4324" s="4">
        <v>3.7</v>
      </c>
    </row>
    <row r="4325" spans="1:5" x14ac:dyDescent="0.25">
      <c r="A4325" s="5">
        <v>38996</v>
      </c>
      <c r="B4325" s="6">
        <v>8.1055677493485107E-2</v>
      </c>
      <c r="C4325" s="6">
        <v>-8.5488950300670608E-3</v>
      </c>
      <c r="D4325" s="6">
        <v>6.6075618958481103E-2</v>
      </c>
      <c r="E4325" s="7">
        <v>3.7</v>
      </c>
    </row>
    <row r="4326" spans="1:5" x14ac:dyDescent="0.25">
      <c r="A4326" s="2">
        <v>38995</v>
      </c>
      <c r="B4326" s="3">
        <v>8.0812512421141194E-2</v>
      </c>
      <c r="C4326" s="3">
        <v>-8.3769970848946197E-3</v>
      </c>
      <c r="D4326" s="3">
        <v>6.7971069358464198E-2</v>
      </c>
      <c r="E4326" s="4">
        <v>3.7</v>
      </c>
    </row>
    <row r="4327" spans="1:5" x14ac:dyDescent="0.25">
      <c r="A4327" s="5">
        <v>38994</v>
      </c>
      <c r="B4327" s="6">
        <v>8.3676235594067602E-2</v>
      </c>
      <c r="C4327" s="6">
        <v>-1.06391563442663E-2</v>
      </c>
      <c r="D4327" s="6">
        <v>6.4648543669467803E-2</v>
      </c>
      <c r="E4327" s="7">
        <v>3.7</v>
      </c>
    </row>
    <row r="4328" spans="1:5" x14ac:dyDescent="0.25">
      <c r="A4328" s="2">
        <v>38993</v>
      </c>
      <c r="B4328" s="3">
        <v>8.4211270148015799E-2</v>
      </c>
      <c r="C4328" s="3">
        <v>-1.10575392161829E-2</v>
      </c>
      <c r="D4328" s="3">
        <v>6.2115063999203697E-2</v>
      </c>
      <c r="E4328" s="4">
        <v>3.7</v>
      </c>
    </row>
    <row r="4329" spans="1:5" x14ac:dyDescent="0.25">
      <c r="A4329" s="5">
        <v>38992</v>
      </c>
      <c r="B4329" s="6">
        <v>8.1323822184005606E-2</v>
      </c>
      <c r="C4329" s="6">
        <v>-8.1977810024920095E-3</v>
      </c>
      <c r="D4329" s="6">
        <v>6.6728380714614996E-2</v>
      </c>
      <c r="E4329" s="7">
        <v>3.7</v>
      </c>
    </row>
    <row r="4330" spans="1:5" x14ac:dyDescent="0.25">
      <c r="A4330" s="2">
        <v>38989</v>
      </c>
      <c r="B4330" s="3">
        <v>8.3901580714761906E-2</v>
      </c>
      <c r="C4330" s="3">
        <v>-9.3442109420901007E-3</v>
      </c>
      <c r="D4330" s="3">
        <v>5.7392218601108602E-2</v>
      </c>
      <c r="E4330" s="4">
        <v>3.7</v>
      </c>
    </row>
    <row r="4331" spans="1:5" x14ac:dyDescent="0.25">
      <c r="A4331" s="5">
        <v>38988</v>
      </c>
      <c r="B4331" s="6">
        <v>7.9153322628536193E-2</v>
      </c>
      <c r="C4331" s="6">
        <v>-6.8180815742242603E-3</v>
      </c>
      <c r="D4331" s="6">
        <v>7.3483336128137705E-2</v>
      </c>
      <c r="E4331" s="7">
        <v>3.7</v>
      </c>
    </row>
    <row r="4332" spans="1:5" x14ac:dyDescent="0.25">
      <c r="A4332" s="2">
        <v>38987</v>
      </c>
      <c r="B4332" s="3">
        <v>7.8638895755619803E-2</v>
      </c>
      <c r="C4332" s="3">
        <v>-6.5066112333336699E-3</v>
      </c>
      <c r="D4332" s="3">
        <v>7.7632853456212E-2</v>
      </c>
      <c r="E4332" s="4">
        <v>3.7</v>
      </c>
    </row>
    <row r="4333" spans="1:5" x14ac:dyDescent="0.25">
      <c r="A4333" s="5">
        <v>38986</v>
      </c>
      <c r="B4333" s="6">
        <v>8.2336661972513006E-2</v>
      </c>
      <c r="C4333" s="6">
        <v>-9.0172604000499298E-3</v>
      </c>
      <c r="D4333" s="6">
        <v>7.0914938986116199E-2</v>
      </c>
      <c r="E4333" s="7">
        <v>3.7</v>
      </c>
    </row>
    <row r="4334" spans="1:5" x14ac:dyDescent="0.25">
      <c r="A4334" s="2">
        <v>38985</v>
      </c>
      <c r="B4334" s="3">
        <v>8.2155195195943401E-2</v>
      </c>
      <c r="C4334" s="3">
        <v>-8.8936240168310393E-3</v>
      </c>
      <c r="D4334" s="3">
        <v>7.2279006331878101E-2</v>
      </c>
      <c r="E4334" s="4">
        <v>3.7</v>
      </c>
    </row>
    <row r="4335" spans="1:5" x14ac:dyDescent="0.25">
      <c r="A4335" s="5">
        <v>38982</v>
      </c>
      <c r="B4335" s="6">
        <v>8.1632846884663005E-2</v>
      </c>
      <c r="C4335" s="6">
        <v>-8.6858937357482298E-3</v>
      </c>
      <c r="D4335" s="6">
        <v>7.2257217150178105E-2</v>
      </c>
      <c r="E4335" s="7">
        <v>3.7</v>
      </c>
    </row>
    <row r="4336" spans="1:5" x14ac:dyDescent="0.25">
      <c r="A4336" s="2">
        <v>38981</v>
      </c>
      <c r="B4336" s="3">
        <v>8.2501074119413001E-2</v>
      </c>
      <c r="C4336" s="3">
        <v>-9.4807767682984299E-3</v>
      </c>
      <c r="D4336" s="3">
        <v>6.50189233158604E-2</v>
      </c>
      <c r="E4336" s="4">
        <v>3.7</v>
      </c>
    </row>
    <row r="4337" spans="1:5" x14ac:dyDescent="0.25">
      <c r="A4337" s="5">
        <v>38980</v>
      </c>
      <c r="B4337" s="6">
        <v>8.1081558321659905E-2</v>
      </c>
      <c r="C4337" s="6">
        <v>-9.0000815545427607E-3</v>
      </c>
      <c r="D4337" s="6">
        <v>6.51566410285839E-2</v>
      </c>
      <c r="E4337" s="7">
        <v>3.7</v>
      </c>
    </row>
    <row r="4338" spans="1:5" x14ac:dyDescent="0.25">
      <c r="A4338" s="2">
        <v>38979</v>
      </c>
      <c r="B4338" s="3">
        <v>7.8157079393051304E-2</v>
      </c>
      <c r="C4338" s="3">
        <v>-7.7226472845595999E-3</v>
      </c>
      <c r="D4338" s="3">
        <v>7.3082912565028996E-2</v>
      </c>
      <c r="E4338" s="4">
        <v>3.7</v>
      </c>
    </row>
    <row r="4339" spans="1:5" x14ac:dyDescent="0.25">
      <c r="A4339" s="5">
        <v>38978</v>
      </c>
      <c r="B4339" s="6">
        <v>7.7781045692505504E-2</v>
      </c>
      <c r="C4339" s="6">
        <v>-7.5479553213714896E-3</v>
      </c>
      <c r="D4339" s="6">
        <v>7.5301568009586303E-2</v>
      </c>
      <c r="E4339" s="7">
        <v>3.7</v>
      </c>
    </row>
    <row r="4340" spans="1:5" x14ac:dyDescent="0.25">
      <c r="A4340" s="2">
        <v>38975</v>
      </c>
      <c r="B4340" s="3">
        <v>7.8262825329464894E-2</v>
      </c>
      <c r="C4340" s="3">
        <v>-6.6245180802862701E-3</v>
      </c>
      <c r="D4340" s="3">
        <v>7.0221155612254005E-2</v>
      </c>
      <c r="E4340" s="4">
        <v>3.7</v>
      </c>
    </row>
    <row r="4341" spans="1:5" x14ac:dyDescent="0.25">
      <c r="A4341" s="5">
        <v>38974</v>
      </c>
      <c r="B4341" s="6">
        <v>8.0136369398889004E-2</v>
      </c>
      <c r="C4341" s="6">
        <v>-7.7873112095374498E-3</v>
      </c>
      <c r="D4341" s="6">
        <v>6.5101730846764502E-2</v>
      </c>
      <c r="E4341" s="7">
        <v>3.7</v>
      </c>
    </row>
    <row r="4342" spans="1:5" x14ac:dyDescent="0.25">
      <c r="A4342" s="2">
        <v>38973</v>
      </c>
      <c r="B4342" s="3">
        <v>7.8585463393050795E-2</v>
      </c>
      <c r="C4342" s="3">
        <v>-5.7417500780256297E-3</v>
      </c>
      <c r="D4342" s="3">
        <v>6.8997792176723999E-2</v>
      </c>
      <c r="E4342" s="4">
        <v>3.7</v>
      </c>
    </row>
    <row r="4343" spans="1:5" x14ac:dyDescent="0.25">
      <c r="A4343" s="5">
        <v>38972</v>
      </c>
      <c r="B4343" s="6">
        <v>8.2926827310378495E-2</v>
      </c>
      <c r="C4343" s="6">
        <v>-8.6342356166925205E-3</v>
      </c>
      <c r="D4343" s="6">
        <v>5.86966706082876E-2</v>
      </c>
      <c r="E4343" s="7">
        <v>3.7</v>
      </c>
    </row>
    <row r="4344" spans="1:5" x14ac:dyDescent="0.25">
      <c r="A4344" s="2">
        <v>38971</v>
      </c>
      <c r="B4344" s="3">
        <v>7.0303100987134798E-2</v>
      </c>
      <c r="C4344" s="3">
        <v>-3.1430159490823499E-3</v>
      </c>
      <c r="D4344" s="3">
        <v>0.112861845473607</v>
      </c>
      <c r="E4344" s="4">
        <v>3.7</v>
      </c>
    </row>
    <row r="4345" spans="1:5" x14ac:dyDescent="0.25">
      <c r="A4345" s="5">
        <v>38968</v>
      </c>
      <c r="B4345" s="6">
        <v>8.00926710558056E-2</v>
      </c>
      <c r="C4345" s="6">
        <v>-8.0442391814030904E-3</v>
      </c>
      <c r="D4345" s="6">
        <v>6.4276049867704702E-2</v>
      </c>
      <c r="E4345" s="7">
        <v>3.7</v>
      </c>
    </row>
    <row r="4346" spans="1:5" x14ac:dyDescent="0.25">
      <c r="A4346" s="2">
        <v>38967</v>
      </c>
      <c r="B4346" s="3">
        <v>8.4059753093758197E-2</v>
      </c>
      <c r="C4346" s="3">
        <v>-8.9201665615420405E-3</v>
      </c>
      <c r="D4346" s="3">
        <v>5.65089091507869E-2</v>
      </c>
      <c r="E4346" s="4">
        <v>3.7</v>
      </c>
    </row>
    <row r="4347" spans="1:5" x14ac:dyDescent="0.25">
      <c r="A4347" s="5">
        <v>38966</v>
      </c>
      <c r="B4347" s="6">
        <v>8.3547595185310394E-2</v>
      </c>
      <c r="C4347" s="6">
        <v>-8.5894909458614308E-3</v>
      </c>
      <c r="D4347" s="6">
        <v>5.9729552938166099E-2</v>
      </c>
      <c r="E4347" s="7">
        <v>3.7</v>
      </c>
    </row>
    <row r="4348" spans="1:5" x14ac:dyDescent="0.25">
      <c r="A4348" s="2">
        <v>38965</v>
      </c>
      <c r="B4348" s="3">
        <v>8.3453234151190506E-2</v>
      </c>
      <c r="C4348" s="3">
        <v>-8.3963903340535297E-3</v>
      </c>
      <c r="D4348" s="3">
        <v>5.5199156573417299E-2</v>
      </c>
      <c r="E4348" s="4">
        <v>3.7</v>
      </c>
    </row>
    <row r="4349" spans="1:5" x14ac:dyDescent="0.25">
      <c r="A4349" s="5">
        <v>38964</v>
      </c>
      <c r="B4349" s="6">
        <v>8.7099938638047103E-2</v>
      </c>
      <c r="C4349" s="6">
        <v>-1.13641224651286E-2</v>
      </c>
      <c r="D4349" s="6">
        <v>4.7225056067318402E-2</v>
      </c>
      <c r="E4349" s="7">
        <v>3.7</v>
      </c>
    </row>
    <row r="4350" spans="1:5" x14ac:dyDescent="0.25">
      <c r="A4350" s="2">
        <v>38961</v>
      </c>
      <c r="B4350" s="3">
        <v>8.0937912665947007E-2</v>
      </c>
      <c r="C4350" s="3">
        <v>-6.1385155680584403E-3</v>
      </c>
      <c r="D4350" s="3">
        <v>5.8976478537471497E-2</v>
      </c>
      <c r="E4350" s="4">
        <v>3.7</v>
      </c>
    </row>
    <row r="4351" spans="1:5" x14ac:dyDescent="0.25">
      <c r="A4351" s="5">
        <v>38960</v>
      </c>
      <c r="B4351" s="6">
        <v>8.5092567313455506E-2</v>
      </c>
      <c r="C4351" s="6">
        <v>-9.5643880131338396E-3</v>
      </c>
      <c r="D4351" s="6">
        <v>4.9832035239607997E-2</v>
      </c>
      <c r="E4351" s="7">
        <v>3.7</v>
      </c>
    </row>
    <row r="4352" spans="1:5" x14ac:dyDescent="0.25">
      <c r="A4352" s="2">
        <v>38959</v>
      </c>
      <c r="B4352" s="3">
        <v>8.2642415961151905E-2</v>
      </c>
      <c r="C4352" s="3">
        <v>-7.2646790696790199E-3</v>
      </c>
      <c r="D4352" s="3">
        <v>5.6037008746929497E-2</v>
      </c>
      <c r="E4352" s="4">
        <v>3.7</v>
      </c>
    </row>
    <row r="4353" spans="1:5" x14ac:dyDescent="0.25">
      <c r="A4353" s="5">
        <v>38958</v>
      </c>
      <c r="B4353" s="6">
        <v>8.3172265599534403E-2</v>
      </c>
      <c r="C4353" s="6">
        <v>-8.0470373189969798E-3</v>
      </c>
      <c r="D4353" s="6">
        <v>5.5128478368349401E-2</v>
      </c>
      <c r="E4353" s="7">
        <v>3.7</v>
      </c>
    </row>
    <row r="4354" spans="1:5" x14ac:dyDescent="0.25">
      <c r="A4354" s="2">
        <v>38957</v>
      </c>
      <c r="B4354" s="3">
        <v>8.5109803203212001E-2</v>
      </c>
      <c r="C4354" s="3">
        <v>-9.4160533977861605E-3</v>
      </c>
      <c r="D4354" s="3">
        <v>5.4879776277522899E-2</v>
      </c>
      <c r="E4354" s="4">
        <v>3.7</v>
      </c>
    </row>
    <row r="4355" spans="1:5" x14ac:dyDescent="0.25">
      <c r="A4355" s="5">
        <v>38954</v>
      </c>
      <c r="B4355" s="6">
        <v>8.37943764193569E-2</v>
      </c>
      <c r="C4355" s="6">
        <v>-8.4036610552439394E-3</v>
      </c>
      <c r="D4355" s="6">
        <v>6.0921894932759603E-2</v>
      </c>
      <c r="E4355" s="7">
        <v>3.7</v>
      </c>
    </row>
    <row r="4356" spans="1:5" x14ac:dyDescent="0.25">
      <c r="A4356" s="2">
        <v>38953</v>
      </c>
      <c r="B4356" s="3">
        <v>8.2467027146622601E-2</v>
      </c>
      <c r="C4356" s="3">
        <v>-6.7595090236513E-3</v>
      </c>
      <c r="D4356" s="3">
        <v>5.9628325978043399E-2</v>
      </c>
      <c r="E4356" s="4">
        <v>3.7</v>
      </c>
    </row>
    <row r="4357" spans="1:5" x14ac:dyDescent="0.25">
      <c r="A4357" s="5">
        <v>38952</v>
      </c>
      <c r="B4357" s="6">
        <v>7.80804390772043E-2</v>
      </c>
      <c r="C4357" s="6">
        <v>-3.7665363117326801E-3</v>
      </c>
      <c r="D4357" s="6">
        <v>6.5552991371695304E-2</v>
      </c>
      <c r="E4357" s="7">
        <v>3.7</v>
      </c>
    </row>
    <row r="4358" spans="1:5" x14ac:dyDescent="0.25">
      <c r="A4358" s="2">
        <v>38951</v>
      </c>
      <c r="B4358" s="3">
        <v>7.8565170867254605E-2</v>
      </c>
      <c r="C4358" s="3">
        <v>-4.6727381372149504E-3</v>
      </c>
      <c r="D4358" s="3">
        <v>5.9291429694434801E-2</v>
      </c>
      <c r="E4358" s="4">
        <v>3.7</v>
      </c>
    </row>
    <row r="4359" spans="1:5" x14ac:dyDescent="0.25">
      <c r="A4359" s="5">
        <v>38947</v>
      </c>
      <c r="B4359" s="6">
        <v>7.84176777221013E-2</v>
      </c>
      <c r="C4359" s="6">
        <v>-3.3886946064457602E-3</v>
      </c>
      <c r="D4359" s="6">
        <v>5.9407025316302202E-2</v>
      </c>
      <c r="E4359" s="7">
        <v>3.7</v>
      </c>
    </row>
    <row r="4360" spans="1:5" x14ac:dyDescent="0.25">
      <c r="A4360" s="2">
        <v>38946</v>
      </c>
      <c r="B4360" s="3">
        <v>8.0637284400046097E-2</v>
      </c>
      <c r="C4360" s="3">
        <v>-6.4927565519944204E-3</v>
      </c>
      <c r="D4360" s="3">
        <v>5.7607367826593397E-2</v>
      </c>
      <c r="E4360" s="4">
        <v>3.7</v>
      </c>
    </row>
    <row r="4361" spans="1:5" x14ac:dyDescent="0.25">
      <c r="A4361" s="5">
        <v>38945</v>
      </c>
      <c r="B4361" s="6">
        <v>8.06493869346014E-2</v>
      </c>
      <c r="C4361" s="6">
        <v>-7.5707235429547702E-3</v>
      </c>
      <c r="D4361" s="6">
        <v>6.0413240354800703E-2</v>
      </c>
      <c r="E4361" s="7">
        <v>3.7</v>
      </c>
    </row>
    <row r="4362" spans="1:5" x14ac:dyDescent="0.25">
      <c r="A4362" s="2">
        <v>38944</v>
      </c>
      <c r="B4362" s="3">
        <v>7.8152952311524901E-2</v>
      </c>
      <c r="C4362" s="3">
        <v>-6.0035381859982499E-3</v>
      </c>
      <c r="D4362" s="3">
        <v>7.1120467928847395E-2</v>
      </c>
      <c r="E4362" s="4">
        <v>3.7</v>
      </c>
    </row>
    <row r="4363" spans="1:5" x14ac:dyDescent="0.25">
      <c r="A4363" s="5">
        <v>38943</v>
      </c>
      <c r="B4363" s="6">
        <v>8.2544005418984795E-2</v>
      </c>
      <c r="C4363" s="6">
        <v>-1.2021817068111401E-2</v>
      </c>
      <c r="D4363" s="6">
        <v>7.1739766913576697E-2</v>
      </c>
      <c r="E4363" s="7">
        <v>3.7</v>
      </c>
    </row>
    <row r="4364" spans="1:5" x14ac:dyDescent="0.25">
      <c r="A4364" s="2">
        <v>38940</v>
      </c>
      <c r="B4364" s="3">
        <v>7.8480987196445501E-2</v>
      </c>
      <c r="C4364" s="3">
        <v>-9.0242727903068302E-3</v>
      </c>
      <c r="D4364" s="3">
        <v>7.5263403004706006E-2</v>
      </c>
      <c r="E4364" s="4">
        <v>3.7</v>
      </c>
    </row>
    <row r="4365" spans="1:5" x14ac:dyDescent="0.25">
      <c r="A4365" s="5">
        <v>38939</v>
      </c>
      <c r="B4365" s="6">
        <v>7.9112578627912405E-2</v>
      </c>
      <c r="C4365" s="6">
        <v>-9.5105184462222405E-3</v>
      </c>
      <c r="D4365" s="6">
        <v>6.9897489939978699E-2</v>
      </c>
      <c r="E4365" s="7">
        <v>3.7</v>
      </c>
    </row>
    <row r="4366" spans="1:5" x14ac:dyDescent="0.25">
      <c r="A4366" s="2">
        <v>38938</v>
      </c>
      <c r="B4366" s="3">
        <v>7.6436926050720402E-2</v>
      </c>
      <c r="C4366" s="3">
        <v>-6.8166359020641202E-3</v>
      </c>
      <c r="D4366" s="3">
        <v>7.5121055994550406E-2</v>
      </c>
      <c r="E4366" s="4">
        <v>3.7</v>
      </c>
    </row>
    <row r="4367" spans="1:5" x14ac:dyDescent="0.25">
      <c r="A4367" s="5">
        <v>38937</v>
      </c>
      <c r="B4367" s="6">
        <v>7.7475423517357297E-2</v>
      </c>
      <c r="C4367" s="6">
        <v>-8.6643303764668E-3</v>
      </c>
      <c r="D4367" s="6">
        <v>7.9421468777830004E-2</v>
      </c>
      <c r="E4367" s="7">
        <v>3.7</v>
      </c>
    </row>
    <row r="4368" spans="1:5" x14ac:dyDescent="0.25">
      <c r="A4368" s="2">
        <v>38933</v>
      </c>
      <c r="B4368" s="3">
        <v>7.50236610683849E-2</v>
      </c>
      <c r="C4368" s="3">
        <v>-7.1762810493055298E-3</v>
      </c>
      <c r="D4368" s="3">
        <v>8.5596728305327899E-2</v>
      </c>
      <c r="E4368" s="4">
        <v>3.7</v>
      </c>
    </row>
    <row r="4369" spans="1:5" x14ac:dyDescent="0.25">
      <c r="A4369" s="5">
        <v>38932</v>
      </c>
      <c r="B4369" s="6">
        <v>8.1048740069013803E-2</v>
      </c>
      <c r="C4369" s="6">
        <v>-1.1314374477935599E-2</v>
      </c>
      <c r="D4369" s="6">
        <v>8.0124322161463493E-2</v>
      </c>
      <c r="E4369" s="7">
        <v>3.7</v>
      </c>
    </row>
    <row r="4370" spans="1:5" x14ac:dyDescent="0.25">
      <c r="A4370" s="2">
        <v>38931</v>
      </c>
      <c r="B4370" s="3">
        <v>7.7773784640702698E-2</v>
      </c>
      <c r="C4370" s="3">
        <v>-9.3404115842427807E-3</v>
      </c>
      <c r="D4370" s="3">
        <v>8.9002583123289597E-2</v>
      </c>
      <c r="E4370" s="4">
        <v>3.7</v>
      </c>
    </row>
    <row r="4371" spans="1:5" x14ac:dyDescent="0.25">
      <c r="A4371" s="5">
        <v>38930</v>
      </c>
      <c r="B4371" s="6">
        <v>8.4335326544250605E-2</v>
      </c>
      <c r="C4371" s="6">
        <v>-1.54811997875593E-2</v>
      </c>
      <c r="D4371" s="6">
        <v>7.2760218831856197E-2</v>
      </c>
      <c r="E4371" s="7">
        <v>3.7</v>
      </c>
    </row>
    <row r="4372" spans="1:5" x14ac:dyDescent="0.25">
      <c r="A4372" s="2">
        <v>38929</v>
      </c>
      <c r="B4372" s="3">
        <v>7.4105247780666003E-2</v>
      </c>
      <c r="C4372" s="3">
        <v>-6.0976526963055404E-3</v>
      </c>
      <c r="D4372" s="3">
        <v>9.1036616926101502E-2</v>
      </c>
      <c r="E4372" s="4">
        <v>3.7</v>
      </c>
    </row>
    <row r="4373" spans="1:5" x14ac:dyDescent="0.25">
      <c r="A4373" s="5">
        <v>38925</v>
      </c>
      <c r="B4373" s="6">
        <v>7.8380244371784702E-2</v>
      </c>
      <c r="C4373" s="6">
        <v>-1.00290157274257E-2</v>
      </c>
      <c r="D4373" s="6">
        <v>9.1857910527073594E-2</v>
      </c>
      <c r="E4373" s="7">
        <v>3.7</v>
      </c>
    </row>
    <row r="4374" spans="1:5" x14ac:dyDescent="0.25">
      <c r="A4374" s="2">
        <v>38924</v>
      </c>
      <c r="B4374" s="3">
        <v>8.2742803826419103E-2</v>
      </c>
      <c r="C4374" s="3">
        <v>-1.36730429847152E-2</v>
      </c>
      <c r="D4374" s="3">
        <v>8.8303186058644706E-2</v>
      </c>
      <c r="E4374" s="4">
        <v>3.7</v>
      </c>
    </row>
    <row r="4375" spans="1:5" x14ac:dyDescent="0.25">
      <c r="A4375" s="5">
        <v>38923</v>
      </c>
      <c r="B4375" s="6">
        <v>8.04472463917391E-2</v>
      </c>
      <c r="C4375" s="6">
        <v>-9.3457497670901904E-3</v>
      </c>
      <c r="D4375" s="6">
        <v>8.7986687544054407E-2</v>
      </c>
      <c r="E4375" s="7">
        <v>3.7</v>
      </c>
    </row>
    <row r="4376" spans="1:5" x14ac:dyDescent="0.25">
      <c r="A4376" s="2">
        <v>38922</v>
      </c>
      <c r="B4376" s="3">
        <v>8.2546563106838597E-2</v>
      </c>
      <c r="C4376" s="3">
        <v>-8.0532065846224098E-3</v>
      </c>
      <c r="D4376" s="3">
        <v>7.5564421969096296E-2</v>
      </c>
      <c r="E4376" s="4">
        <v>3.7</v>
      </c>
    </row>
    <row r="4377" spans="1:5" x14ac:dyDescent="0.25">
      <c r="A4377" s="5">
        <v>38919</v>
      </c>
      <c r="B4377" s="6">
        <v>8.5286693497566304E-2</v>
      </c>
      <c r="C4377" s="6">
        <v>-1.3005973690332601E-2</v>
      </c>
      <c r="D4377" s="6">
        <v>8.5278165865887004E-2</v>
      </c>
      <c r="E4377" s="7">
        <v>3.7</v>
      </c>
    </row>
    <row r="4378" spans="1:5" x14ac:dyDescent="0.25">
      <c r="A4378" s="2">
        <v>38917</v>
      </c>
      <c r="B4378" s="3">
        <v>8.7347208282837499E-2</v>
      </c>
      <c r="C4378" s="3">
        <v>-1.54137228670213E-2</v>
      </c>
      <c r="D4378" s="3">
        <v>9.7285852837635897E-2</v>
      </c>
      <c r="E4378" s="4">
        <v>3.7</v>
      </c>
    </row>
    <row r="4379" spans="1:5" x14ac:dyDescent="0.25">
      <c r="A4379" s="5">
        <v>38916</v>
      </c>
      <c r="B4379" s="6">
        <v>8.4458291098540098E-2</v>
      </c>
      <c r="C4379" s="6">
        <v>-1.3756694502631299E-2</v>
      </c>
      <c r="D4379" s="6">
        <v>0.10861291461899</v>
      </c>
      <c r="E4379" s="7">
        <v>3.7</v>
      </c>
    </row>
    <row r="4380" spans="1:5" x14ac:dyDescent="0.25">
      <c r="A4380" s="2">
        <v>38915</v>
      </c>
      <c r="B4380" s="3">
        <v>8.5861493965247296E-2</v>
      </c>
      <c r="C4380" s="3">
        <v>-1.62655351592381E-2</v>
      </c>
      <c r="D4380" s="3">
        <v>0.11250675738546501</v>
      </c>
      <c r="E4380" s="4">
        <v>3.7</v>
      </c>
    </row>
    <row r="4381" spans="1:5" x14ac:dyDescent="0.25">
      <c r="A4381" s="5">
        <v>38912</v>
      </c>
      <c r="B4381" s="6">
        <v>8.3247682730380704E-2</v>
      </c>
      <c r="C4381" s="6">
        <v>-1.1786250105814199E-2</v>
      </c>
      <c r="D4381" s="6">
        <v>0.11254220690113299</v>
      </c>
      <c r="E4381" s="7">
        <v>3.7</v>
      </c>
    </row>
    <row r="4382" spans="1:5" x14ac:dyDescent="0.25">
      <c r="A4382" s="2">
        <v>38911</v>
      </c>
      <c r="B4382" s="3">
        <v>8.3876849362807607E-2</v>
      </c>
      <c r="C4382" s="3">
        <v>-1.2944671160954499E-2</v>
      </c>
      <c r="D4382" s="3">
        <v>0.108328876657585</v>
      </c>
      <c r="E4382" s="4">
        <v>3.7</v>
      </c>
    </row>
    <row r="4383" spans="1:5" x14ac:dyDescent="0.25">
      <c r="A4383" s="5">
        <v>38910</v>
      </c>
      <c r="B4383" s="6">
        <v>8.2693713787583098E-2</v>
      </c>
      <c r="C4383" s="6">
        <v>-8.1760725698300906E-3</v>
      </c>
      <c r="D4383" s="6">
        <v>9.0732504970187505E-2</v>
      </c>
      <c r="E4383" s="7">
        <v>3.7</v>
      </c>
    </row>
    <row r="4384" spans="1:5" x14ac:dyDescent="0.25">
      <c r="A4384" s="2">
        <v>38909</v>
      </c>
      <c r="B4384" s="3">
        <v>7.9119850167749695E-2</v>
      </c>
      <c r="C4384" s="3">
        <v>-6.2709696981616096E-3</v>
      </c>
      <c r="D4384" s="3">
        <v>8.9413861055790897E-2</v>
      </c>
      <c r="E4384" s="4">
        <v>3.7</v>
      </c>
    </row>
    <row r="4385" spans="1:5" x14ac:dyDescent="0.25">
      <c r="A4385" s="5">
        <v>38908</v>
      </c>
      <c r="B4385" s="6">
        <v>7.9003291426302594E-2</v>
      </c>
      <c r="C4385" s="6">
        <v>-6.3461318169783596E-3</v>
      </c>
      <c r="D4385" s="6">
        <v>8.9649537455508799E-2</v>
      </c>
      <c r="E4385" s="7">
        <v>3.7</v>
      </c>
    </row>
    <row r="4386" spans="1:5" x14ac:dyDescent="0.25">
      <c r="A4386" s="2">
        <v>38905</v>
      </c>
      <c r="B4386" s="3">
        <v>7.6266809655856693E-2</v>
      </c>
      <c r="C4386" s="3">
        <v>-6.2003463000076704E-3</v>
      </c>
      <c r="D4386" s="3">
        <v>0.114764738305943</v>
      </c>
      <c r="E4386" s="4">
        <v>3.7</v>
      </c>
    </row>
    <row r="4387" spans="1:5" x14ac:dyDescent="0.25">
      <c r="A4387" s="5">
        <v>38904</v>
      </c>
      <c r="B4387" s="6">
        <v>7.3212750650125294E-2</v>
      </c>
      <c r="C4387" s="6">
        <v>-2.88380717118729E-3</v>
      </c>
      <c r="D4387" s="6">
        <v>0.12504098970812899</v>
      </c>
      <c r="E4387" s="7">
        <v>3.7</v>
      </c>
    </row>
    <row r="4388" spans="1:5" x14ac:dyDescent="0.25">
      <c r="A4388" s="2">
        <v>38903</v>
      </c>
      <c r="B4388" s="3">
        <v>7.5223324891187798E-2</v>
      </c>
      <c r="C4388" s="3">
        <v>-7.59866185788469E-3</v>
      </c>
      <c r="D4388" s="3">
        <v>0.13825199803878599</v>
      </c>
      <c r="E4388" s="4">
        <v>3.7</v>
      </c>
    </row>
    <row r="4389" spans="1:5" x14ac:dyDescent="0.25">
      <c r="A4389" s="5">
        <v>38902</v>
      </c>
      <c r="B4389" s="6">
        <v>7.0265102683917294E-2</v>
      </c>
      <c r="C4389" s="6">
        <v>-4.8665179427555998E-4</v>
      </c>
      <c r="D4389" s="6">
        <v>0.12877241591892</v>
      </c>
      <c r="E4389" s="7">
        <v>3.7</v>
      </c>
    </row>
    <row r="4390" spans="1:5" x14ac:dyDescent="0.25">
      <c r="A4390" s="2">
        <v>38898</v>
      </c>
      <c r="B4390" s="3">
        <v>7.4035701330136205E-2</v>
      </c>
      <c r="C4390" s="3">
        <v>-6.5746125197587704E-3</v>
      </c>
      <c r="D4390" s="3">
        <v>0.134157991205204</v>
      </c>
      <c r="E4390" s="4">
        <v>3.7</v>
      </c>
    </row>
    <row r="4391" spans="1:5" x14ac:dyDescent="0.25">
      <c r="A4391" s="5">
        <v>38897</v>
      </c>
      <c r="B4391" s="6">
        <v>7.6324539861673299E-2</v>
      </c>
      <c r="C4391" s="6">
        <v>-7.0545953684784304E-3</v>
      </c>
      <c r="D4391" s="6">
        <v>0.15914511142667601</v>
      </c>
      <c r="E4391" s="7">
        <v>3.7</v>
      </c>
    </row>
    <row r="4392" spans="1:5" x14ac:dyDescent="0.25">
      <c r="A4392" s="2">
        <v>38896</v>
      </c>
      <c r="B4392" s="3">
        <v>7.8879042556362106E-2</v>
      </c>
      <c r="C4392" s="3">
        <v>-1.12158313414693E-2</v>
      </c>
      <c r="D4392" s="3">
        <v>0.16664637505173199</v>
      </c>
      <c r="E4392" s="4">
        <v>3.7</v>
      </c>
    </row>
    <row r="4393" spans="1:5" x14ac:dyDescent="0.25">
      <c r="A4393" s="5">
        <v>38895</v>
      </c>
      <c r="B4393" s="6">
        <v>7.7031864765007202E-2</v>
      </c>
      <c r="C4393" s="6">
        <v>-9.20373032505779E-3</v>
      </c>
      <c r="D4393" s="6">
        <v>0.144726471059483</v>
      </c>
      <c r="E4393" s="7">
        <v>3.7</v>
      </c>
    </row>
    <row r="4394" spans="1:5" x14ac:dyDescent="0.25">
      <c r="A4394" s="2">
        <v>38891</v>
      </c>
      <c r="B4394" s="3">
        <v>8.0525873396891406E-2</v>
      </c>
      <c r="C4394" s="3">
        <v>-1.1747425398751199E-2</v>
      </c>
      <c r="D4394" s="3">
        <v>0.118486553999817</v>
      </c>
      <c r="E4394" s="4">
        <v>3.7</v>
      </c>
    </row>
    <row r="4395" spans="1:5" x14ac:dyDescent="0.25">
      <c r="A4395" s="5">
        <v>38890</v>
      </c>
      <c r="B4395" s="6">
        <v>7.4052395894818601E-2</v>
      </c>
      <c r="C4395" s="6">
        <v>-4.5959603468389999E-3</v>
      </c>
      <c r="D4395" s="6">
        <v>0.119896017456771</v>
      </c>
      <c r="E4395" s="7">
        <v>3.7</v>
      </c>
    </row>
    <row r="4396" spans="1:5" x14ac:dyDescent="0.25">
      <c r="A4396" s="2">
        <v>38889</v>
      </c>
      <c r="B4396" s="3">
        <v>7.7740511462924794E-2</v>
      </c>
      <c r="C4396" s="3">
        <v>-7.2771127605324101E-3</v>
      </c>
      <c r="D4396" s="3">
        <v>0.104616460071649</v>
      </c>
      <c r="E4396" s="4">
        <v>3.7</v>
      </c>
    </row>
    <row r="4397" spans="1:5" x14ac:dyDescent="0.25">
      <c r="A4397" s="5">
        <v>38888</v>
      </c>
      <c r="B4397" s="6">
        <v>9.3025539643608102E-2</v>
      </c>
      <c r="C4397" s="6">
        <v>-1.95410311331915E-2</v>
      </c>
      <c r="D4397" s="6">
        <v>7.3160027539446601E-2</v>
      </c>
      <c r="E4397" s="7">
        <v>3.7</v>
      </c>
    </row>
    <row r="4398" spans="1:5" x14ac:dyDescent="0.25">
      <c r="A4398" s="2">
        <v>38884</v>
      </c>
      <c r="B4398" s="3">
        <v>7.8526730074194806E-2</v>
      </c>
      <c r="C4398" s="3">
        <v>-6.9686759966990797E-3</v>
      </c>
      <c r="D4398" s="3">
        <v>9.993542107318E-2</v>
      </c>
      <c r="E4398" s="4">
        <v>3.7</v>
      </c>
    </row>
    <row r="4399" spans="1:5" x14ac:dyDescent="0.25">
      <c r="A4399" s="5">
        <v>38883</v>
      </c>
      <c r="B4399" s="6">
        <v>8.3367677164145906E-2</v>
      </c>
      <c r="C4399" s="6">
        <v>-1.04332580303167E-2</v>
      </c>
      <c r="D4399" s="6">
        <v>8.7397226271787504E-2</v>
      </c>
      <c r="E4399" s="7">
        <v>3.7</v>
      </c>
    </row>
    <row r="4400" spans="1:5" x14ac:dyDescent="0.25">
      <c r="A4400" s="2">
        <v>38882</v>
      </c>
      <c r="B4400" s="3">
        <v>8.3928927229566394E-2</v>
      </c>
      <c r="C4400" s="3">
        <v>-1.08346480005413E-2</v>
      </c>
      <c r="D4400" s="3">
        <v>8.5196408747766503E-2</v>
      </c>
      <c r="E4400" s="4">
        <v>3.7</v>
      </c>
    </row>
    <row r="4401" spans="1:5" x14ac:dyDescent="0.25">
      <c r="A4401" s="5">
        <v>38881</v>
      </c>
      <c r="B4401" s="6">
        <v>8.7378596280502693E-2</v>
      </c>
      <c r="C4401" s="6">
        <v>-1.18267014101284E-2</v>
      </c>
      <c r="D4401" s="6">
        <v>7.51681979145781E-2</v>
      </c>
      <c r="E4401" s="7">
        <v>3.7</v>
      </c>
    </row>
    <row r="4402" spans="1:5" x14ac:dyDescent="0.25">
      <c r="A4402" s="2">
        <v>38880</v>
      </c>
      <c r="B4402" s="3">
        <v>8.01341262634815E-2</v>
      </c>
      <c r="C4402" s="3">
        <v>-8.9545056214867403E-3</v>
      </c>
      <c r="D4402" s="3">
        <v>8.6426256817968394E-2</v>
      </c>
      <c r="E4402" s="4">
        <v>3.7</v>
      </c>
    </row>
    <row r="4403" spans="1:5" x14ac:dyDescent="0.25">
      <c r="A4403" s="5">
        <v>38877</v>
      </c>
      <c r="B4403" s="6">
        <v>7.2929743594930194E-2</v>
      </c>
      <c r="C4403" s="6">
        <v>-3.9553449298106603E-3</v>
      </c>
      <c r="D4403" s="6">
        <v>9.9693528755527297E-2</v>
      </c>
      <c r="E4403" s="7">
        <v>3.7</v>
      </c>
    </row>
    <row r="4404" spans="1:5" x14ac:dyDescent="0.25">
      <c r="A4404" s="2">
        <v>38874</v>
      </c>
      <c r="B4404" s="3">
        <v>7.6520575130228294E-2</v>
      </c>
      <c r="C4404" s="3">
        <v>-6.9106899885937496E-3</v>
      </c>
      <c r="D4404" s="3">
        <v>8.6895767756625594E-2</v>
      </c>
      <c r="E4404" s="4">
        <v>3.7</v>
      </c>
    </row>
    <row r="4405" spans="1:5" x14ac:dyDescent="0.25">
      <c r="A4405" s="5">
        <v>38873</v>
      </c>
      <c r="B4405" s="6">
        <v>7.0021747276734006E-2</v>
      </c>
      <c r="C4405" s="6">
        <v>-3.4837196026970899E-3</v>
      </c>
      <c r="D4405" s="6">
        <v>9.4998691601126201E-2</v>
      </c>
      <c r="E4405" s="7">
        <v>3.7</v>
      </c>
    </row>
    <row r="4406" spans="1:5" x14ac:dyDescent="0.25">
      <c r="A4406" s="2">
        <v>38870</v>
      </c>
      <c r="B4406" s="3">
        <v>7.2976587545468097E-2</v>
      </c>
      <c r="C4406" s="3">
        <v>-3.02736399302666E-3</v>
      </c>
      <c r="D4406" s="3">
        <v>8.5354939068138999E-2</v>
      </c>
      <c r="E4406" s="4">
        <v>3.7</v>
      </c>
    </row>
    <row r="4407" spans="1:5" x14ac:dyDescent="0.25">
      <c r="A4407" s="5">
        <v>38869</v>
      </c>
      <c r="B4407" s="6">
        <v>7.6481703391119898E-2</v>
      </c>
      <c r="C4407" s="6">
        <v>-5.86003789032027E-3</v>
      </c>
      <c r="D4407" s="6">
        <v>8.2663881413771498E-2</v>
      </c>
      <c r="E4407" s="7">
        <v>3.7</v>
      </c>
    </row>
    <row r="4408" spans="1:5" x14ac:dyDescent="0.25">
      <c r="A4408" s="2">
        <v>38868</v>
      </c>
      <c r="B4408" s="3">
        <v>8.4083679559830898E-2</v>
      </c>
      <c r="C4408" s="3">
        <v>-1.1856417654114101E-2</v>
      </c>
      <c r="D4408" s="3">
        <v>7.07764487368443E-2</v>
      </c>
      <c r="E4408" s="4">
        <v>3.7</v>
      </c>
    </row>
    <row r="4409" spans="1:5" x14ac:dyDescent="0.25">
      <c r="A4409" s="5">
        <v>38867</v>
      </c>
      <c r="B4409" s="6">
        <v>8.9856228380170197E-2</v>
      </c>
      <c r="C4409" s="6">
        <v>-1.43455552662403E-2</v>
      </c>
      <c r="D4409" s="6">
        <v>4.72707680350853E-2</v>
      </c>
      <c r="E4409" s="7">
        <v>3.7</v>
      </c>
    </row>
    <row r="4410" spans="1:5" x14ac:dyDescent="0.25">
      <c r="A4410" s="2">
        <v>38863</v>
      </c>
      <c r="B4410" s="3">
        <v>9.0042276619449593E-2</v>
      </c>
      <c r="C4410" s="3">
        <v>-1.6474652828820598E-2</v>
      </c>
      <c r="D4410" s="3">
        <v>4.50032250003169E-2</v>
      </c>
      <c r="E4410" s="4">
        <v>3.7</v>
      </c>
    </row>
    <row r="4411" spans="1:5" x14ac:dyDescent="0.25">
      <c r="A4411" s="5">
        <v>38862</v>
      </c>
      <c r="B4411" s="6">
        <v>8.99758447939807E-2</v>
      </c>
      <c r="C4411" s="6">
        <v>-1.34152332437659E-2</v>
      </c>
      <c r="D4411" s="6">
        <v>5.38797560472297E-2</v>
      </c>
      <c r="E4411" s="7">
        <v>3.7</v>
      </c>
    </row>
    <row r="4412" spans="1:5" x14ac:dyDescent="0.25">
      <c r="A4412" s="2">
        <v>38861</v>
      </c>
      <c r="B4412" s="3">
        <v>9.1406759014652894E-2</v>
      </c>
      <c r="C4412" s="3">
        <v>-1.4884781051421299E-2</v>
      </c>
      <c r="D4412" s="3">
        <v>5.3422810843144999E-2</v>
      </c>
      <c r="E4412" s="4">
        <v>3.7</v>
      </c>
    </row>
    <row r="4413" spans="1:5" x14ac:dyDescent="0.25">
      <c r="A4413" s="5">
        <v>38860</v>
      </c>
      <c r="B4413" s="6">
        <v>8.7899977452826003E-2</v>
      </c>
      <c r="C4413" s="6">
        <v>-1.1785768163206501E-2</v>
      </c>
      <c r="D4413" s="6">
        <v>4.72492782989299E-2</v>
      </c>
      <c r="E4413" s="7">
        <v>3.7</v>
      </c>
    </row>
    <row r="4414" spans="1:5" x14ac:dyDescent="0.25">
      <c r="A4414" s="2">
        <v>38859</v>
      </c>
      <c r="B4414" s="3">
        <v>8.7727513028714801E-2</v>
      </c>
      <c r="C4414" s="3">
        <v>-1.11269874365932E-2</v>
      </c>
      <c r="D4414" s="3">
        <v>4.81935116024821E-2</v>
      </c>
      <c r="E4414" s="4">
        <v>3.7</v>
      </c>
    </row>
    <row r="4415" spans="1:5" x14ac:dyDescent="0.25">
      <c r="A4415" s="5">
        <v>38856</v>
      </c>
      <c r="B4415" s="6">
        <v>8.4971576490485604E-2</v>
      </c>
      <c r="C4415" s="6">
        <v>-9.8222429154000007E-3</v>
      </c>
      <c r="D4415" s="6">
        <v>4.6958010331641403E-2</v>
      </c>
      <c r="E4415" s="7">
        <v>3.7</v>
      </c>
    </row>
    <row r="4416" spans="1:5" x14ac:dyDescent="0.25">
      <c r="A4416" s="2">
        <v>38855</v>
      </c>
      <c r="B4416" s="3">
        <v>8.3959256772021804E-2</v>
      </c>
      <c r="C4416" s="3">
        <v>-1.1079242909290301E-2</v>
      </c>
      <c r="D4416" s="3">
        <v>5.3749802423939903E-2</v>
      </c>
      <c r="E4416" s="4">
        <v>3.7</v>
      </c>
    </row>
    <row r="4417" spans="1:5" x14ac:dyDescent="0.25">
      <c r="A4417" s="5">
        <v>38854</v>
      </c>
      <c r="B4417" s="6">
        <v>7.95888242640959E-2</v>
      </c>
      <c r="C4417" s="6">
        <v>-1.00413026464495E-2</v>
      </c>
      <c r="D4417" s="6">
        <v>6.2591645213282296E-2</v>
      </c>
      <c r="E4417" s="7">
        <v>3.7</v>
      </c>
    </row>
    <row r="4418" spans="1:5" x14ac:dyDescent="0.25">
      <c r="A4418" s="2">
        <v>38853</v>
      </c>
      <c r="B4418" s="3">
        <v>8.4075419103055299E-2</v>
      </c>
      <c r="C4418" s="3">
        <v>-1.4662562204E-2</v>
      </c>
      <c r="D4418" s="3">
        <v>4.8243519917816301E-2</v>
      </c>
      <c r="E4418" s="4">
        <v>3.7</v>
      </c>
    </row>
    <row r="4419" spans="1:5" x14ac:dyDescent="0.25">
      <c r="A4419" s="5">
        <v>38852</v>
      </c>
      <c r="B4419" s="6">
        <v>8.2916185700991504E-2</v>
      </c>
      <c r="C4419" s="6">
        <v>-1.49332663606009E-2</v>
      </c>
      <c r="D4419" s="6">
        <v>5.6785312128135201E-2</v>
      </c>
      <c r="E4419" s="7">
        <v>3.7</v>
      </c>
    </row>
    <row r="4420" spans="1:5" x14ac:dyDescent="0.25">
      <c r="A4420" s="2">
        <v>38849</v>
      </c>
      <c r="B4420" s="3">
        <v>8.3082653641206497E-2</v>
      </c>
      <c r="C4420" s="3">
        <v>-1.8643775749546E-2</v>
      </c>
      <c r="D4420" s="3">
        <v>5.6822367037417401E-2</v>
      </c>
      <c r="E4420" s="4">
        <v>3.7</v>
      </c>
    </row>
    <row r="4421" spans="1:5" x14ac:dyDescent="0.25">
      <c r="A4421" s="5">
        <v>38848</v>
      </c>
      <c r="B4421" s="6">
        <v>6.9971418182573894E-2</v>
      </c>
      <c r="C4421" s="6">
        <v>-9.0999350726118002E-3</v>
      </c>
      <c r="D4421" s="6">
        <v>7.9687909947835506E-2</v>
      </c>
      <c r="E4421" s="7">
        <v>3.7</v>
      </c>
    </row>
    <row r="4422" spans="1:5" x14ac:dyDescent="0.25">
      <c r="A4422" s="2">
        <v>38847</v>
      </c>
      <c r="B4422" s="3">
        <v>7.1287549319182603E-2</v>
      </c>
      <c r="C4422" s="3">
        <v>-9.4001880425274593E-3</v>
      </c>
      <c r="D4422" s="3">
        <v>6.91233629306406E-2</v>
      </c>
      <c r="E4422" s="4">
        <v>3.7</v>
      </c>
    </row>
    <row r="4423" spans="1:5" x14ac:dyDescent="0.25">
      <c r="A4423" s="5">
        <v>38846</v>
      </c>
      <c r="B4423" s="6">
        <v>6.8852321526476398E-2</v>
      </c>
      <c r="C4423" s="6">
        <v>-8.6729352964678205E-3</v>
      </c>
      <c r="D4423" s="6">
        <v>8.3602853700343704E-2</v>
      </c>
      <c r="E4423" s="7">
        <v>3.7</v>
      </c>
    </row>
    <row r="4424" spans="1:5" x14ac:dyDescent="0.25">
      <c r="A4424" s="2">
        <v>38845</v>
      </c>
      <c r="B4424" s="3">
        <v>7.2950552693490697E-2</v>
      </c>
      <c r="C4424" s="3">
        <v>-1.1599128970669999E-2</v>
      </c>
      <c r="D4424" s="3">
        <v>7.0048729657558706E-2</v>
      </c>
      <c r="E4424" s="4">
        <v>3.7</v>
      </c>
    </row>
    <row r="4425" spans="1:5" x14ac:dyDescent="0.25">
      <c r="A4425" s="5">
        <v>38842</v>
      </c>
      <c r="B4425" s="6">
        <v>7.2262010420428902E-2</v>
      </c>
      <c r="C4425" s="6">
        <v>-1.18928873389281E-2</v>
      </c>
      <c r="D4425" s="6">
        <v>8.0714446761718295E-2</v>
      </c>
      <c r="E4425" s="7">
        <v>3.7</v>
      </c>
    </row>
    <row r="4426" spans="1:5" x14ac:dyDescent="0.25">
      <c r="A4426" s="2">
        <v>38841</v>
      </c>
      <c r="B4426" s="3">
        <v>7.0085925089696494E-2</v>
      </c>
      <c r="C4426" s="3">
        <v>-1.2734865834231701E-2</v>
      </c>
      <c r="D4426" s="3">
        <v>9.3184500330358605E-2</v>
      </c>
      <c r="E4426" s="4">
        <v>3.7</v>
      </c>
    </row>
    <row r="4427" spans="1:5" x14ac:dyDescent="0.25">
      <c r="A4427" s="5">
        <v>38840</v>
      </c>
      <c r="B4427" s="6">
        <v>7.18349020741961E-2</v>
      </c>
      <c r="C4427" s="6">
        <v>-1.61600523724406E-2</v>
      </c>
      <c r="D4427" s="6">
        <v>9.0829788438499898E-2</v>
      </c>
      <c r="E4427" s="7">
        <v>3.7</v>
      </c>
    </row>
    <row r="4428" spans="1:5" x14ac:dyDescent="0.25">
      <c r="A4428" s="2">
        <v>38839</v>
      </c>
      <c r="B4428" s="3">
        <v>7.5314678055955403E-2</v>
      </c>
      <c r="C4428" s="3">
        <v>-2.2111737867963902E-2</v>
      </c>
      <c r="D4428" s="3">
        <v>8.8410469670292105E-2</v>
      </c>
      <c r="E4428" s="4">
        <v>3.7</v>
      </c>
    </row>
    <row r="4429" spans="1:5" x14ac:dyDescent="0.25">
      <c r="A4429" s="5">
        <v>38835</v>
      </c>
      <c r="B4429" s="6">
        <v>8.0834920065089397E-2</v>
      </c>
      <c r="C4429" s="6">
        <v>-2.7264124418232699E-2</v>
      </c>
      <c r="D4429" s="6">
        <v>6.70250054044986E-2</v>
      </c>
      <c r="E4429" s="7">
        <v>3.7</v>
      </c>
    </row>
    <row r="4430" spans="1:5" x14ac:dyDescent="0.25">
      <c r="A4430" s="2">
        <v>38834</v>
      </c>
      <c r="B4430" s="3">
        <v>8.48070247607456E-2</v>
      </c>
      <c r="C4430" s="3">
        <v>-3.0227490095759899E-2</v>
      </c>
      <c r="D4430" s="3">
        <v>5.6940991878834002E-2</v>
      </c>
      <c r="E4430" s="4">
        <v>3.7</v>
      </c>
    </row>
    <row r="4431" spans="1:5" x14ac:dyDescent="0.25">
      <c r="A4431" s="5">
        <v>38833</v>
      </c>
      <c r="B4431" s="6">
        <v>8.7432648293681803E-2</v>
      </c>
      <c r="C4431" s="6">
        <v>-3.3470798665933998E-2</v>
      </c>
      <c r="D4431" s="6">
        <v>5.58183020541538E-2</v>
      </c>
      <c r="E4431" s="7">
        <v>3.7</v>
      </c>
    </row>
    <row r="4432" spans="1:5" x14ac:dyDescent="0.25">
      <c r="A4432" s="2">
        <v>38832</v>
      </c>
      <c r="B4432" s="3">
        <v>8.1946495444279996E-2</v>
      </c>
      <c r="C4432" s="3">
        <v>-2.8312321972177999E-2</v>
      </c>
      <c r="D4432" s="3">
        <v>5.8599400477213702E-2</v>
      </c>
      <c r="E4432" s="4">
        <v>3.7</v>
      </c>
    </row>
    <row r="4433" spans="1:5" x14ac:dyDescent="0.25">
      <c r="A4433" s="5">
        <v>38831</v>
      </c>
      <c r="B4433" s="6">
        <v>7.7528658435586401E-2</v>
      </c>
      <c r="C4433" s="6">
        <v>-2.35445399740454E-2</v>
      </c>
      <c r="D4433" s="6">
        <v>5.4044791655575998E-2</v>
      </c>
      <c r="E4433" s="7">
        <v>3.7</v>
      </c>
    </row>
    <row r="4434" spans="1:5" x14ac:dyDescent="0.25">
      <c r="A4434" s="2">
        <v>38828</v>
      </c>
      <c r="B4434" s="3">
        <v>7.5645834500967804E-2</v>
      </c>
      <c r="C4434" s="3">
        <v>-2.2045326162057701E-2</v>
      </c>
      <c r="D4434" s="3">
        <v>6.0672140160566802E-2</v>
      </c>
      <c r="E4434" s="4">
        <v>3.7</v>
      </c>
    </row>
    <row r="4435" spans="1:5" x14ac:dyDescent="0.25">
      <c r="A4435" s="5">
        <v>38826</v>
      </c>
      <c r="B4435" s="6">
        <v>8.4716853827693103E-2</v>
      </c>
      <c r="C4435" s="6">
        <v>-3.09294532760853E-2</v>
      </c>
      <c r="D4435" s="6">
        <v>5.0488483431728799E-2</v>
      </c>
      <c r="E4435" s="7">
        <v>3.7</v>
      </c>
    </row>
    <row r="4436" spans="1:5" x14ac:dyDescent="0.25">
      <c r="A4436" s="2">
        <v>38825</v>
      </c>
      <c r="B4436" s="3">
        <v>8.5050376216603094E-2</v>
      </c>
      <c r="C4436" s="3">
        <v>-3.1401533030364998E-2</v>
      </c>
      <c r="D4436" s="3">
        <v>5.4395506608081103E-2</v>
      </c>
      <c r="E4436" s="4">
        <v>3.7</v>
      </c>
    </row>
    <row r="4437" spans="1:5" x14ac:dyDescent="0.25">
      <c r="A4437" s="5">
        <v>38824</v>
      </c>
      <c r="B4437" s="6">
        <v>8.7571241524544E-2</v>
      </c>
      <c r="C4437" s="6">
        <v>-3.3625714875616497E-2</v>
      </c>
      <c r="D4437" s="6">
        <v>5.0772399958596899E-2</v>
      </c>
      <c r="E4437" s="7">
        <v>3.7</v>
      </c>
    </row>
    <row r="4438" spans="1:5" x14ac:dyDescent="0.25">
      <c r="A4438" s="2">
        <v>38819</v>
      </c>
      <c r="B4438" s="3">
        <v>8.15292739368325E-2</v>
      </c>
      <c r="C4438" s="3">
        <v>-2.70740364507824E-2</v>
      </c>
      <c r="D4438" s="3">
        <v>4.5478808140915497E-2</v>
      </c>
      <c r="E4438" s="4">
        <v>3.7</v>
      </c>
    </row>
    <row r="4439" spans="1:5" x14ac:dyDescent="0.25">
      <c r="A4439" s="5">
        <v>38818</v>
      </c>
      <c r="B4439" s="6">
        <v>8.5383026435869397E-2</v>
      </c>
      <c r="C4439" s="6">
        <v>-3.03421602944134E-2</v>
      </c>
      <c r="D4439" s="6">
        <v>3.6691837951789603E-2</v>
      </c>
      <c r="E4439" s="7">
        <v>3.7</v>
      </c>
    </row>
    <row r="4440" spans="1:5" x14ac:dyDescent="0.25">
      <c r="A4440" s="2">
        <v>38817</v>
      </c>
      <c r="B4440" s="3">
        <v>8.6404348012530302E-2</v>
      </c>
      <c r="C4440" s="3">
        <v>-3.1085826269825E-2</v>
      </c>
      <c r="D4440" s="3">
        <v>3.4931986791630502E-2</v>
      </c>
      <c r="E4440" s="4">
        <v>3.7</v>
      </c>
    </row>
    <row r="4441" spans="1:5" x14ac:dyDescent="0.25">
      <c r="A4441" s="5">
        <v>38814</v>
      </c>
      <c r="B4441" s="6">
        <v>8.7880311953621601E-2</v>
      </c>
      <c r="C4441" s="6">
        <v>-3.2540455224410098E-2</v>
      </c>
      <c r="D4441" s="6">
        <v>2.6089601506351898E-2</v>
      </c>
      <c r="E4441" s="7">
        <v>3.7</v>
      </c>
    </row>
    <row r="4442" spans="1:5" x14ac:dyDescent="0.25">
      <c r="A4442" s="2">
        <v>38813</v>
      </c>
      <c r="B4442" s="3">
        <v>8.9584480867794899E-2</v>
      </c>
      <c r="C4442" s="3">
        <v>-3.1737332727253903E-2</v>
      </c>
      <c r="D4442" s="3">
        <v>9.7906933699004398E-3</v>
      </c>
      <c r="E4442" s="4">
        <v>3.7</v>
      </c>
    </row>
    <row r="4443" spans="1:5" x14ac:dyDescent="0.25">
      <c r="A4443" s="5">
        <v>38812</v>
      </c>
      <c r="B4443" s="6">
        <v>8.35224410076012E-2</v>
      </c>
      <c r="C4443" s="6">
        <v>-2.6710839842343001E-2</v>
      </c>
      <c r="D4443" s="6">
        <v>1.9098532594021701E-2</v>
      </c>
      <c r="E4443" s="7">
        <v>3.7</v>
      </c>
    </row>
    <row r="4444" spans="1:5" x14ac:dyDescent="0.25">
      <c r="A4444" s="2">
        <v>38811</v>
      </c>
      <c r="B4444" s="3">
        <v>8.4615240547840906E-2</v>
      </c>
      <c r="C4444" s="3">
        <v>-2.6890430157278201E-2</v>
      </c>
      <c r="D4444" s="3">
        <v>1.3570218314226799E-2</v>
      </c>
      <c r="E4444" s="4">
        <v>3.7</v>
      </c>
    </row>
    <row r="4445" spans="1:5" x14ac:dyDescent="0.25">
      <c r="A4445" s="5">
        <v>38810</v>
      </c>
      <c r="B4445" s="6">
        <v>8.6321879203811694E-2</v>
      </c>
      <c r="C4445" s="6">
        <v>-2.8707954270019299E-2</v>
      </c>
      <c r="D4445" s="6">
        <v>1.04070073120771E-2</v>
      </c>
      <c r="E4445" s="7">
        <v>3.7</v>
      </c>
    </row>
    <row r="4446" spans="1:5" x14ac:dyDescent="0.25">
      <c r="A4446" s="2">
        <v>38807</v>
      </c>
      <c r="B4446" s="3">
        <v>8.2509373625202803E-2</v>
      </c>
      <c r="C4446" s="3">
        <v>-2.49044473023264E-2</v>
      </c>
      <c r="D4446" s="3">
        <v>1.5235780142748E-2</v>
      </c>
      <c r="E4446" s="4">
        <v>3.7</v>
      </c>
    </row>
    <row r="4447" spans="1:5" x14ac:dyDescent="0.25">
      <c r="A4447" s="5">
        <v>38806</v>
      </c>
      <c r="B4447" s="6">
        <v>8.0449809407890593E-2</v>
      </c>
      <c r="C4447" s="6">
        <v>-2.3140116081942701E-2</v>
      </c>
      <c r="D4447" s="6">
        <v>2.01258909948011E-2</v>
      </c>
      <c r="E4447" s="7">
        <v>3.7</v>
      </c>
    </row>
    <row r="4448" spans="1:5" x14ac:dyDescent="0.25">
      <c r="A4448" s="2">
        <v>38805</v>
      </c>
      <c r="B4448" s="3">
        <v>7.7127206388406894E-2</v>
      </c>
      <c r="C4448" s="3">
        <v>-1.98124534892863E-2</v>
      </c>
      <c r="D4448" s="3">
        <v>2.4401893017676399E-2</v>
      </c>
      <c r="E4448" s="4">
        <v>3.7</v>
      </c>
    </row>
    <row r="4449" spans="1:5" x14ac:dyDescent="0.25">
      <c r="A4449" s="5">
        <v>38804</v>
      </c>
      <c r="B4449" s="6">
        <v>7.8531865670833798E-2</v>
      </c>
      <c r="C4449" s="6">
        <v>-2.08700989610516E-2</v>
      </c>
      <c r="D4449" s="6">
        <v>2.0241647771067298E-2</v>
      </c>
      <c r="E4449" s="7">
        <v>3.7</v>
      </c>
    </row>
    <row r="4450" spans="1:5" x14ac:dyDescent="0.25">
      <c r="A4450" s="2">
        <v>38803</v>
      </c>
      <c r="B4450" s="3">
        <v>7.5366839886094994E-2</v>
      </c>
      <c r="C4450" s="3">
        <v>-1.85436916608844E-2</v>
      </c>
      <c r="D4450" s="3">
        <v>2.6773784503249E-2</v>
      </c>
      <c r="E4450" s="4">
        <v>3.7</v>
      </c>
    </row>
    <row r="4451" spans="1:5" x14ac:dyDescent="0.25">
      <c r="A4451" s="5">
        <v>38800</v>
      </c>
      <c r="B4451" s="6">
        <v>7.8103773167263496E-2</v>
      </c>
      <c r="C4451" s="6">
        <v>-2.0512752614414199E-2</v>
      </c>
      <c r="D4451" s="6">
        <v>2.0287726334446501E-2</v>
      </c>
      <c r="E4451" s="7">
        <v>3.7</v>
      </c>
    </row>
    <row r="4452" spans="1:5" x14ac:dyDescent="0.25">
      <c r="A4452" s="2">
        <v>38799</v>
      </c>
      <c r="B4452" s="3">
        <v>7.9493538240277606E-2</v>
      </c>
      <c r="C4452" s="3">
        <v>-2.2316974666158802E-2</v>
      </c>
      <c r="D4452" s="3">
        <v>1.84084372421899E-2</v>
      </c>
      <c r="E4452" s="4">
        <v>3.7</v>
      </c>
    </row>
    <row r="4453" spans="1:5" x14ac:dyDescent="0.25">
      <c r="A4453" s="5">
        <v>38798</v>
      </c>
      <c r="B4453" s="6">
        <v>7.67067917636126E-2</v>
      </c>
      <c r="C4453" s="6">
        <v>-2.0092741389318401E-2</v>
      </c>
      <c r="D4453" s="6">
        <v>2.3201581413115901E-2</v>
      </c>
      <c r="E4453" s="7">
        <v>3.7</v>
      </c>
    </row>
    <row r="4454" spans="1:5" x14ac:dyDescent="0.25">
      <c r="A4454" s="2">
        <v>38797</v>
      </c>
      <c r="B4454" s="3">
        <v>7.7019805418612503E-2</v>
      </c>
      <c r="C4454" s="3">
        <v>-1.8977015166019299E-2</v>
      </c>
      <c r="D4454" s="3">
        <v>1.6330096650339802E-2</v>
      </c>
      <c r="E4454" s="4">
        <v>3.7</v>
      </c>
    </row>
    <row r="4455" spans="1:5" x14ac:dyDescent="0.25">
      <c r="A4455" s="5">
        <v>38793</v>
      </c>
      <c r="B4455" s="6">
        <v>7.6539731111897893E-2</v>
      </c>
      <c r="C4455" s="6">
        <v>-1.8202474991521798E-2</v>
      </c>
      <c r="D4455" s="6">
        <v>1.4290868853172999E-2</v>
      </c>
      <c r="E4455" s="7">
        <v>3.7</v>
      </c>
    </row>
    <row r="4456" spans="1:5" x14ac:dyDescent="0.25">
      <c r="A4456" s="2">
        <v>38792</v>
      </c>
      <c r="B4456" s="3">
        <v>7.8016780375512504E-2</v>
      </c>
      <c r="C4456" s="3">
        <v>-2.00063762397962E-2</v>
      </c>
      <c r="D4456" s="3">
        <v>1.23216935312346E-2</v>
      </c>
      <c r="E4456" s="4">
        <v>3.7</v>
      </c>
    </row>
    <row r="4457" spans="1:5" x14ac:dyDescent="0.25">
      <c r="A4457" s="5">
        <v>38791</v>
      </c>
      <c r="B4457" s="6">
        <v>7.9673407675457206E-2</v>
      </c>
      <c r="C4457" s="6">
        <v>-2.1764298774977701E-2</v>
      </c>
      <c r="D4457" s="6">
        <v>1.33788761603372E-2</v>
      </c>
      <c r="E4457" s="7">
        <v>3.7</v>
      </c>
    </row>
    <row r="4458" spans="1:5" x14ac:dyDescent="0.25">
      <c r="A4458" s="2">
        <v>38790</v>
      </c>
      <c r="B4458" s="3">
        <v>8.0806020533081599E-2</v>
      </c>
      <c r="C4458" s="3">
        <v>-2.3692547813851699E-2</v>
      </c>
      <c r="D4458" s="3">
        <v>1.5811184493370399E-2</v>
      </c>
      <c r="E4458" s="4">
        <v>3.7</v>
      </c>
    </row>
    <row r="4459" spans="1:5" x14ac:dyDescent="0.25">
      <c r="A4459" s="5">
        <v>38789</v>
      </c>
      <c r="B4459" s="6">
        <v>8.1966953930459704E-2</v>
      </c>
      <c r="C4459" s="6">
        <v>-2.4596410235983201E-2</v>
      </c>
      <c r="D4459" s="6">
        <v>1.7907845095138899E-2</v>
      </c>
      <c r="E4459" s="7">
        <v>3.7</v>
      </c>
    </row>
    <row r="4460" spans="1:5" x14ac:dyDescent="0.25">
      <c r="A4460" s="2">
        <v>38786</v>
      </c>
      <c r="B4460" s="3">
        <v>8.6498072498396597E-2</v>
      </c>
      <c r="C4460" s="3">
        <v>-2.85280049496268E-2</v>
      </c>
      <c r="D4460" s="3">
        <v>7.0499595533596504E-3</v>
      </c>
      <c r="E4460" s="4">
        <v>3.7</v>
      </c>
    </row>
    <row r="4461" spans="1:5" x14ac:dyDescent="0.25">
      <c r="A4461" s="5">
        <v>38785</v>
      </c>
      <c r="B4461" s="6">
        <v>8.2045988838544595E-2</v>
      </c>
      <c r="C4461" s="6">
        <v>-2.3785167696326898E-2</v>
      </c>
      <c r="D4461" s="6">
        <v>8.8776655007936998E-3</v>
      </c>
      <c r="E4461" s="7">
        <v>3.7</v>
      </c>
    </row>
    <row r="4462" spans="1:5" x14ac:dyDescent="0.25">
      <c r="A4462" s="2">
        <v>38784</v>
      </c>
      <c r="B4462" s="3">
        <v>7.9305325137343105E-2</v>
      </c>
      <c r="C4462" s="3">
        <v>-2.1099613325954301E-2</v>
      </c>
      <c r="D4462" s="3">
        <v>1.3908859709723199E-2</v>
      </c>
      <c r="E4462" s="4">
        <v>3.7</v>
      </c>
    </row>
    <row r="4463" spans="1:5" x14ac:dyDescent="0.25">
      <c r="A4463" s="5">
        <v>38783</v>
      </c>
      <c r="B4463" s="6">
        <v>8.1834485617455405E-2</v>
      </c>
      <c r="C4463" s="6">
        <v>-2.3926891759323301E-2</v>
      </c>
      <c r="D4463" s="6">
        <v>1.2421264948581499E-2</v>
      </c>
      <c r="E4463" s="7">
        <v>3.7</v>
      </c>
    </row>
    <row r="4464" spans="1:5" x14ac:dyDescent="0.25">
      <c r="A4464" s="2">
        <v>38782</v>
      </c>
      <c r="B4464" s="3">
        <v>8.2213507777100903E-2</v>
      </c>
      <c r="C4464" s="3">
        <v>-2.45633516623141E-2</v>
      </c>
      <c r="D4464" s="3">
        <v>9.0234014066322005E-3</v>
      </c>
      <c r="E4464" s="4">
        <v>3.7</v>
      </c>
    </row>
    <row r="4465" spans="1:5" x14ac:dyDescent="0.25">
      <c r="A4465" s="5">
        <v>38779</v>
      </c>
      <c r="B4465" s="6">
        <v>7.7792883669381904E-2</v>
      </c>
      <c r="C4465" s="6">
        <v>-2.1027610267483701E-2</v>
      </c>
      <c r="D4465" s="6">
        <v>1.37655165133978E-2</v>
      </c>
      <c r="E4465" s="7">
        <v>3.7</v>
      </c>
    </row>
    <row r="4466" spans="1:5" x14ac:dyDescent="0.25">
      <c r="A4466" s="2">
        <v>38778</v>
      </c>
      <c r="B4466" s="3">
        <v>7.8672011516740803E-2</v>
      </c>
      <c r="C4466" s="3">
        <v>-2.15556752121203E-2</v>
      </c>
      <c r="D4466" s="3">
        <v>7.01788958463979E-3</v>
      </c>
      <c r="E4466" s="4">
        <v>3.7</v>
      </c>
    </row>
    <row r="4467" spans="1:5" x14ac:dyDescent="0.25">
      <c r="A4467" s="5">
        <v>38777</v>
      </c>
      <c r="B4467" s="6">
        <v>7.6271921619578006E-2</v>
      </c>
      <c r="C4467" s="6">
        <v>-1.890274092567E-2</v>
      </c>
      <c r="D4467" s="6">
        <v>8.0468200942244699E-3</v>
      </c>
      <c r="E4467" s="7">
        <v>3.7</v>
      </c>
    </row>
    <row r="4468" spans="1:5" x14ac:dyDescent="0.25">
      <c r="A4468" s="2">
        <v>38776</v>
      </c>
      <c r="B4468" s="3">
        <v>8.0319944368642995E-2</v>
      </c>
      <c r="C4468" s="3">
        <v>-2.2865078709827201E-2</v>
      </c>
      <c r="D4468" s="3">
        <v>6.8445195752306299E-4</v>
      </c>
      <c r="E4468" s="4">
        <v>3.7</v>
      </c>
    </row>
    <row r="4469" spans="1:5" x14ac:dyDescent="0.25">
      <c r="A4469" s="5">
        <v>38775</v>
      </c>
      <c r="B4469" s="6">
        <v>8.1624629956874695E-2</v>
      </c>
      <c r="C4469" s="6">
        <v>-2.4245133244022301E-2</v>
      </c>
      <c r="D4469" s="6">
        <v>-1.0143193775272699E-3</v>
      </c>
      <c r="E4469" s="7">
        <v>3.7</v>
      </c>
    </row>
    <row r="4470" spans="1:5" x14ac:dyDescent="0.25">
      <c r="A4470" s="2">
        <v>38772</v>
      </c>
      <c r="B4470" s="3">
        <v>8.3484579963008204E-2</v>
      </c>
      <c r="C4470" s="3">
        <v>-2.60850214531234E-2</v>
      </c>
      <c r="D4470" s="3">
        <v>-4.7470005598724604E-3</v>
      </c>
      <c r="E4470" s="4">
        <v>3.7</v>
      </c>
    </row>
    <row r="4471" spans="1:5" x14ac:dyDescent="0.25">
      <c r="A4471" s="5">
        <v>38771</v>
      </c>
      <c r="B4471" s="6">
        <v>8.5343221785895096E-2</v>
      </c>
      <c r="C4471" s="6">
        <v>-2.7786506764276301E-2</v>
      </c>
      <c r="D4471" s="6">
        <v>-7.1895792248063599E-3</v>
      </c>
      <c r="E4471" s="7">
        <v>3.7</v>
      </c>
    </row>
    <row r="4472" spans="1:5" x14ac:dyDescent="0.25">
      <c r="A4472" s="2">
        <v>38770</v>
      </c>
      <c r="B4472" s="3">
        <v>9.0516330577069204E-2</v>
      </c>
      <c r="C4472" s="3">
        <v>-3.32890080236901E-2</v>
      </c>
      <c r="D4472" s="3">
        <v>-1.02691848652852E-2</v>
      </c>
      <c r="E4472" s="4">
        <v>3.7</v>
      </c>
    </row>
    <row r="4473" spans="1:5" x14ac:dyDescent="0.25">
      <c r="A4473" s="5">
        <v>38769</v>
      </c>
      <c r="B4473" s="6">
        <v>9.0493607450880101E-2</v>
      </c>
      <c r="C4473" s="6">
        <v>-3.32676744214856E-2</v>
      </c>
      <c r="D4473" s="6">
        <v>-9.4355406852380409E-3</v>
      </c>
      <c r="E4473" s="7">
        <v>3.7</v>
      </c>
    </row>
    <row r="4474" spans="1:5" x14ac:dyDescent="0.25">
      <c r="A4474" s="2">
        <v>38768</v>
      </c>
      <c r="B4474" s="3">
        <v>8.9427136626591006E-2</v>
      </c>
      <c r="C4474" s="3">
        <v>-3.2222457401970099E-2</v>
      </c>
      <c r="D4474" s="3">
        <v>-7.0487447811759399E-3</v>
      </c>
      <c r="E4474" s="4">
        <v>3.7</v>
      </c>
    </row>
    <row r="4475" spans="1:5" x14ac:dyDescent="0.25">
      <c r="A4475" s="5">
        <v>38765</v>
      </c>
      <c r="B4475" s="6">
        <v>8.9658301406700905E-2</v>
      </c>
      <c r="C4475" s="6">
        <v>-3.25738347321054E-2</v>
      </c>
      <c r="D4475" s="6">
        <v>-6.2081766346148001E-3</v>
      </c>
      <c r="E4475" s="7">
        <v>3.7</v>
      </c>
    </row>
    <row r="4476" spans="1:5" x14ac:dyDescent="0.25">
      <c r="A4476" s="2">
        <v>38764</v>
      </c>
      <c r="B4476" s="3">
        <v>8.7866069049473597E-2</v>
      </c>
      <c r="C4476" s="3">
        <v>-3.1169350212904502E-2</v>
      </c>
      <c r="D4476" s="3">
        <v>4.3678018878016999E-4</v>
      </c>
      <c r="E4476" s="4">
        <v>3.7</v>
      </c>
    </row>
    <row r="4477" spans="1:5" x14ac:dyDescent="0.25">
      <c r="A4477" s="5">
        <v>38763</v>
      </c>
      <c r="B4477" s="6">
        <v>8.9301042208332307E-2</v>
      </c>
      <c r="C4477" s="6">
        <v>-3.2215522422824501E-2</v>
      </c>
      <c r="D4477" s="6">
        <v>-1.59386157560451E-3</v>
      </c>
      <c r="E4477" s="7">
        <v>3.7</v>
      </c>
    </row>
    <row r="4478" spans="1:5" x14ac:dyDescent="0.25">
      <c r="A4478" s="2">
        <v>38762</v>
      </c>
      <c r="B4478" s="3">
        <v>8.9671851163653199E-2</v>
      </c>
      <c r="C4478" s="3">
        <v>-3.2377905881522999E-2</v>
      </c>
      <c r="D4478" s="3">
        <v>-2.8649307805767399E-3</v>
      </c>
      <c r="E4478" s="4">
        <v>3.7</v>
      </c>
    </row>
    <row r="4479" spans="1:5" x14ac:dyDescent="0.25">
      <c r="A4479" s="5">
        <v>38761</v>
      </c>
      <c r="B4479" s="6">
        <v>9.0552951791522604E-2</v>
      </c>
      <c r="C4479" s="6">
        <v>-3.35131050824483E-2</v>
      </c>
      <c r="D4479" s="6">
        <v>-2.4925760373396598E-3</v>
      </c>
      <c r="E4479" s="7">
        <v>3.7</v>
      </c>
    </row>
    <row r="4480" spans="1:5" x14ac:dyDescent="0.25">
      <c r="A4480" s="2">
        <v>38758</v>
      </c>
      <c r="B4480" s="3">
        <v>8.7544324618369196E-2</v>
      </c>
      <c r="C4480" s="3">
        <v>-3.10574939117856E-2</v>
      </c>
      <c r="D4480" s="3">
        <v>5.6151569225880802E-3</v>
      </c>
      <c r="E4480" s="4">
        <v>3.7</v>
      </c>
    </row>
    <row r="4481" spans="1:5" x14ac:dyDescent="0.25">
      <c r="A4481" s="5">
        <v>38757</v>
      </c>
      <c r="B4481" s="6">
        <v>9.0461498154286404E-2</v>
      </c>
      <c r="C4481" s="6">
        <v>-3.4127222204880701E-2</v>
      </c>
      <c r="D4481" s="6">
        <v>2.1996252984768198E-3</v>
      </c>
      <c r="E4481" s="7">
        <v>3.7</v>
      </c>
    </row>
    <row r="4482" spans="1:5" x14ac:dyDescent="0.25">
      <c r="A4482" s="2">
        <v>38756</v>
      </c>
      <c r="B4482" s="3">
        <v>9.1101399859105606E-2</v>
      </c>
      <c r="C4482" s="3">
        <v>-3.4971444425015603E-2</v>
      </c>
      <c r="D4482" s="3">
        <v>4.4023278898054196E-3</v>
      </c>
      <c r="E4482" s="4">
        <v>3.7</v>
      </c>
    </row>
    <row r="4483" spans="1:5" x14ac:dyDescent="0.25">
      <c r="A4483" s="5">
        <v>38755</v>
      </c>
      <c r="B4483" s="6">
        <v>9.5755547021417697E-2</v>
      </c>
      <c r="C4483" s="6">
        <v>-3.8978025282628302E-2</v>
      </c>
      <c r="D4483" s="6">
        <v>-4.2870563799382901E-3</v>
      </c>
      <c r="E4483" s="7">
        <v>3.7</v>
      </c>
    </row>
    <row r="4484" spans="1:5" x14ac:dyDescent="0.25">
      <c r="A4484" s="2">
        <v>38754</v>
      </c>
      <c r="B4484" s="3">
        <v>9.7805051622492603E-2</v>
      </c>
      <c r="C4484" s="3">
        <v>-4.1334002189777799E-2</v>
      </c>
      <c r="D4484" s="3">
        <v>-4.6594981318491503E-3</v>
      </c>
      <c r="E4484" s="4">
        <v>3.7</v>
      </c>
    </row>
    <row r="4485" spans="1:5" x14ac:dyDescent="0.25">
      <c r="A4485" s="5">
        <v>38750</v>
      </c>
      <c r="B4485" s="6">
        <v>0.10054847884118701</v>
      </c>
      <c r="C4485" s="6">
        <v>-4.4553015920703098E-2</v>
      </c>
      <c r="D4485" s="6">
        <v>-7.2751545138280502E-3</v>
      </c>
      <c r="E4485" s="7">
        <v>3.7</v>
      </c>
    </row>
    <row r="4486" spans="1:5" x14ac:dyDescent="0.25">
      <c r="A4486" s="2">
        <v>38749</v>
      </c>
      <c r="B4486" s="3">
        <v>9.9343443871312997E-2</v>
      </c>
      <c r="C4486" s="3">
        <v>-4.3778839474493902E-2</v>
      </c>
      <c r="D4486" s="3">
        <v>-9.97386297223415E-4</v>
      </c>
      <c r="E4486" s="4">
        <v>3.7</v>
      </c>
    </row>
    <row r="4487" spans="1:5" x14ac:dyDescent="0.25">
      <c r="A4487" s="5">
        <v>38748</v>
      </c>
      <c r="B4487" s="6">
        <v>9.9564129166803794E-2</v>
      </c>
      <c r="C4487" s="6">
        <v>-4.3833190966435703E-2</v>
      </c>
      <c r="D4487" s="6">
        <v>-1.85025305833117E-3</v>
      </c>
      <c r="E4487" s="7">
        <v>3.7</v>
      </c>
    </row>
    <row r="4488" spans="1:5" x14ac:dyDescent="0.25">
      <c r="A4488" s="2">
        <v>38747</v>
      </c>
      <c r="B4488" s="3">
        <v>9.8854486793727797E-2</v>
      </c>
      <c r="C4488" s="3">
        <v>-4.3334163490013601E-2</v>
      </c>
      <c r="D4488" s="3">
        <v>-6.1838825860097797E-4</v>
      </c>
      <c r="E4488" s="4">
        <v>3.7</v>
      </c>
    </row>
    <row r="4489" spans="1:5" x14ac:dyDescent="0.25">
      <c r="A4489" s="5">
        <v>38744</v>
      </c>
      <c r="B4489" s="6">
        <v>9.8928640347332494E-2</v>
      </c>
      <c r="C4489" s="6">
        <v>-4.3058315677257E-2</v>
      </c>
      <c r="D4489" s="6">
        <v>-3.02123532334561E-3</v>
      </c>
      <c r="E4489" s="7">
        <v>3.7</v>
      </c>
    </row>
    <row r="4490" spans="1:5" x14ac:dyDescent="0.25">
      <c r="A4490" s="2">
        <v>38743</v>
      </c>
      <c r="B4490" s="3">
        <v>9.8423396794966395E-2</v>
      </c>
      <c r="C4490" s="3">
        <v>-4.3348362287339702E-2</v>
      </c>
      <c r="D4490" s="3">
        <v>3.7254104661263699E-3</v>
      </c>
      <c r="E4490" s="4">
        <v>3.7</v>
      </c>
    </row>
    <row r="4491" spans="1:5" x14ac:dyDescent="0.25">
      <c r="A4491" s="5">
        <v>38742</v>
      </c>
      <c r="B4491" s="6">
        <v>9.8574905032924695E-2</v>
      </c>
      <c r="C4491" s="6">
        <v>-4.2911477140669403E-2</v>
      </c>
      <c r="D4491" s="6">
        <v>9.3834822912551601E-5</v>
      </c>
      <c r="E4491" s="7">
        <v>3.7</v>
      </c>
    </row>
    <row r="4492" spans="1:5" x14ac:dyDescent="0.25">
      <c r="A4492" s="2">
        <v>38741</v>
      </c>
      <c r="B4492" s="3">
        <v>9.7538531626218006E-2</v>
      </c>
      <c r="C4492" s="3">
        <v>-4.1544055078023397E-2</v>
      </c>
      <c r="D4492" s="3">
        <v>2.0273321295474799E-4</v>
      </c>
      <c r="E4492" s="4">
        <v>3.7</v>
      </c>
    </row>
    <row r="4493" spans="1:5" x14ac:dyDescent="0.25">
      <c r="A4493" s="5">
        <v>38740</v>
      </c>
      <c r="B4493" s="6">
        <v>9.9315579198457599E-2</v>
      </c>
      <c r="C4493" s="6">
        <v>-4.3018571264084197E-2</v>
      </c>
      <c r="D4493" s="6">
        <v>-1.14984301672624E-3</v>
      </c>
      <c r="E4493" s="7">
        <v>3.7</v>
      </c>
    </row>
    <row r="4494" spans="1:5" x14ac:dyDescent="0.25">
      <c r="A4494" s="2">
        <v>38737</v>
      </c>
      <c r="B4494" s="3">
        <v>9.9674419210878898E-2</v>
      </c>
      <c r="C4494" s="3">
        <v>-4.3509527738096201E-2</v>
      </c>
      <c r="D4494" s="3">
        <v>-6.9986296415326698E-4</v>
      </c>
      <c r="E4494" s="4">
        <v>3.7</v>
      </c>
    </row>
    <row r="4495" spans="1:5" x14ac:dyDescent="0.25">
      <c r="A4495" s="5">
        <v>38736</v>
      </c>
      <c r="B4495" s="6">
        <v>9.8468351889497902E-2</v>
      </c>
      <c r="C4495" s="6">
        <v>-4.2612165373417103E-2</v>
      </c>
      <c r="D4495" s="6">
        <v>5.1366606364548501E-3</v>
      </c>
      <c r="E4495" s="7">
        <v>3.7</v>
      </c>
    </row>
    <row r="4496" spans="1:5" x14ac:dyDescent="0.25">
      <c r="A4496" s="2">
        <v>38735</v>
      </c>
      <c r="B4496" s="3">
        <v>9.8305163821649597E-2</v>
      </c>
      <c r="C4496" s="3">
        <v>-4.23620794112122E-2</v>
      </c>
      <c r="D4496" s="3">
        <v>4.5217981313808199E-3</v>
      </c>
      <c r="E4496" s="4">
        <v>3.7</v>
      </c>
    </row>
    <row r="4497" spans="1:5" x14ac:dyDescent="0.25">
      <c r="A4497" s="5">
        <v>38734</v>
      </c>
      <c r="B4497" s="6">
        <v>9.9678834554661797E-2</v>
      </c>
      <c r="C4497" s="6">
        <v>-4.3692745690762001E-2</v>
      </c>
      <c r="D4497" s="6">
        <v>2.8551570358248098E-3</v>
      </c>
      <c r="E4497" s="7">
        <v>3.7</v>
      </c>
    </row>
    <row r="4498" spans="1:5" x14ac:dyDescent="0.25">
      <c r="A4498" s="2">
        <v>38733</v>
      </c>
      <c r="B4498" s="3">
        <v>9.7902433245564593E-2</v>
      </c>
      <c r="C4498" s="3">
        <v>-4.23306260242544E-2</v>
      </c>
      <c r="D4498" s="3">
        <v>6.5895895487227702E-3</v>
      </c>
      <c r="E4498" s="4">
        <v>3.7</v>
      </c>
    </row>
    <row r="4499" spans="1:5" x14ac:dyDescent="0.25">
      <c r="A4499" s="5">
        <v>38730</v>
      </c>
      <c r="B4499" s="6">
        <v>0.10042729493986</v>
      </c>
      <c r="C4499" s="6">
        <v>-4.4626199325046398E-2</v>
      </c>
      <c r="D4499" s="6">
        <v>2.6956102749386098E-3</v>
      </c>
      <c r="E4499" s="7">
        <v>3.7</v>
      </c>
    </row>
    <row r="4500" spans="1:5" x14ac:dyDescent="0.25">
      <c r="A4500" s="2">
        <v>38729</v>
      </c>
      <c r="B4500" s="3">
        <v>0.102187786950746</v>
      </c>
      <c r="C4500" s="3">
        <v>-4.6500420922083202E-2</v>
      </c>
      <c r="D4500" s="3">
        <v>3.2111073767263402E-3</v>
      </c>
      <c r="E4500" s="4">
        <v>3.7</v>
      </c>
    </row>
    <row r="4501" spans="1:5" x14ac:dyDescent="0.25">
      <c r="A4501" s="5">
        <v>38728</v>
      </c>
      <c r="B4501" s="6">
        <v>0.10293844964842901</v>
      </c>
      <c r="C4501" s="6">
        <v>-4.7675229029528698E-2</v>
      </c>
      <c r="D4501" s="6">
        <v>5.2729136829961802E-3</v>
      </c>
      <c r="E4501" s="7">
        <v>3.7</v>
      </c>
    </row>
    <row r="4502" spans="1:5" x14ac:dyDescent="0.25">
      <c r="A4502" s="2">
        <v>38727</v>
      </c>
      <c r="B4502" s="3">
        <v>0.10672540239351699</v>
      </c>
      <c r="C4502" s="3">
        <v>-5.1897226972363097E-2</v>
      </c>
      <c r="D4502" s="3">
        <v>2.6317978802123899E-3</v>
      </c>
      <c r="E4502" s="4">
        <v>3.7</v>
      </c>
    </row>
    <row r="4503" spans="1:5" x14ac:dyDescent="0.25">
      <c r="A4503" s="5">
        <v>38723</v>
      </c>
      <c r="B4503" s="6">
        <v>0.10836458837011501</v>
      </c>
      <c r="C4503" s="6">
        <v>-5.4078092861251502E-2</v>
      </c>
      <c r="D4503" s="6">
        <v>2.79819722351191E-3</v>
      </c>
      <c r="E4503" s="7">
        <v>3.7</v>
      </c>
    </row>
    <row r="4504" spans="1:5" x14ac:dyDescent="0.25">
      <c r="A4504" s="2">
        <v>38722</v>
      </c>
      <c r="B4504" s="3">
        <v>0.108378141696106</v>
      </c>
      <c r="C4504" s="3">
        <v>-5.4174467429163299E-2</v>
      </c>
      <c r="D4504" s="3">
        <v>4.5594336261971201E-3</v>
      </c>
      <c r="E4504" s="4">
        <v>3.7</v>
      </c>
    </row>
    <row r="4505" spans="1:5" x14ac:dyDescent="0.25">
      <c r="A4505" s="5">
        <v>38721</v>
      </c>
      <c r="B4505" s="6">
        <v>0.108706980075717</v>
      </c>
      <c r="C4505" s="6">
        <v>-5.4687147221668099E-2</v>
      </c>
      <c r="D4505" s="6">
        <v>5.7728516553868202E-3</v>
      </c>
      <c r="E4505" s="7">
        <v>3.7</v>
      </c>
    </row>
    <row r="4506" spans="1:5" x14ac:dyDescent="0.25">
      <c r="A4506" s="2">
        <v>38720</v>
      </c>
      <c r="B4506" s="3">
        <v>0.108987014954118</v>
      </c>
      <c r="C4506" s="3">
        <v>-5.4720706379102001E-2</v>
      </c>
      <c r="D4506" s="3">
        <v>4.5224051958032202E-3</v>
      </c>
      <c r="E4506" s="4">
        <v>3.7</v>
      </c>
    </row>
    <row r="4507" spans="1:5" x14ac:dyDescent="0.25">
      <c r="A4507" s="5">
        <v>38719</v>
      </c>
      <c r="B4507" s="6">
        <v>0.10978233827858799</v>
      </c>
      <c r="C4507" s="6">
        <v>-5.5942820363851099E-2</v>
      </c>
      <c r="D4507" s="6">
        <v>4.3102589025942597E-3</v>
      </c>
      <c r="E4507" s="7">
        <v>3.7</v>
      </c>
    </row>
    <row r="4508" spans="1:5" x14ac:dyDescent="0.25">
      <c r="A4508" s="2">
        <v>38715</v>
      </c>
      <c r="B4508" s="3">
        <v>0.113919377440365</v>
      </c>
      <c r="C4508" s="3">
        <v>-5.9758072081770197E-2</v>
      </c>
      <c r="D4508" s="3">
        <v>-3.6814567607346398E-3</v>
      </c>
      <c r="E4508" s="4">
        <v>3.7</v>
      </c>
    </row>
    <row r="4509" spans="1:5" x14ac:dyDescent="0.25">
      <c r="A4509" s="5">
        <v>38714</v>
      </c>
      <c r="B4509" s="6">
        <v>0.118518053869048</v>
      </c>
      <c r="C4509" s="6">
        <v>-6.4431976124693799E-2</v>
      </c>
      <c r="D4509" s="6">
        <v>-6.0061063086818403E-3</v>
      </c>
      <c r="E4509" s="7">
        <v>3.7</v>
      </c>
    </row>
    <row r="4510" spans="1:5" x14ac:dyDescent="0.25">
      <c r="A4510" s="2">
        <v>38713</v>
      </c>
      <c r="B4510" s="3">
        <v>0.10798697347072</v>
      </c>
      <c r="C4510" s="3">
        <v>-5.3298681506900002E-2</v>
      </c>
      <c r="D4510" s="3">
        <v>8.2420235143145903E-3</v>
      </c>
      <c r="E4510" s="4">
        <v>3.7</v>
      </c>
    </row>
    <row r="4511" spans="1:5" x14ac:dyDescent="0.25">
      <c r="A4511" s="5">
        <v>38712</v>
      </c>
      <c r="B4511" s="6">
        <v>0.10442840581516399</v>
      </c>
      <c r="C4511" s="6">
        <v>-5.2878660261550997E-2</v>
      </c>
      <c r="D4511" s="6">
        <v>2.0262934631944101E-2</v>
      </c>
      <c r="E4511" s="7">
        <v>3.7</v>
      </c>
    </row>
    <row r="4512" spans="1:5" x14ac:dyDescent="0.25">
      <c r="A4512" s="2">
        <v>38709</v>
      </c>
      <c r="B4512" s="3">
        <v>0.109296993863745</v>
      </c>
      <c r="C4512" s="3">
        <v>-5.6307109637018897E-2</v>
      </c>
      <c r="D4512" s="3">
        <v>1.1269916444004401E-2</v>
      </c>
      <c r="E4512" s="4">
        <v>3.7</v>
      </c>
    </row>
    <row r="4513" spans="1:5" x14ac:dyDescent="0.25">
      <c r="A4513" s="5">
        <v>38708</v>
      </c>
      <c r="B4513" s="6">
        <v>0.109843236965665</v>
      </c>
      <c r="C4513" s="6">
        <v>-5.7229483215626098E-2</v>
      </c>
      <c r="D4513" s="6">
        <v>1.20169033887752E-2</v>
      </c>
      <c r="E4513" s="7">
        <v>3.7</v>
      </c>
    </row>
    <row r="4514" spans="1:5" x14ac:dyDescent="0.25">
      <c r="A4514" s="2">
        <v>38707</v>
      </c>
      <c r="B4514" s="3">
        <v>0.11030790205964</v>
      </c>
      <c r="C4514" s="3">
        <v>-5.7874392252747299E-2</v>
      </c>
      <c r="D4514" s="3">
        <v>1.2865763715159399E-2</v>
      </c>
      <c r="E4514" s="4">
        <v>3.7</v>
      </c>
    </row>
    <row r="4515" spans="1:5" x14ac:dyDescent="0.25">
      <c r="A4515" s="5">
        <v>38706</v>
      </c>
      <c r="B4515" s="6">
        <v>0.11027757099949299</v>
      </c>
      <c r="C4515" s="6">
        <v>-5.8074060333756401E-2</v>
      </c>
      <c r="D4515" s="6">
        <v>1.5174447002906001E-2</v>
      </c>
      <c r="E4515" s="7">
        <v>3.7</v>
      </c>
    </row>
    <row r="4516" spans="1:5" x14ac:dyDescent="0.25">
      <c r="A4516" s="2">
        <v>38705</v>
      </c>
      <c r="B4516" s="3">
        <v>0.111059793960193</v>
      </c>
      <c r="C4516" s="3">
        <v>-5.9302352623383701E-2</v>
      </c>
      <c r="D4516" s="3">
        <v>1.47562389248947E-2</v>
      </c>
      <c r="E4516" s="4">
        <v>3.7</v>
      </c>
    </row>
    <row r="4517" spans="1:5" x14ac:dyDescent="0.25">
      <c r="A4517" s="5">
        <v>38702</v>
      </c>
      <c r="B4517" s="6">
        <v>0.11002479049595</v>
      </c>
      <c r="C4517" s="6">
        <v>-5.8402869701664799E-2</v>
      </c>
      <c r="D4517" s="6">
        <v>1.27269665681502E-2</v>
      </c>
      <c r="E4517" s="7">
        <v>3.7</v>
      </c>
    </row>
    <row r="4518" spans="1:5" x14ac:dyDescent="0.25">
      <c r="A4518" s="2">
        <v>38701</v>
      </c>
      <c r="B4518" s="3">
        <v>0.11054176044345999</v>
      </c>
      <c r="C4518" s="3">
        <v>-5.84287555290465E-2</v>
      </c>
      <c r="D4518" s="3">
        <v>1.10592954694088E-2</v>
      </c>
      <c r="E4518" s="4">
        <v>3.7</v>
      </c>
    </row>
    <row r="4519" spans="1:5" x14ac:dyDescent="0.25">
      <c r="A4519" s="5">
        <v>38700</v>
      </c>
      <c r="B4519" s="6">
        <v>0.107999317591464</v>
      </c>
      <c r="C4519" s="6">
        <v>-5.5845296286273299E-2</v>
      </c>
      <c r="D4519" s="6">
        <v>1.52317625612275E-2</v>
      </c>
      <c r="E4519" s="7">
        <v>3.7</v>
      </c>
    </row>
    <row r="4520" spans="1:5" x14ac:dyDescent="0.25">
      <c r="A4520" s="2">
        <v>38699</v>
      </c>
      <c r="B4520" s="3">
        <v>0.10943680409329901</v>
      </c>
      <c r="C4520" s="3">
        <v>-5.7846754810878101E-2</v>
      </c>
      <c r="D4520" s="3">
        <v>1.5740166494802199E-2</v>
      </c>
      <c r="E4520" s="4">
        <v>3.7</v>
      </c>
    </row>
    <row r="4521" spans="1:5" x14ac:dyDescent="0.25">
      <c r="A4521" s="5">
        <v>38698</v>
      </c>
      <c r="B4521" s="6">
        <v>0.109317025453377</v>
      </c>
      <c r="C4521" s="6">
        <v>-5.9014611018226901E-2</v>
      </c>
      <c r="D4521" s="6">
        <v>1.9507061214601801E-2</v>
      </c>
      <c r="E4521" s="7">
        <v>3.7</v>
      </c>
    </row>
    <row r="4522" spans="1:5" x14ac:dyDescent="0.25">
      <c r="A4522" s="2">
        <v>38695</v>
      </c>
      <c r="B4522" s="3">
        <v>0.111057715701311</v>
      </c>
      <c r="C4522" s="3">
        <v>-6.1753632309567999E-2</v>
      </c>
      <c r="D4522" s="3">
        <v>2.10439264323386E-2</v>
      </c>
      <c r="E4522" s="4">
        <v>3.7</v>
      </c>
    </row>
    <row r="4523" spans="1:5" x14ac:dyDescent="0.25">
      <c r="A4523" s="5">
        <v>38693</v>
      </c>
      <c r="B4523" s="6">
        <v>0.109384816505685</v>
      </c>
      <c r="C4523" s="6">
        <v>-5.99053033957914E-2</v>
      </c>
      <c r="D4523" s="6">
        <v>2.1528484300341499E-2</v>
      </c>
      <c r="E4523" s="7">
        <v>3.7</v>
      </c>
    </row>
    <row r="4524" spans="1:5" x14ac:dyDescent="0.25">
      <c r="A4524" s="2">
        <v>38692</v>
      </c>
      <c r="B4524" s="3">
        <v>0.11142758270059901</v>
      </c>
      <c r="C4524" s="3">
        <v>-6.3406259560060005E-2</v>
      </c>
      <c r="D4524" s="3">
        <v>2.3870629823113498E-2</v>
      </c>
      <c r="E4524" s="4">
        <v>3.7</v>
      </c>
    </row>
    <row r="4525" spans="1:5" x14ac:dyDescent="0.25">
      <c r="A4525" s="5">
        <v>38691</v>
      </c>
      <c r="B4525" s="6">
        <v>0.10587801178334701</v>
      </c>
      <c r="C4525" s="6">
        <v>-6.0619991897342497E-2</v>
      </c>
      <c r="D4525" s="6">
        <v>4.0811949607480198E-2</v>
      </c>
      <c r="E4525" s="7">
        <v>3.7</v>
      </c>
    </row>
    <row r="4526" spans="1:5" x14ac:dyDescent="0.25">
      <c r="A4526" s="2">
        <v>38688</v>
      </c>
      <c r="B4526" s="3">
        <v>0.100335643544961</v>
      </c>
      <c r="C4526" s="3">
        <v>-5.6641984261566601E-2</v>
      </c>
      <c r="D4526" s="3">
        <v>4.8597517103787097E-2</v>
      </c>
      <c r="E4526" s="4">
        <v>3.7</v>
      </c>
    </row>
    <row r="4527" spans="1:5" x14ac:dyDescent="0.25">
      <c r="A4527" s="5">
        <v>38687</v>
      </c>
      <c r="B4527" s="6">
        <v>0.101568950723452</v>
      </c>
      <c r="C4527" s="6">
        <v>-5.7835731473495598E-2</v>
      </c>
      <c r="D4527" s="6">
        <v>4.4273817870470897E-2</v>
      </c>
      <c r="E4527" s="7">
        <v>3.7</v>
      </c>
    </row>
    <row r="4528" spans="1:5" x14ac:dyDescent="0.25">
      <c r="A4528" s="2">
        <v>38686</v>
      </c>
      <c r="B4528" s="3">
        <v>0.100389364899911</v>
      </c>
      <c r="C4528" s="3">
        <v>-5.7412103841027601E-2</v>
      </c>
      <c r="D4528" s="3">
        <v>5.19728493339114E-2</v>
      </c>
      <c r="E4528" s="4">
        <v>3.7</v>
      </c>
    </row>
    <row r="4529" spans="1:5" x14ac:dyDescent="0.25">
      <c r="A4529" s="5">
        <v>38685</v>
      </c>
      <c r="B4529" s="6">
        <v>0.10026111759620999</v>
      </c>
      <c r="C4529" s="6">
        <v>-5.6959071354811701E-2</v>
      </c>
      <c r="D4529" s="6">
        <v>4.8570218233386302E-2</v>
      </c>
      <c r="E4529" s="7">
        <v>3.7</v>
      </c>
    </row>
    <row r="4530" spans="1:5" x14ac:dyDescent="0.25">
      <c r="A4530" s="2">
        <v>38684</v>
      </c>
      <c r="B4530" s="3">
        <v>9.7216778233979603E-2</v>
      </c>
      <c r="C4530" s="3">
        <v>-5.3735523109329303E-2</v>
      </c>
      <c r="D4530" s="3">
        <v>4.5593616476720403E-2</v>
      </c>
      <c r="E4530" s="4">
        <v>3.7</v>
      </c>
    </row>
    <row r="4531" spans="1:5" x14ac:dyDescent="0.25">
      <c r="A4531" s="5">
        <v>38681</v>
      </c>
      <c r="B4531" s="6">
        <v>9.4986893538894598E-2</v>
      </c>
      <c r="C4531" s="6">
        <v>-5.15614627870477E-2</v>
      </c>
      <c r="D4531" s="6">
        <v>5.2836925286408702E-2</v>
      </c>
      <c r="E4531" s="7">
        <v>3.7</v>
      </c>
    </row>
    <row r="4532" spans="1:5" x14ac:dyDescent="0.25">
      <c r="A4532" s="2">
        <v>38680</v>
      </c>
      <c r="B4532" s="3">
        <v>0.100915689758641</v>
      </c>
      <c r="C4532" s="3">
        <v>-5.5480061288156399E-2</v>
      </c>
      <c r="D4532" s="3">
        <v>3.8316699833352799E-2</v>
      </c>
      <c r="E4532" s="4">
        <v>3.7</v>
      </c>
    </row>
    <row r="4533" spans="1:5" x14ac:dyDescent="0.25">
      <c r="A4533" s="5">
        <v>38679</v>
      </c>
      <c r="B4533" s="6">
        <v>9.7113660707229807E-2</v>
      </c>
      <c r="C4533" s="6">
        <v>-5.2113610572781001E-2</v>
      </c>
      <c r="D4533" s="6">
        <v>4.8186993362090001E-2</v>
      </c>
      <c r="E4533" s="7">
        <v>3.7</v>
      </c>
    </row>
    <row r="4534" spans="1:5" x14ac:dyDescent="0.25">
      <c r="A4534" s="2">
        <v>38678</v>
      </c>
      <c r="B4534" s="3">
        <v>9.9106458789152696E-2</v>
      </c>
      <c r="C4534" s="3">
        <v>-5.2564902121380097E-2</v>
      </c>
      <c r="D4534" s="3">
        <v>4.80879524437995E-2</v>
      </c>
      <c r="E4534" s="4">
        <v>3.7</v>
      </c>
    </row>
    <row r="4535" spans="1:5" x14ac:dyDescent="0.25">
      <c r="A4535" s="5">
        <v>38677</v>
      </c>
      <c r="B4535" s="6">
        <v>0.10247359324163401</v>
      </c>
      <c r="C4535" s="6">
        <v>-5.2711621136254001E-2</v>
      </c>
      <c r="D4535" s="6">
        <v>3.9133843263239897E-2</v>
      </c>
      <c r="E4535" s="7">
        <v>3.7</v>
      </c>
    </row>
    <row r="4536" spans="1:5" x14ac:dyDescent="0.25">
      <c r="A4536" s="2">
        <v>38674</v>
      </c>
      <c r="B4536" s="3">
        <v>0.104349113113943</v>
      </c>
      <c r="C4536" s="3">
        <v>-5.31590840714024E-2</v>
      </c>
      <c r="D4536" s="3">
        <v>3.6207446179404898E-2</v>
      </c>
      <c r="E4536" s="4">
        <v>3.7</v>
      </c>
    </row>
    <row r="4537" spans="1:5" x14ac:dyDescent="0.25">
      <c r="A4537" s="5">
        <v>38673</v>
      </c>
      <c r="B4537" s="6">
        <v>0.104393457016055</v>
      </c>
      <c r="C4537" s="6">
        <v>-5.2941355908356698E-2</v>
      </c>
      <c r="D4537" s="6">
        <v>3.6543224694628798E-2</v>
      </c>
      <c r="E4537" s="7">
        <v>3.7</v>
      </c>
    </row>
    <row r="4538" spans="1:5" x14ac:dyDescent="0.25">
      <c r="A4538" s="2">
        <v>38672</v>
      </c>
      <c r="B4538" s="3">
        <v>0.106632910821991</v>
      </c>
      <c r="C4538" s="3">
        <v>-5.4470500739160502E-2</v>
      </c>
      <c r="D4538" s="3">
        <v>3.2944025677091697E-2</v>
      </c>
      <c r="E4538" s="4">
        <v>3.7</v>
      </c>
    </row>
    <row r="4539" spans="1:5" x14ac:dyDescent="0.25">
      <c r="A4539" s="5">
        <v>38671</v>
      </c>
      <c r="B4539" s="6">
        <v>0.109522046667406</v>
      </c>
      <c r="C4539" s="6">
        <v>-5.77373516877729E-2</v>
      </c>
      <c r="D4539" s="6">
        <v>3.17633835463738E-2</v>
      </c>
      <c r="E4539" s="7">
        <v>3.7</v>
      </c>
    </row>
    <row r="4540" spans="1:5" x14ac:dyDescent="0.25">
      <c r="A4540" s="2">
        <v>38667</v>
      </c>
      <c r="B4540" s="3">
        <v>0.106767507380209</v>
      </c>
      <c r="C4540" s="3">
        <v>-5.4337302541353501E-2</v>
      </c>
      <c r="D4540" s="3">
        <v>3.3631335519480401E-2</v>
      </c>
      <c r="E4540" s="4">
        <v>3.7</v>
      </c>
    </row>
    <row r="4541" spans="1:5" x14ac:dyDescent="0.25">
      <c r="A4541" s="5">
        <v>38666</v>
      </c>
      <c r="B4541" s="6">
        <v>0.10896824506031</v>
      </c>
      <c r="C4541" s="6">
        <v>-5.5891972894417198E-2</v>
      </c>
      <c r="D4541" s="6">
        <v>2.9100193952377802E-2</v>
      </c>
      <c r="E4541" s="7">
        <v>3.7</v>
      </c>
    </row>
    <row r="4542" spans="1:5" x14ac:dyDescent="0.25">
      <c r="A4542" s="2">
        <v>38665</v>
      </c>
      <c r="B4542" s="3">
        <v>0.107375586811047</v>
      </c>
      <c r="C4542" s="3">
        <v>-5.4404800635449599E-2</v>
      </c>
      <c r="D4542" s="3">
        <v>3.2150935055896501E-2</v>
      </c>
      <c r="E4542" s="4">
        <v>3.7</v>
      </c>
    </row>
    <row r="4543" spans="1:5" x14ac:dyDescent="0.25">
      <c r="A4543" s="5">
        <v>38664</v>
      </c>
      <c r="B4543" s="6">
        <v>0.10043848132141001</v>
      </c>
      <c r="C4543" s="6">
        <v>-4.7365533077287102E-2</v>
      </c>
      <c r="D4543" s="6">
        <v>4.5781063948055999E-2</v>
      </c>
      <c r="E4543" s="7">
        <v>3.7</v>
      </c>
    </row>
    <row r="4544" spans="1:5" x14ac:dyDescent="0.25">
      <c r="A4544" s="2">
        <v>38660</v>
      </c>
      <c r="B4544" s="3">
        <v>0.121566031718831</v>
      </c>
      <c r="C4544" s="3">
        <v>-6.8274868386847404E-2</v>
      </c>
      <c r="D4544" s="3">
        <v>9.9671304962856803E-3</v>
      </c>
      <c r="E4544" s="4">
        <v>3.7</v>
      </c>
    </row>
    <row r="4545" spans="1:5" x14ac:dyDescent="0.25">
      <c r="A4545" s="5">
        <v>38659</v>
      </c>
      <c r="B4545" s="6">
        <v>0.120613529625032</v>
      </c>
      <c r="C4545" s="6">
        <v>-6.82545567162436E-2</v>
      </c>
      <c r="D4545" s="6">
        <v>1.14202624605631E-2</v>
      </c>
      <c r="E4545" s="7">
        <v>3.7</v>
      </c>
    </row>
    <row r="4546" spans="1:5" x14ac:dyDescent="0.25">
      <c r="A4546" s="2">
        <v>38658</v>
      </c>
      <c r="B4546" s="3">
        <v>0.10423999407593799</v>
      </c>
      <c r="C4546" s="3">
        <v>-5.4053350319890503E-2</v>
      </c>
      <c r="D4546" s="3">
        <v>4.1620294654331098E-2</v>
      </c>
      <c r="E4546" s="4">
        <v>3.7</v>
      </c>
    </row>
    <row r="4547" spans="1:5" x14ac:dyDescent="0.25">
      <c r="A4547" s="5">
        <v>38657</v>
      </c>
      <c r="B4547" s="6">
        <v>0.102572531171171</v>
      </c>
      <c r="C4547" s="6">
        <v>-5.0586244544218999E-2</v>
      </c>
      <c r="D4547" s="6">
        <v>3.9647422633511203E-2</v>
      </c>
      <c r="E4547" s="7">
        <v>3.7</v>
      </c>
    </row>
    <row r="4548" spans="1:5" x14ac:dyDescent="0.25">
      <c r="A4548" s="2">
        <v>38656</v>
      </c>
      <c r="B4548" s="3">
        <v>0.103503304911911</v>
      </c>
      <c r="C4548" s="3">
        <v>-5.1658943415321998E-2</v>
      </c>
      <c r="D4548" s="3">
        <v>3.9710274999789498E-2</v>
      </c>
      <c r="E4548" s="4">
        <v>3.7</v>
      </c>
    </row>
    <row r="4549" spans="1:5" x14ac:dyDescent="0.25">
      <c r="A4549" s="5">
        <v>38653</v>
      </c>
      <c r="B4549" s="6">
        <v>0.106829501746297</v>
      </c>
      <c r="C4549" s="6">
        <v>-5.3846942656222099E-2</v>
      </c>
      <c r="D4549" s="6">
        <v>3.15940900838277E-2</v>
      </c>
      <c r="E4549" s="7">
        <v>3.7</v>
      </c>
    </row>
    <row r="4550" spans="1:5" x14ac:dyDescent="0.25">
      <c r="A4550" s="2">
        <v>38652</v>
      </c>
      <c r="B4550" s="3">
        <v>0.105837534374067</v>
      </c>
      <c r="C4550" s="3">
        <v>-5.2038370007143397E-2</v>
      </c>
      <c r="D4550" s="3">
        <v>2.7425842578060199E-2</v>
      </c>
      <c r="E4550" s="4">
        <v>3.7</v>
      </c>
    </row>
    <row r="4551" spans="1:5" x14ac:dyDescent="0.25">
      <c r="A4551" s="5">
        <v>38651</v>
      </c>
      <c r="B4551" s="6">
        <v>0.10967301954547901</v>
      </c>
      <c r="C4551" s="6">
        <v>-5.4231127453695099E-2</v>
      </c>
      <c r="D4551" s="6">
        <v>1.4010753609359701E-2</v>
      </c>
      <c r="E4551" s="7">
        <v>3.7</v>
      </c>
    </row>
    <row r="4552" spans="1:5" x14ac:dyDescent="0.25">
      <c r="A4552" s="2">
        <v>38650</v>
      </c>
      <c r="B4552" s="3">
        <v>0.102919416426159</v>
      </c>
      <c r="C4552" s="3">
        <v>-4.9180413592478198E-2</v>
      </c>
      <c r="D4552" s="3">
        <v>2.3078552963354499E-2</v>
      </c>
      <c r="E4552" s="4">
        <v>3.7</v>
      </c>
    </row>
    <row r="4553" spans="1:5" x14ac:dyDescent="0.25">
      <c r="A4553" s="5">
        <v>38649</v>
      </c>
      <c r="B4553" s="6">
        <v>0.10205706680873</v>
      </c>
      <c r="C4553" s="6">
        <v>-4.7946717488641703E-2</v>
      </c>
      <c r="D4553" s="6">
        <v>2.2072217097940799E-2</v>
      </c>
      <c r="E4553" s="7">
        <v>3.7</v>
      </c>
    </row>
    <row r="4554" spans="1:5" x14ac:dyDescent="0.25">
      <c r="A4554" s="2">
        <v>38646</v>
      </c>
      <c r="B4554" s="3">
        <v>9.8130263344341495E-2</v>
      </c>
      <c r="C4554" s="3">
        <v>-4.5002120650804403E-2</v>
      </c>
      <c r="D4554" s="3">
        <v>3.3618934785887997E-2</v>
      </c>
      <c r="E4554" s="4">
        <v>3.7</v>
      </c>
    </row>
    <row r="4555" spans="1:5" x14ac:dyDescent="0.25">
      <c r="A4555" s="5">
        <v>38645</v>
      </c>
      <c r="B4555" s="6">
        <v>9.9938136193784305E-2</v>
      </c>
      <c r="C4555" s="6">
        <v>-4.4996506877668901E-2</v>
      </c>
      <c r="D4555" s="6">
        <v>1.8123889395437701E-2</v>
      </c>
      <c r="E4555" s="7">
        <v>3.7</v>
      </c>
    </row>
    <row r="4556" spans="1:5" x14ac:dyDescent="0.25">
      <c r="A4556" s="2">
        <v>38644</v>
      </c>
      <c r="B4556" s="3">
        <v>0.10050677429202499</v>
      </c>
      <c r="C4556" s="3">
        <v>-4.5440268143880802E-2</v>
      </c>
      <c r="D4556" s="3">
        <v>2.2736965840836398E-2</v>
      </c>
      <c r="E4556" s="4">
        <v>3.7</v>
      </c>
    </row>
    <row r="4557" spans="1:5" x14ac:dyDescent="0.25">
      <c r="A4557" s="5">
        <v>38643</v>
      </c>
      <c r="B4557" s="6">
        <v>0.100646264838797</v>
      </c>
      <c r="C4557" s="6">
        <v>-4.67953728973865E-2</v>
      </c>
      <c r="D4557" s="6">
        <v>3.3885620627793302E-2</v>
      </c>
      <c r="E4557" s="7">
        <v>3.7</v>
      </c>
    </row>
    <row r="4558" spans="1:5" x14ac:dyDescent="0.25">
      <c r="A4558" s="2">
        <v>38639</v>
      </c>
      <c r="B4558" s="3">
        <v>0.10601533648235199</v>
      </c>
      <c r="C4558" s="3">
        <v>-5.2025059259629601E-2</v>
      </c>
      <c r="D4558" s="3">
        <v>2.9640436471797899E-2</v>
      </c>
      <c r="E4558" s="4">
        <v>3.7</v>
      </c>
    </row>
    <row r="4559" spans="1:5" x14ac:dyDescent="0.25">
      <c r="A4559" s="5">
        <v>38638</v>
      </c>
      <c r="B4559" s="6">
        <v>0.104352691286378</v>
      </c>
      <c r="C4559" s="6">
        <v>-4.9201018419800902E-2</v>
      </c>
      <c r="D4559" s="6">
        <v>3.26599350832864E-2</v>
      </c>
      <c r="E4559" s="7">
        <v>3.7</v>
      </c>
    </row>
    <row r="4560" spans="1:5" x14ac:dyDescent="0.25">
      <c r="A4560" s="2">
        <v>38637</v>
      </c>
      <c r="B4560" s="3">
        <v>0.10546586164221999</v>
      </c>
      <c r="C4560" s="3">
        <v>-5.0086799803098499E-2</v>
      </c>
      <c r="D4560" s="3">
        <v>3.1497756135648002E-2</v>
      </c>
      <c r="E4560" s="4">
        <v>3.7</v>
      </c>
    </row>
    <row r="4561" spans="1:5" x14ac:dyDescent="0.25">
      <c r="A4561" s="5">
        <v>38636</v>
      </c>
      <c r="B4561" s="6">
        <v>0.107474515771774</v>
      </c>
      <c r="C4561" s="6">
        <v>-5.3203257897640598E-2</v>
      </c>
      <c r="D4561" s="6">
        <v>2.8567821664884901E-2</v>
      </c>
      <c r="E4561" s="7">
        <v>3.7</v>
      </c>
    </row>
    <row r="4562" spans="1:5" x14ac:dyDescent="0.25">
      <c r="A4562" s="2">
        <v>38635</v>
      </c>
      <c r="B4562" s="3">
        <v>0.10836216789870499</v>
      </c>
      <c r="C4562" s="3">
        <v>-5.40038611837639E-2</v>
      </c>
      <c r="D4562" s="3">
        <v>1.6718490792803901E-2</v>
      </c>
      <c r="E4562" s="4">
        <v>3.7</v>
      </c>
    </row>
    <row r="4563" spans="1:5" x14ac:dyDescent="0.25">
      <c r="A4563" s="5">
        <v>38632</v>
      </c>
      <c r="B4563" s="6">
        <v>0.115174461588993</v>
      </c>
      <c r="C4563" s="6">
        <v>-6.0851407312276201E-2</v>
      </c>
      <c r="D4563" s="6">
        <v>2.7997231675465201E-3</v>
      </c>
      <c r="E4563" s="7">
        <v>3.7</v>
      </c>
    </row>
    <row r="4564" spans="1:5" x14ac:dyDescent="0.25">
      <c r="A4564" s="2">
        <v>38631</v>
      </c>
      <c r="B4564" s="3">
        <v>0.114074542233422</v>
      </c>
      <c r="C4564" s="3">
        <v>-5.8658051177079097E-2</v>
      </c>
      <c r="D4564" s="3">
        <v>-6.0300697705261601E-3</v>
      </c>
      <c r="E4564" s="4">
        <v>3.7</v>
      </c>
    </row>
    <row r="4565" spans="1:5" x14ac:dyDescent="0.25">
      <c r="A4565" s="5">
        <v>38630</v>
      </c>
      <c r="B4565" s="6">
        <v>0.108375033379943</v>
      </c>
      <c r="C4565" s="6">
        <v>-5.3920885695231201E-2</v>
      </c>
      <c r="D4565" s="6">
        <v>-6.1120703324842197E-3</v>
      </c>
      <c r="E4565" s="7">
        <v>3.7</v>
      </c>
    </row>
    <row r="4566" spans="1:5" x14ac:dyDescent="0.25">
      <c r="A4566" s="2">
        <v>38629</v>
      </c>
      <c r="B4566" s="3">
        <v>0.106398427636282</v>
      </c>
      <c r="C4566" s="3">
        <v>-5.2446783262728697E-2</v>
      </c>
      <c r="D4566" s="3">
        <v>-7.9766779183677496E-3</v>
      </c>
      <c r="E4566" s="4">
        <v>3.7</v>
      </c>
    </row>
    <row r="4567" spans="1:5" x14ac:dyDescent="0.25">
      <c r="A4567" s="5">
        <v>38628</v>
      </c>
      <c r="B4567" s="6">
        <v>0.116704141805548</v>
      </c>
      <c r="C4567" s="6">
        <v>-6.0869376045550601E-2</v>
      </c>
      <c r="D4567" s="6">
        <v>-2.41136011742067E-2</v>
      </c>
      <c r="E4567" s="7">
        <v>3.7</v>
      </c>
    </row>
    <row r="4568" spans="1:5" x14ac:dyDescent="0.25">
      <c r="A4568" s="2">
        <v>38625</v>
      </c>
      <c r="B4568" s="3">
        <v>0.114714859314069</v>
      </c>
      <c r="C4568" s="3">
        <v>-6.2235393360656199E-2</v>
      </c>
      <c r="D4568" s="3">
        <v>-1.4529475330327399E-2</v>
      </c>
      <c r="E4568" s="4">
        <v>3.7</v>
      </c>
    </row>
    <row r="4569" spans="1:5" x14ac:dyDescent="0.25">
      <c r="A4569" s="5">
        <v>38624</v>
      </c>
      <c r="B4569" s="6">
        <v>0.117300826044479</v>
      </c>
      <c r="C4569" s="6">
        <v>-6.5019175103616697E-2</v>
      </c>
      <c r="D4569" s="6">
        <v>-1.2423717508215E-2</v>
      </c>
      <c r="E4569" s="7">
        <v>3.7</v>
      </c>
    </row>
    <row r="4570" spans="1:5" x14ac:dyDescent="0.25">
      <c r="A4570" s="2">
        <v>38623</v>
      </c>
      <c r="B4570" s="3">
        <v>0.12229815168536499</v>
      </c>
      <c r="C4570" s="3">
        <v>-7.1061443595943102E-2</v>
      </c>
      <c r="D4570" s="3">
        <v>-1.1921059701182299E-2</v>
      </c>
      <c r="E4570" s="4">
        <v>3.7</v>
      </c>
    </row>
    <row r="4571" spans="1:5" x14ac:dyDescent="0.25">
      <c r="A4571" s="5">
        <v>38622</v>
      </c>
      <c r="B4571" s="6">
        <v>0.126305037667684</v>
      </c>
      <c r="C4571" s="6">
        <v>-7.5224040048843394E-2</v>
      </c>
      <c r="D4571" s="6">
        <v>-1.6436248792306599E-2</v>
      </c>
      <c r="E4571" s="7">
        <v>3.7</v>
      </c>
    </row>
    <row r="4572" spans="1:5" x14ac:dyDescent="0.25">
      <c r="A4572" s="2">
        <v>38621</v>
      </c>
      <c r="B4572" s="3">
        <v>0.128485734560289</v>
      </c>
      <c r="C4572" s="3">
        <v>-7.7397973174746698E-2</v>
      </c>
      <c r="D4572" s="3">
        <v>-1.74622918261233E-2</v>
      </c>
      <c r="E4572" s="4">
        <v>3.7</v>
      </c>
    </row>
    <row r="4573" spans="1:5" x14ac:dyDescent="0.25">
      <c r="A4573" s="5">
        <v>38618</v>
      </c>
      <c r="B4573" s="6">
        <v>0.12670058721514499</v>
      </c>
      <c r="C4573" s="6">
        <v>-7.3711311099678906E-2</v>
      </c>
      <c r="D4573" s="6">
        <v>-1.37215339949864E-2</v>
      </c>
      <c r="E4573" s="7">
        <v>3.7</v>
      </c>
    </row>
    <row r="4574" spans="1:5" x14ac:dyDescent="0.25">
      <c r="A4574" s="2">
        <v>38617</v>
      </c>
      <c r="B4574" s="3">
        <v>0.12427029028327501</v>
      </c>
      <c r="C4574" s="3">
        <v>-7.0781219173414497E-2</v>
      </c>
      <c r="D4574" s="3">
        <v>-7.2798292138852002E-3</v>
      </c>
      <c r="E4574" s="4">
        <v>3.7</v>
      </c>
    </row>
    <row r="4575" spans="1:5" x14ac:dyDescent="0.25">
      <c r="A4575" s="5">
        <v>38616</v>
      </c>
      <c r="B4575" s="6">
        <v>0.124787806035424</v>
      </c>
      <c r="C4575" s="6">
        <v>-7.0612713865823407E-2</v>
      </c>
      <c r="D4575" s="6">
        <v>-7.4949286417523697E-3</v>
      </c>
      <c r="E4575" s="7">
        <v>3.7</v>
      </c>
    </row>
    <row r="4576" spans="1:5" x14ac:dyDescent="0.25">
      <c r="A4576" s="2">
        <v>38615</v>
      </c>
      <c r="B4576" s="3">
        <v>0.125249537475453</v>
      </c>
      <c r="C4576" s="3">
        <v>-7.0369109708509903E-2</v>
      </c>
      <c r="D4576" s="3">
        <v>-3.76720782738236E-3</v>
      </c>
      <c r="E4576" s="4">
        <v>3.7</v>
      </c>
    </row>
    <row r="4577" spans="1:5" x14ac:dyDescent="0.25">
      <c r="A4577" s="5">
        <v>38614</v>
      </c>
      <c r="B4577" s="6">
        <v>0.121380857994355</v>
      </c>
      <c r="C4577" s="6">
        <v>-6.7336469211952396E-2</v>
      </c>
      <c r="D4577" s="6">
        <v>2.3716534899597299E-3</v>
      </c>
      <c r="E4577" s="7">
        <v>3.7</v>
      </c>
    </row>
    <row r="4578" spans="1:5" x14ac:dyDescent="0.25">
      <c r="A4578" s="2">
        <v>38611</v>
      </c>
      <c r="B4578" s="3">
        <v>0.122850051638245</v>
      </c>
      <c r="C4578" s="3">
        <v>-6.9500142010933894E-2</v>
      </c>
      <c r="D4578" s="3">
        <v>1.54078880537247E-2</v>
      </c>
      <c r="E4578" s="4">
        <v>3.7</v>
      </c>
    </row>
    <row r="4579" spans="1:5" x14ac:dyDescent="0.25">
      <c r="A4579" s="5">
        <v>38610</v>
      </c>
      <c r="B4579" s="6">
        <v>0.12808588528333201</v>
      </c>
      <c r="C4579" s="6">
        <v>-7.1755881007968106E-2</v>
      </c>
      <c r="D4579" s="6">
        <v>-1.53554167520766E-3</v>
      </c>
      <c r="E4579" s="7">
        <v>3.7</v>
      </c>
    </row>
    <row r="4580" spans="1:5" x14ac:dyDescent="0.25">
      <c r="A4580" s="2">
        <v>38609</v>
      </c>
      <c r="B4580" s="3">
        <v>0.127906061816181</v>
      </c>
      <c r="C4580" s="3">
        <v>-6.8484931423303502E-2</v>
      </c>
      <c r="D4580" s="3">
        <v>-9.2336529738969008E-3</v>
      </c>
      <c r="E4580" s="4">
        <v>3.7</v>
      </c>
    </row>
    <row r="4581" spans="1:5" x14ac:dyDescent="0.25">
      <c r="A4581" s="5">
        <v>38608</v>
      </c>
      <c r="B4581" s="6">
        <v>0.128898510626478</v>
      </c>
      <c r="C4581" s="6">
        <v>-6.5873950781809701E-2</v>
      </c>
      <c r="D4581" s="6">
        <v>-1.39964376149846E-2</v>
      </c>
      <c r="E4581" s="7">
        <v>3.7</v>
      </c>
    </row>
    <row r="4582" spans="1:5" x14ac:dyDescent="0.25">
      <c r="A4582" s="2">
        <v>38607</v>
      </c>
      <c r="B4582" s="3">
        <v>0.13179004634484501</v>
      </c>
      <c r="C4582" s="3">
        <v>-6.8068353663525205E-2</v>
      </c>
      <c r="D4582" s="3">
        <v>-1.4529997712386699E-2</v>
      </c>
      <c r="E4582" s="4">
        <v>3.7</v>
      </c>
    </row>
    <row r="4583" spans="1:5" x14ac:dyDescent="0.25">
      <c r="A4583" s="5">
        <v>38604</v>
      </c>
      <c r="B4583" s="6">
        <v>0.13249921002632301</v>
      </c>
      <c r="C4583" s="6">
        <v>-6.8314006982821404E-2</v>
      </c>
      <c r="D4583" s="6">
        <v>-1.70040570558826E-2</v>
      </c>
      <c r="E4583" s="7">
        <v>3.7</v>
      </c>
    </row>
    <row r="4584" spans="1:5" x14ac:dyDescent="0.25">
      <c r="A4584" s="2">
        <v>38603</v>
      </c>
      <c r="B4584" s="3">
        <v>0.130768449347231</v>
      </c>
      <c r="C4584" s="3">
        <v>-6.74122024793673E-2</v>
      </c>
      <c r="D4584" s="3">
        <v>-1.47315370321493E-2</v>
      </c>
      <c r="E4584" s="4">
        <v>3.7</v>
      </c>
    </row>
    <row r="4585" spans="1:5" x14ac:dyDescent="0.25">
      <c r="A4585" s="5">
        <v>38602</v>
      </c>
      <c r="B4585" s="6">
        <v>0.13271048394272</v>
      </c>
      <c r="C4585" s="6">
        <v>-6.9069877632980406E-2</v>
      </c>
      <c r="D4585" s="6">
        <v>-1.8389531141018999E-2</v>
      </c>
      <c r="E4585" s="7">
        <v>3.7</v>
      </c>
    </row>
    <row r="4586" spans="1:5" x14ac:dyDescent="0.25">
      <c r="A4586" s="2">
        <v>38601</v>
      </c>
      <c r="B4586" s="3">
        <v>0.133613050608161</v>
      </c>
      <c r="C4586" s="3">
        <v>-7.0208608465449407E-2</v>
      </c>
      <c r="D4586" s="3">
        <v>-1.5618570380637801E-2</v>
      </c>
      <c r="E4586" s="4">
        <v>3.7</v>
      </c>
    </row>
    <row r="4587" spans="1:5" x14ac:dyDescent="0.25">
      <c r="A4587" s="5">
        <v>38600</v>
      </c>
      <c r="B4587" s="6">
        <v>0.129914000397955</v>
      </c>
      <c r="C4587" s="6">
        <v>-6.6692445097431705E-2</v>
      </c>
      <c r="D4587" s="6">
        <v>-5.5693266206453098E-3</v>
      </c>
      <c r="E4587" s="7">
        <v>3.7</v>
      </c>
    </row>
    <row r="4588" spans="1:5" x14ac:dyDescent="0.25">
      <c r="A4588" s="2">
        <v>38597</v>
      </c>
      <c r="B4588" s="3">
        <v>0.133022198767141</v>
      </c>
      <c r="C4588" s="3">
        <v>-6.9606615900098298E-2</v>
      </c>
      <c r="D4588" s="3">
        <v>-8.2914127052427893E-3</v>
      </c>
      <c r="E4588" s="4">
        <v>3.7</v>
      </c>
    </row>
    <row r="4589" spans="1:5" x14ac:dyDescent="0.25">
      <c r="A4589" s="5">
        <v>38596</v>
      </c>
      <c r="B4589" s="6">
        <v>0.12918027597007101</v>
      </c>
      <c r="C4589" s="6">
        <v>-6.5689278523702002E-2</v>
      </c>
      <c r="D4589" s="6">
        <v>1.4574988134911E-3</v>
      </c>
      <c r="E4589" s="7">
        <v>3.7</v>
      </c>
    </row>
    <row r="4590" spans="1:5" x14ac:dyDescent="0.25">
      <c r="A4590" s="2">
        <v>38595</v>
      </c>
      <c r="B4590" s="3">
        <v>0.13541801934545</v>
      </c>
      <c r="C4590" s="3">
        <v>-7.2152138290501697E-2</v>
      </c>
      <c r="D4590" s="3">
        <v>-8.3325997178695706E-3</v>
      </c>
      <c r="E4590" s="4">
        <v>3.7</v>
      </c>
    </row>
    <row r="4591" spans="1:5" x14ac:dyDescent="0.25">
      <c r="A4591" s="5">
        <v>38594</v>
      </c>
      <c r="B4591" s="6">
        <v>0.13504792379373701</v>
      </c>
      <c r="C4591" s="6">
        <v>-7.2476114805194405E-2</v>
      </c>
      <c r="D4591" s="6">
        <v>-4.7858167707801004E-3</v>
      </c>
      <c r="E4591" s="7">
        <v>3.7</v>
      </c>
    </row>
    <row r="4592" spans="1:5" x14ac:dyDescent="0.25">
      <c r="A4592" s="2">
        <v>38593</v>
      </c>
      <c r="B4592" s="3">
        <v>0.13539964670012</v>
      </c>
      <c r="C4592" s="3">
        <v>-7.3073024909655102E-2</v>
      </c>
      <c r="D4592" s="3">
        <v>-3.8380424301581299E-3</v>
      </c>
      <c r="E4592" s="4">
        <v>3.7</v>
      </c>
    </row>
    <row r="4593" spans="1:5" x14ac:dyDescent="0.25">
      <c r="A4593" s="5">
        <v>38590</v>
      </c>
      <c r="B4593" s="6">
        <v>0.13546401218953599</v>
      </c>
      <c r="C4593" s="6">
        <v>-7.3303810416757695E-2</v>
      </c>
      <c r="D4593" s="6">
        <v>-8.3601178867559499E-4</v>
      </c>
      <c r="E4593" s="7">
        <v>3.7</v>
      </c>
    </row>
    <row r="4594" spans="1:5" x14ac:dyDescent="0.25">
      <c r="A4594" s="2">
        <v>38589</v>
      </c>
      <c r="B4594" s="3">
        <v>0.13610146948388699</v>
      </c>
      <c r="C4594" s="3">
        <v>-7.3943633665724803E-2</v>
      </c>
      <c r="D4594" s="3">
        <v>-8.9510343129289795E-4</v>
      </c>
      <c r="E4594" s="4">
        <v>3.7</v>
      </c>
    </row>
    <row r="4595" spans="1:5" x14ac:dyDescent="0.25">
      <c r="A4595" s="5">
        <v>38588</v>
      </c>
      <c r="B4595" s="6">
        <v>0.135799553622859</v>
      </c>
      <c r="C4595" s="6">
        <v>-7.3842648319970394E-2</v>
      </c>
      <c r="D4595" s="6">
        <v>1.1311328567651399E-3</v>
      </c>
      <c r="E4595" s="7">
        <v>3.7</v>
      </c>
    </row>
    <row r="4596" spans="1:5" x14ac:dyDescent="0.25">
      <c r="A4596" s="2">
        <v>38587</v>
      </c>
      <c r="B4596" s="3">
        <v>0.13956822093066201</v>
      </c>
      <c r="C4596" s="3">
        <v>-7.7726451636748004E-2</v>
      </c>
      <c r="D4596" s="3">
        <v>-5.3486718754687003E-3</v>
      </c>
      <c r="E4596" s="4">
        <v>3.7</v>
      </c>
    </row>
    <row r="4597" spans="1:5" x14ac:dyDescent="0.25">
      <c r="A4597" s="5">
        <v>38586</v>
      </c>
      <c r="B4597" s="6">
        <v>0.14041946734014901</v>
      </c>
      <c r="C4597" s="6">
        <v>-7.8499232900142005E-2</v>
      </c>
      <c r="D4597" s="6">
        <v>-5.3913871083460501E-3</v>
      </c>
      <c r="E4597" s="7">
        <v>3.7</v>
      </c>
    </row>
    <row r="4598" spans="1:5" x14ac:dyDescent="0.25">
      <c r="A4598" s="2">
        <v>38583</v>
      </c>
      <c r="B4598" s="3">
        <v>0.136345656440853</v>
      </c>
      <c r="C4598" s="3">
        <v>-7.50296907098746E-2</v>
      </c>
      <c r="D4598" s="3">
        <v>3.2738044349822398E-3</v>
      </c>
      <c r="E4598" s="4">
        <v>3.7</v>
      </c>
    </row>
    <row r="4599" spans="1:5" x14ac:dyDescent="0.25">
      <c r="A4599" s="5">
        <v>38582</v>
      </c>
      <c r="B4599" s="6">
        <v>0.16287939292612699</v>
      </c>
      <c r="C4599" s="6">
        <v>-9.8208998656693594E-2</v>
      </c>
      <c r="D4599" s="6">
        <v>-4.7894470980812197E-2</v>
      </c>
      <c r="E4599" s="7">
        <v>3.7</v>
      </c>
    </row>
    <row r="4600" spans="1:5" x14ac:dyDescent="0.25">
      <c r="A4600" s="2">
        <v>38581</v>
      </c>
      <c r="B4600" s="3">
        <v>0.165245863848373</v>
      </c>
      <c r="C4600" s="3">
        <v>-0.101396780125523</v>
      </c>
      <c r="D4600" s="3">
        <v>-4.7117440635621101E-2</v>
      </c>
      <c r="E4600" s="4">
        <v>3.7</v>
      </c>
    </row>
    <row r="4601" spans="1:5" x14ac:dyDescent="0.25">
      <c r="A4601" s="5">
        <v>38580</v>
      </c>
      <c r="B4601" s="6">
        <v>0.123858483226744</v>
      </c>
      <c r="C4601" s="6">
        <v>-6.3372225654039396E-2</v>
      </c>
      <c r="D4601" s="6">
        <v>2.3613347893033199E-2</v>
      </c>
      <c r="E4601" s="7">
        <v>3.7</v>
      </c>
    </row>
    <row r="4602" spans="1:5" x14ac:dyDescent="0.25">
      <c r="A4602" s="2">
        <v>38576</v>
      </c>
      <c r="B4602" s="3">
        <v>0.13510997872286101</v>
      </c>
      <c r="C4602" s="3">
        <v>-7.2816508330458093E-2</v>
      </c>
      <c r="D4602" s="3">
        <v>-2.4070734940419402E-3</v>
      </c>
      <c r="E4602" s="4">
        <v>3.7</v>
      </c>
    </row>
    <row r="4603" spans="1:5" x14ac:dyDescent="0.25">
      <c r="A4603" s="5">
        <v>38575</v>
      </c>
      <c r="B4603" s="6">
        <v>0.13625556019660401</v>
      </c>
      <c r="C4603" s="6">
        <v>-7.34964854829806E-2</v>
      </c>
      <c r="D4603" s="6">
        <v>-6.7354743876646798E-3</v>
      </c>
      <c r="E4603" s="7">
        <v>3.7</v>
      </c>
    </row>
    <row r="4604" spans="1:5" x14ac:dyDescent="0.25">
      <c r="A4604" s="2">
        <v>38574</v>
      </c>
      <c r="B4604" s="3">
        <v>0.13692944500054099</v>
      </c>
      <c r="C4604" s="3">
        <v>-7.4590710083919001E-2</v>
      </c>
      <c r="D4604" s="3">
        <v>-7.0975769435405499E-3</v>
      </c>
      <c r="E4604" s="4">
        <v>3.7</v>
      </c>
    </row>
    <row r="4605" spans="1:5" x14ac:dyDescent="0.25">
      <c r="A4605" s="5">
        <v>38573</v>
      </c>
      <c r="B4605" s="6">
        <v>0.165044111032144</v>
      </c>
      <c r="C4605" s="6">
        <v>-0.100804888781609</v>
      </c>
      <c r="D4605" s="6">
        <v>-5.1455001741249597E-2</v>
      </c>
      <c r="E4605" s="7">
        <v>3.7</v>
      </c>
    </row>
    <row r="4606" spans="1:5" x14ac:dyDescent="0.25">
      <c r="A4606" s="2">
        <v>38572</v>
      </c>
      <c r="B4606" s="3">
        <v>0.16474609403127899</v>
      </c>
      <c r="C4606" s="3">
        <v>-0.100742343481041</v>
      </c>
      <c r="D4606" s="3">
        <v>-5.0474684132083801E-2</v>
      </c>
      <c r="E4606" s="4">
        <v>3.7</v>
      </c>
    </row>
    <row r="4607" spans="1:5" x14ac:dyDescent="0.25">
      <c r="A4607" s="5">
        <v>38569</v>
      </c>
      <c r="B4607" s="6">
        <v>0.15775331712910301</v>
      </c>
      <c r="C4607" s="6">
        <v>-9.4054254407262894E-2</v>
      </c>
      <c r="D4607" s="6">
        <v>-4.2212373067438802E-2</v>
      </c>
      <c r="E4607" s="7">
        <v>3.7</v>
      </c>
    </row>
    <row r="4608" spans="1:5" x14ac:dyDescent="0.25">
      <c r="A4608" s="2">
        <v>38568</v>
      </c>
      <c r="B4608" s="3">
        <v>0.15689085410888201</v>
      </c>
      <c r="C4608" s="3">
        <v>-9.3006257038949894E-2</v>
      </c>
      <c r="D4608" s="3">
        <v>-4.3101759858745099E-2</v>
      </c>
      <c r="E4608" s="4">
        <v>3.7</v>
      </c>
    </row>
    <row r="4609" spans="1:5" x14ac:dyDescent="0.25">
      <c r="A4609" s="5">
        <v>38567</v>
      </c>
      <c r="B4609" s="6">
        <v>0.14799597706353301</v>
      </c>
      <c r="C4609" s="6">
        <v>-8.2877171507206998E-2</v>
      </c>
      <c r="D4609" s="6">
        <v>-3.2427647812778702E-2</v>
      </c>
      <c r="E4609" s="7">
        <v>3.7</v>
      </c>
    </row>
    <row r="4610" spans="1:5" x14ac:dyDescent="0.25">
      <c r="A4610" s="2">
        <v>38566</v>
      </c>
      <c r="B4610" s="3">
        <v>0.14731617212304299</v>
      </c>
      <c r="C4610" s="3">
        <v>-8.3093802007297907E-2</v>
      </c>
      <c r="D4610" s="3">
        <v>-2.4551882236876502E-2</v>
      </c>
      <c r="E4610" s="4">
        <v>3.7</v>
      </c>
    </row>
    <row r="4611" spans="1:5" x14ac:dyDescent="0.25">
      <c r="A4611" s="5">
        <v>38565</v>
      </c>
      <c r="B4611" s="6">
        <v>0.146428233389607</v>
      </c>
      <c r="C4611" s="6">
        <v>-8.3074895853525899E-2</v>
      </c>
      <c r="D4611" s="6">
        <v>-1.6731172011349899E-2</v>
      </c>
      <c r="E4611" s="7">
        <v>3.7</v>
      </c>
    </row>
    <row r="4612" spans="1:5" x14ac:dyDescent="0.25">
      <c r="A4612" s="2">
        <v>38562</v>
      </c>
      <c r="B4612" s="3">
        <v>0.15144690714358999</v>
      </c>
      <c r="C4612" s="3">
        <v>-8.8155163702451994E-2</v>
      </c>
      <c r="D4612" s="3">
        <v>-2.7638093620487001E-2</v>
      </c>
      <c r="E4612" s="4">
        <v>3.7</v>
      </c>
    </row>
    <row r="4613" spans="1:5" x14ac:dyDescent="0.25">
      <c r="A4613" s="5">
        <v>38561</v>
      </c>
      <c r="B4613" s="6">
        <v>0.150644353171279</v>
      </c>
      <c r="C4613" s="6">
        <v>-8.7563249489898895E-2</v>
      </c>
      <c r="D4613" s="6">
        <v>-2.4178815505768E-2</v>
      </c>
      <c r="E4613" s="7">
        <v>3.7</v>
      </c>
    </row>
    <row r="4614" spans="1:5" x14ac:dyDescent="0.25">
      <c r="A4614" s="2">
        <v>38560</v>
      </c>
      <c r="B4614" s="3">
        <v>0.15280748273106801</v>
      </c>
      <c r="C4614" s="3">
        <v>-9.0016788446228596E-2</v>
      </c>
      <c r="D4614" s="3">
        <v>-2.49973089292784E-2</v>
      </c>
      <c r="E4614" s="4">
        <v>3.7</v>
      </c>
    </row>
    <row r="4615" spans="1:5" x14ac:dyDescent="0.25">
      <c r="A4615" s="5">
        <v>38559</v>
      </c>
      <c r="B4615" s="6">
        <v>0.15149222047658001</v>
      </c>
      <c r="C4615" s="6">
        <v>-8.8471201013743395E-2</v>
      </c>
      <c r="D4615" s="6">
        <v>-2.0225413570855E-2</v>
      </c>
      <c r="E4615" s="7">
        <v>3.7</v>
      </c>
    </row>
    <row r="4616" spans="1:5" x14ac:dyDescent="0.25">
      <c r="A4616" s="2">
        <v>38558</v>
      </c>
      <c r="B4616" s="3">
        <v>0.14768147963213901</v>
      </c>
      <c r="C4616" s="3">
        <v>-8.5832869812603602E-2</v>
      </c>
      <c r="D4616" s="3">
        <v>-1.1462403772724301E-2</v>
      </c>
      <c r="E4616" s="4">
        <v>3.7</v>
      </c>
    </row>
    <row r="4617" spans="1:5" x14ac:dyDescent="0.25">
      <c r="A4617" s="5">
        <v>38555</v>
      </c>
      <c r="B4617" s="6">
        <v>0.15908762317459699</v>
      </c>
      <c r="C4617" s="6">
        <v>-9.5633973117288107E-2</v>
      </c>
      <c r="D4617" s="6">
        <v>-3.10084415093402E-2</v>
      </c>
      <c r="E4617" s="7">
        <v>3.7</v>
      </c>
    </row>
    <row r="4618" spans="1:5" x14ac:dyDescent="0.25">
      <c r="A4618" s="2">
        <v>38554</v>
      </c>
      <c r="B4618" s="3">
        <v>0.15202781593823</v>
      </c>
      <c r="C4618" s="3">
        <v>-8.7196045252986104E-2</v>
      </c>
      <c r="D4618" s="3">
        <v>-2.39323405785575E-2</v>
      </c>
      <c r="E4618" s="4">
        <v>3.7</v>
      </c>
    </row>
    <row r="4619" spans="1:5" x14ac:dyDescent="0.25">
      <c r="A4619" s="5">
        <v>38552</v>
      </c>
      <c r="B4619" s="6">
        <v>0.13998855328323201</v>
      </c>
      <c r="C4619" s="6">
        <v>-7.7328138251952394E-2</v>
      </c>
      <c r="D4619" s="6">
        <v>-2.1396399482302699E-3</v>
      </c>
      <c r="E4619" s="7">
        <v>3.7</v>
      </c>
    </row>
    <row r="4620" spans="1:5" x14ac:dyDescent="0.25">
      <c r="A4620" s="2">
        <v>38551</v>
      </c>
      <c r="B4620" s="3">
        <v>0.140949279212643</v>
      </c>
      <c r="C4620" s="3">
        <v>-7.7889447086834596E-2</v>
      </c>
      <c r="D4620" s="3">
        <v>-7.7725448246577797E-3</v>
      </c>
      <c r="E4620" s="4">
        <v>3.7</v>
      </c>
    </row>
    <row r="4621" spans="1:5" x14ac:dyDescent="0.25">
      <c r="A4621" s="5">
        <v>38548</v>
      </c>
      <c r="B4621" s="6">
        <v>0.14085947646333299</v>
      </c>
      <c r="C4621" s="6">
        <v>-7.8746291221813994E-2</v>
      </c>
      <c r="D4621" s="6">
        <v>-3.9094688192296704E-3</v>
      </c>
      <c r="E4621" s="7">
        <v>3.7</v>
      </c>
    </row>
    <row r="4622" spans="1:5" x14ac:dyDescent="0.25">
      <c r="A4622" s="2">
        <v>38547</v>
      </c>
      <c r="B4622" s="3">
        <v>0.147457518082412</v>
      </c>
      <c r="C4622" s="3">
        <v>-8.4673682017422494E-2</v>
      </c>
      <c r="D4622" s="3">
        <v>-2.5345001246536901E-2</v>
      </c>
      <c r="E4622" s="4">
        <v>3.7</v>
      </c>
    </row>
    <row r="4623" spans="1:5" x14ac:dyDescent="0.25">
      <c r="A4623" s="5">
        <v>38546</v>
      </c>
      <c r="B4623" s="6">
        <v>0.15056546107298099</v>
      </c>
      <c r="C4623" s="6">
        <v>-8.7106452486156297E-2</v>
      </c>
      <c r="D4623" s="6">
        <v>-3.3199195426693501E-2</v>
      </c>
      <c r="E4623" s="7">
        <v>3.7</v>
      </c>
    </row>
    <row r="4624" spans="1:5" x14ac:dyDescent="0.25">
      <c r="A4624" s="2">
        <v>38545</v>
      </c>
      <c r="B4624" s="3">
        <v>0.152809654397077</v>
      </c>
      <c r="C4624" s="3">
        <v>-8.9349251618647402E-2</v>
      </c>
      <c r="D4624" s="3">
        <v>-4.1312083362543599E-2</v>
      </c>
      <c r="E4624" s="4">
        <v>3.7</v>
      </c>
    </row>
    <row r="4625" spans="1:5" x14ac:dyDescent="0.25">
      <c r="A4625" s="5">
        <v>38544</v>
      </c>
      <c r="B4625" s="6">
        <v>0.154200740091159</v>
      </c>
      <c r="C4625" s="6">
        <v>-9.1300831820581296E-2</v>
      </c>
      <c r="D4625" s="6">
        <v>-3.5831548010068097E-2</v>
      </c>
      <c r="E4625" s="7">
        <v>3.7</v>
      </c>
    </row>
    <row r="4626" spans="1:5" x14ac:dyDescent="0.25">
      <c r="A4626" s="2">
        <v>38541</v>
      </c>
      <c r="B4626" s="3">
        <v>0.157118617932058</v>
      </c>
      <c r="C4626" s="3">
        <v>-9.4363201082197298E-2</v>
      </c>
      <c r="D4626" s="3">
        <v>-3.25711970748759E-2</v>
      </c>
      <c r="E4626" s="4">
        <v>3.7</v>
      </c>
    </row>
    <row r="4627" spans="1:5" x14ac:dyDescent="0.25">
      <c r="A4627" s="5">
        <v>38540</v>
      </c>
      <c r="B4627" s="6">
        <v>0.165478992143759</v>
      </c>
      <c r="C4627" s="6">
        <v>-0.101980853484751</v>
      </c>
      <c r="D4627" s="6">
        <v>-4.3779923127902499E-2</v>
      </c>
      <c r="E4627" s="7">
        <v>3.7</v>
      </c>
    </row>
    <row r="4628" spans="1:5" x14ac:dyDescent="0.25">
      <c r="A4628" s="2">
        <v>38539</v>
      </c>
      <c r="B4628" s="3">
        <v>0.172539978544689</v>
      </c>
      <c r="C4628" s="3">
        <v>-0.109691243687413</v>
      </c>
      <c r="D4628" s="3">
        <v>-4.6571462076296199E-2</v>
      </c>
      <c r="E4628" s="4">
        <v>3.7</v>
      </c>
    </row>
    <row r="4629" spans="1:5" x14ac:dyDescent="0.25">
      <c r="A4629" s="5">
        <v>38538</v>
      </c>
      <c r="B4629" s="6">
        <v>0.18000947052656099</v>
      </c>
      <c r="C4629" s="6">
        <v>-0.117064909377832</v>
      </c>
      <c r="D4629" s="6">
        <v>-5.7231537834857703E-2</v>
      </c>
      <c r="E4629" s="7">
        <v>3.7</v>
      </c>
    </row>
    <row r="4630" spans="1:5" x14ac:dyDescent="0.25">
      <c r="A4630" s="2">
        <v>38534</v>
      </c>
      <c r="B4630" s="3">
        <v>0.17855261852055301</v>
      </c>
      <c r="C4630" s="3">
        <v>-0.115939343122959</v>
      </c>
      <c r="D4630" s="3">
        <v>-5.57856303215385E-2</v>
      </c>
      <c r="E4630" s="4">
        <v>3.7</v>
      </c>
    </row>
    <row r="4631" spans="1:5" x14ac:dyDescent="0.25">
      <c r="A4631" s="5">
        <v>38533</v>
      </c>
      <c r="B4631" s="6">
        <v>0.18139428767009599</v>
      </c>
      <c r="C4631" s="6">
        <v>-0.11852713407792</v>
      </c>
      <c r="D4631" s="6">
        <v>-6.0427646809288603E-2</v>
      </c>
      <c r="E4631" s="7">
        <v>3.7</v>
      </c>
    </row>
    <row r="4632" spans="1:5" x14ac:dyDescent="0.25">
      <c r="A4632" s="2">
        <v>38532</v>
      </c>
      <c r="B4632" s="3">
        <v>0.18093258199992401</v>
      </c>
      <c r="C4632" s="3">
        <v>-0.11883170967321199</v>
      </c>
      <c r="D4632" s="3">
        <v>-5.35578802095995E-2</v>
      </c>
      <c r="E4632" s="4">
        <v>3.7</v>
      </c>
    </row>
    <row r="4633" spans="1:5" x14ac:dyDescent="0.25">
      <c r="A4633" s="5">
        <v>38531</v>
      </c>
      <c r="B4633" s="6">
        <v>0.18114179305133199</v>
      </c>
      <c r="C4633" s="6">
        <v>-0.11890584144461799</v>
      </c>
      <c r="D4633" s="6">
        <v>-5.48116799998703E-2</v>
      </c>
      <c r="E4633" s="7">
        <v>3.7</v>
      </c>
    </row>
    <row r="4634" spans="1:5" x14ac:dyDescent="0.25">
      <c r="A4634" s="2">
        <v>38530</v>
      </c>
      <c r="B4634" s="3">
        <v>0.18067788405919399</v>
      </c>
      <c r="C4634" s="3">
        <v>-0.118696224272422</v>
      </c>
      <c r="D4634" s="3">
        <v>-5.4252541100451801E-2</v>
      </c>
      <c r="E4634" s="4">
        <v>3.7</v>
      </c>
    </row>
    <row r="4635" spans="1:5" x14ac:dyDescent="0.25">
      <c r="A4635" s="5">
        <v>38527</v>
      </c>
      <c r="B4635" s="6">
        <v>0.182218242187277</v>
      </c>
      <c r="C4635" s="6">
        <v>-0.120524551466477</v>
      </c>
      <c r="D4635" s="6">
        <v>-5.5136006613629197E-2</v>
      </c>
      <c r="E4635" s="7">
        <v>3.7</v>
      </c>
    </row>
    <row r="4636" spans="1:5" x14ac:dyDescent="0.25">
      <c r="A4636" s="2">
        <v>38526</v>
      </c>
      <c r="B4636" s="3">
        <v>0.181735207934969</v>
      </c>
      <c r="C4636" s="3">
        <v>-0.12040583203826</v>
      </c>
      <c r="D4636" s="3">
        <v>-5.1751930572346401E-2</v>
      </c>
      <c r="E4636" s="4">
        <v>3.7</v>
      </c>
    </row>
    <row r="4637" spans="1:5" x14ac:dyDescent="0.25">
      <c r="A4637" s="5">
        <v>38525</v>
      </c>
      <c r="B4637" s="6">
        <v>0.17858291668857301</v>
      </c>
      <c r="C4637" s="6">
        <v>-0.11739633599947</v>
      </c>
      <c r="D4637" s="6">
        <v>-4.5369901032220203E-2</v>
      </c>
      <c r="E4637" s="7">
        <v>3.7</v>
      </c>
    </row>
    <row r="4638" spans="1:5" x14ac:dyDescent="0.25">
      <c r="A4638" s="2">
        <v>38524</v>
      </c>
      <c r="B4638" s="3">
        <v>0.181383951358083</v>
      </c>
      <c r="C4638" s="3">
        <v>-0.12005230916108101</v>
      </c>
      <c r="D4638" s="3">
        <v>-4.8675842774895499E-2</v>
      </c>
      <c r="E4638" s="4">
        <v>3.7</v>
      </c>
    </row>
    <row r="4639" spans="1:5" x14ac:dyDescent="0.25">
      <c r="A4639" s="5">
        <v>38523</v>
      </c>
      <c r="B4639" s="6">
        <v>0.187169522627505</v>
      </c>
      <c r="C4639" s="6">
        <v>-0.12620008245175199</v>
      </c>
      <c r="D4639" s="6">
        <v>-5.3073443693951401E-2</v>
      </c>
      <c r="E4639" s="7">
        <v>3.7</v>
      </c>
    </row>
    <row r="4640" spans="1:5" x14ac:dyDescent="0.25">
      <c r="A4640" s="2">
        <v>38520</v>
      </c>
      <c r="B4640" s="3">
        <v>0.18850069470832101</v>
      </c>
      <c r="C4640" s="3">
        <v>-0.12748281771689701</v>
      </c>
      <c r="D4640" s="3">
        <v>-5.4340255604727501E-2</v>
      </c>
      <c r="E4640" s="4">
        <v>3.7</v>
      </c>
    </row>
    <row r="4641" spans="1:5" x14ac:dyDescent="0.25">
      <c r="A4641" s="5">
        <v>38519</v>
      </c>
      <c r="B4641" s="6">
        <v>0.19364607342517401</v>
      </c>
      <c r="C4641" s="6">
        <v>-0.13297573196177101</v>
      </c>
      <c r="D4641" s="6">
        <v>-5.8497771625018499E-2</v>
      </c>
      <c r="E4641" s="7">
        <v>3.7</v>
      </c>
    </row>
    <row r="4642" spans="1:5" x14ac:dyDescent="0.25">
      <c r="A4642" s="2">
        <v>38518</v>
      </c>
      <c r="B4642" s="3">
        <v>0.193345447177799</v>
      </c>
      <c r="C4642" s="3">
        <v>-0.13226876224745501</v>
      </c>
      <c r="D4642" s="3">
        <v>-6.0596172056393401E-2</v>
      </c>
      <c r="E4642" s="4">
        <v>3.7</v>
      </c>
    </row>
    <row r="4643" spans="1:5" x14ac:dyDescent="0.25">
      <c r="A4643" s="5">
        <v>38517</v>
      </c>
      <c r="B4643" s="6">
        <v>0.196034738475443</v>
      </c>
      <c r="C4643" s="6">
        <v>-0.134946685825656</v>
      </c>
      <c r="D4643" s="6">
        <v>-6.5543278683903999E-2</v>
      </c>
      <c r="E4643" s="7">
        <v>3.7</v>
      </c>
    </row>
    <row r="4644" spans="1:5" x14ac:dyDescent="0.25">
      <c r="A4644" s="2">
        <v>38516</v>
      </c>
      <c r="B4644" s="3">
        <v>0.20196514925587999</v>
      </c>
      <c r="C4644" s="3">
        <v>-0.14126973822804501</v>
      </c>
      <c r="D4644" s="3">
        <v>-6.6345441734907501E-2</v>
      </c>
      <c r="E4644" s="4">
        <v>3.7</v>
      </c>
    </row>
    <row r="4645" spans="1:5" x14ac:dyDescent="0.25">
      <c r="A4645" s="5">
        <v>38513</v>
      </c>
      <c r="B4645" s="6">
        <v>0.19720114426124299</v>
      </c>
      <c r="C4645" s="6">
        <v>-0.135753456824378</v>
      </c>
      <c r="D4645" s="6">
        <v>-6.0802096014294899E-2</v>
      </c>
      <c r="E4645" s="7">
        <v>3.7</v>
      </c>
    </row>
    <row r="4646" spans="1:5" x14ac:dyDescent="0.25">
      <c r="A4646" s="2">
        <v>38512</v>
      </c>
      <c r="B4646" s="3">
        <v>0.19680694808531901</v>
      </c>
      <c r="C4646" s="3">
        <v>-0.13520541787944601</v>
      </c>
      <c r="D4646" s="3">
        <v>-5.5221502655890202E-2</v>
      </c>
      <c r="E4646" s="4">
        <v>3.7</v>
      </c>
    </row>
    <row r="4647" spans="1:5" x14ac:dyDescent="0.25">
      <c r="A4647" s="5">
        <v>38511</v>
      </c>
      <c r="B4647" s="6">
        <v>0.20241495928895101</v>
      </c>
      <c r="C4647" s="6">
        <v>-0.14120932544836701</v>
      </c>
      <c r="D4647" s="6">
        <v>-6.3471436500276507E-2</v>
      </c>
      <c r="E4647" s="7">
        <v>3.7</v>
      </c>
    </row>
    <row r="4648" spans="1:5" x14ac:dyDescent="0.25">
      <c r="A4648" s="2">
        <v>38510</v>
      </c>
      <c r="B4648" s="3">
        <v>0.19658331461865</v>
      </c>
      <c r="C4648" s="3">
        <v>-0.13647094859043901</v>
      </c>
      <c r="D4648" s="3">
        <v>-5.5586767395818297E-2</v>
      </c>
      <c r="E4648" s="4">
        <v>3.7</v>
      </c>
    </row>
    <row r="4649" spans="1:5" x14ac:dyDescent="0.25">
      <c r="A4649" s="5">
        <v>38506</v>
      </c>
      <c r="B4649" s="6">
        <v>0.19325965147367599</v>
      </c>
      <c r="C4649" s="6">
        <v>-0.133889148894895</v>
      </c>
      <c r="D4649" s="6">
        <v>-4.9245451065917697E-2</v>
      </c>
      <c r="E4649" s="7">
        <v>3.7</v>
      </c>
    </row>
    <row r="4650" spans="1:5" x14ac:dyDescent="0.25">
      <c r="A4650" s="2">
        <v>38505</v>
      </c>
      <c r="B4650" s="3">
        <v>0.18544200100590799</v>
      </c>
      <c r="C4650" s="3">
        <v>-0.12761685646872301</v>
      </c>
      <c r="D4650" s="3">
        <v>-2.65997048244038E-2</v>
      </c>
      <c r="E4650" s="4">
        <v>3.7</v>
      </c>
    </row>
    <row r="4651" spans="1:5" x14ac:dyDescent="0.25">
      <c r="A4651" s="5">
        <v>38504</v>
      </c>
      <c r="B4651" s="6">
        <v>0.17756783531392201</v>
      </c>
      <c r="C4651" s="6">
        <v>-0.11880361444793899</v>
      </c>
      <c r="D4651" s="6">
        <v>-1.3635813925833301E-2</v>
      </c>
      <c r="E4651" s="7">
        <v>3.7</v>
      </c>
    </row>
    <row r="4652" spans="1:5" x14ac:dyDescent="0.25">
      <c r="A4652" s="2">
        <v>38503</v>
      </c>
      <c r="B4652" s="3">
        <v>0.17833239004239401</v>
      </c>
      <c r="C4652" s="3">
        <v>-0.11790714224365299</v>
      </c>
      <c r="D4652" s="3">
        <v>-1.5833651650591099E-2</v>
      </c>
      <c r="E4652" s="4">
        <v>3.7</v>
      </c>
    </row>
    <row r="4653" spans="1:5" x14ac:dyDescent="0.25">
      <c r="A4653" s="5">
        <v>38499</v>
      </c>
      <c r="B4653" s="6">
        <v>0.18046727579371799</v>
      </c>
      <c r="C4653" s="6">
        <v>-0.120249088356225</v>
      </c>
      <c r="D4653" s="6">
        <v>-1.64857553151108E-2</v>
      </c>
      <c r="E4653" s="7">
        <v>3.7</v>
      </c>
    </row>
    <row r="4654" spans="1:5" x14ac:dyDescent="0.25">
      <c r="A4654" s="2">
        <v>38498</v>
      </c>
      <c r="B4654" s="3">
        <v>0.17491589551228101</v>
      </c>
      <c r="C4654" s="3">
        <v>-0.11416715688416899</v>
      </c>
      <c r="D4654" s="3">
        <v>-8.6004686618879993E-3</v>
      </c>
      <c r="E4654" s="4">
        <v>3.7</v>
      </c>
    </row>
    <row r="4655" spans="1:5" x14ac:dyDescent="0.25">
      <c r="A4655" s="5">
        <v>38497</v>
      </c>
      <c r="B4655" s="6">
        <v>0.17482345636683899</v>
      </c>
      <c r="C4655" s="6">
        <v>-0.11431154410252201</v>
      </c>
      <c r="D4655" s="6">
        <v>-8.0854743521487603E-3</v>
      </c>
      <c r="E4655" s="7">
        <v>3.7</v>
      </c>
    </row>
    <row r="4656" spans="1:5" x14ac:dyDescent="0.25">
      <c r="A4656" s="2">
        <v>38496</v>
      </c>
      <c r="B4656" s="3">
        <v>0.17110733607252701</v>
      </c>
      <c r="C4656" s="3">
        <v>-0.11048547470105601</v>
      </c>
      <c r="D4656" s="3">
        <v>-1.0299386005468399E-3</v>
      </c>
      <c r="E4656" s="4">
        <v>3.7</v>
      </c>
    </row>
    <row r="4657" spans="1:5" x14ac:dyDescent="0.25">
      <c r="A4657" s="5">
        <v>38495</v>
      </c>
      <c r="B4657" s="6">
        <v>0.169636007144229</v>
      </c>
      <c r="C4657" s="6">
        <v>-0.10843901954648801</v>
      </c>
      <c r="D4657" s="6">
        <v>-2.3497230500445199E-4</v>
      </c>
      <c r="E4657" s="7">
        <v>3.7</v>
      </c>
    </row>
    <row r="4658" spans="1:5" x14ac:dyDescent="0.25">
      <c r="A4658" s="2">
        <v>38492</v>
      </c>
      <c r="B4658" s="3">
        <v>0.16606410729297399</v>
      </c>
      <c r="C4658" s="3">
        <v>-0.105312429502424</v>
      </c>
      <c r="D4658" s="3">
        <v>7.6313566423473096E-3</v>
      </c>
      <c r="E4658" s="4">
        <v>3.7</v>
      </c>
    </row>
    <row r="4659" spans="1:5" x14ac:dyDescent="0.25">
      <c r="A4659" s="5">
        <v>38491</v>
      </c>
      <c r="B4659" s="6">
        <v>0.164336667309922</v>
      </c>
      <c r="C4659" s="6">
        <v>-0.103836039626405</v>
      </c>
      <c r="D4659" s="6">
        <v>1.2044872452521199E-2</v>
      </c>
      <c r="E4659" s="7">
        <v>3.7</v>
      </c>
    </row>
    <row r="4660" spans="1:5" x14ac:dyDescent="0.25">
      <c r="A4660" s="2">
        <v>38490</v>
      </c>
      <c r="B4660" s="3">
        <v>0.16454554096591001</v>
      </c>
      <c r="C4660" s="3">
        <v>-0.104239305569688</v>
      </c>
      <c r="D4660" s="3">
        <v>1.4312790999019999E-2</v>
      </c>
      <c r="E4660" s="4">
        <v>3.7</v>
      </c>
    </row>
    <row r="4661" spans="1:5" x14ac:dyDescent="0.25">
      <c r="A4661" s="5">
        <v>38489</v>
      </c>
      <c r="B4661" s="6">
        <v>0.16560508554905401</v>
      </c>
      <c r="C4661" s="6">
        <v>-0.105581300352174</v>
      </c>
      <c r="D4661" s="6">
        <v>1.53568551748718E-2</v>
      </c>
      <c r="E4661" s="7">
        <v>3.7</v>
      </c>
    </row>
    <row r="4662" spans="1:5" x14ac:dyDescent="0.25">
      <c r="A4662" s="2">
        <v>38488</v>
      </c>
      <c r="B4662" s="3">
        <v>0.16631826320609</v>
      </c>
      <c r="C4662" s="3">
        <v>-0.10637880532902499</v>
      </c>
      <c r="D4662" s="3">
        <v>1.6186270721510899E-2</v>
      </c>
      <c r="E4662" s="4">
        <v>3.7</v>
      </c>
    </row>
    <row r="4663" spans="1:5" x14ac:dyDescent="0.25">
      <c r="A4663" s="5">
        <v>38485</v>
      </c>
      <c r="B4663" s="6">
        <v>0.165400404950865</v>
      </c>
      <c r="C4663" s="6">
        <v>-0.10559385648038699</v>
      </c>
      <c r="D4663" s="6">
        <v>1.9730195160141399E-2</v>
      </c>
      <c r="E4663" s="7">
        <v>3.7</v>
      </c>
    </row>
    <row r="4664" spans="1:5" x14ac:dyDescent="0.25">
      <c r="A4664" s="2">
        <v>38484</v>
      </c>
      <c r="B4664" s="3">
        <v>0.16617349470867199</v>
      </c>
      <c r="C4664" s="3">
        <v>-0.106171362513322</v>
      </c>
      <c r="D4664" s="3">
        <v>1.8070612367459701E-2</v>
      </c>
      <c r="E4664" s="4">
        <v>3.7</v>
      </c>
    </row>
    <row r="4665" spans="1:5" x14ac:dyDescent="0.25">
      <c r="A4665" s="5">
        <v>38483</v>
      </c>
      <c r="B4665" s="6">
        <v>0.166256112852987</v>
      </c>
      <c r="C4665" s="6">
        <v>-0.106527751826256</v>
      </c>
      <c r="D4665" s="6">
        <v>1.9694024988513099E-2</v>
      </c>
      <c r="E4665" s="7">
        <v>3.7</v>
      </c>
    </row>
    <row r="4666" spans="1:5" x14ac:dyDescent="0.25">
      <c r="A4666" s="2">
        <v>38482</v>
      </c>
      <c r="B4666" s="3">
        <v>0.16687118891823099</v>
      </c>
      <c r="C4666" s="3">
        <v>-0.107129923922471</v>
      </c>
      <c r="D4666" s="3">
        <v>1.7094507722399802E-2</v>
      </c>
      <c r="E4666" s="4">
        <v>3.7</v>
      </c>
    </row>
    <row r="4667" spans="1:5" x14ac:dyDescent="0.25">
      <c r="A4667" s="5">
        <v>38478</v>
      </c>
      <c r="B4667" s="6">
        <v>0.165510939571724</v>
      </c>
      <c r="C4667" s="6">
        <v>-0.106515604063131</v>
      </c>
      <c r="D4667" s="6">
        <v>2.11776924601896E-2</v>
      </c>
      <c r="E4667" s="7">
        <v>3.7</v>
      </c>
    </row>
    <row r="4668" spans="1:5" x14ac:dyDescent="0.25">
      <c r="A4668" s="2">
        <v>38477</v>
      </c>
      <c r="B4668" s="3">
        <v>0.16310077745231399</v>
      </c>
      <c r="C4668" s="3">
        <v>-0.104391805440897</v>
      </c>
      <c r="D4668" s="3">
        <v>2.5018493312823499E-2</v>
      </c>
      <c r="E4668" s="4">
        <v>3.7</v>
      </c>
    </row>
    <row r="4669" spans="1:5" x14ac:dyDescent="0.25">
      <c r="A4669" s="5">
        <v>38476</v>
      </c>
      <c r="B4669" s="6">
        <v>0.161720902281037</v>
      </c>
      <c r="C4669" s="6">
        <v>-0.103702570483344</v>
      </c>
      <c r="D4669" s="6">
        <v>2.7999566391798101E-2</v>
      </c>
      <c r="E4669" s="7">
        <v>3.7</v>
      </c>
    </row>
    <row r="4670" spans="1:5" x14ac:dyDescent="0.25">
      <c r="A4670" s="2">
        <v>38475</v>
      </c>
      <c r="B4670" s="3">
        <v>0.16428599184300899</v>
      </c>
      <c r="C4670" s="3">
        <v>-0.105981716074593</v>
      </c>
      <c r="D4670" s="3">
        <v>2.5139251660948499E-2</v>
      </c>
      <c r="E4670" s="4">
        <v>3.7</v>
      </c>
    </row>
    <row r="4671" spans="1:5" x14ac:dyDescent="0.25">
      <c r="A4671" s="5">
        <v>38474</v>
      </c>
      <c r="B4671" s="6">
        <v>0.16285281794644399</v>
      </c>
      <c r="C4671" s="6">
        <v>-0.10463802615121499</v>
      </c>
      <c r="D4671" s="6">
        <v>3.0654551148758001E-2</v>
      </c>
      <c r="E4671" s="7">
        <v>3.7</v>
      </c>
    </row>
    <row r="4672" spans="1:5" x14ac:dyDescent="0.25">
      <c r="A4672" s="2">
        <v>38471</v>
      </c>
      <c r="B4672" s="3">
        <v>0.16827199455967001</v>
      </c>
      <c r="C4672" s="3">
        <v>-0.11030808420622901</v>
      </c>
      <c r="D4672" s="3">
        <v>2.24581041938543E-2</v>
      </c>
      <c r="E4672" s="4">
        <v>3.7</v>
      </c>
    </row>
    <row r="4673" spans="1:5" x14ac:dyDescent="0.25">
      <c r="A4673" s="5">
        <v>38470</v>
      </c>
      <c r="B4673" s="6">
        <v>0.165394765905402</v>
      </c>
      <c r="C4673" s="6">
        <v>-0.108401138967648</v>
      </c>
      <c r="D4673" s="6">
        <v>2.9287979073447601E-2</v>
      </c>
      <c r="E4673" s="7">
        <v>3.7</v>
      </c>
    </row>
    <row r="4674" spans="1:5" x14ac:dyDescent="0.25">
      <c r="A4674" s="2">
        <v>38469</v>
      </c>
      <c r="B4674" s="3">
        <v>0.16438262882459101</v>
      </c>
      <c r="C4674" s="3">
        <v>-0.108017036336509</v>
      </c>
      <c r="D4674" s="3">
        <v>3.3703581041163298E-2</v>
      </c>
      <c r="E4674" s="4">
        <v>3.7</v>
      </c>
    </row>
    <row r="4675" spans="1:5" x14ac:dyDescent="0.25">
      <c r="A4675" s="5">
        <v>38468</v>
      </c>
      <c r="B4675" s="6">
        <v>0.157731724961681</v>
      </c>
      <c r="C4675" s="6">
        <v>-0.100963951400453</v>
      </c>
      <c r="D4675" s="6">
        <v>4.7428131459434301E-2</v>
      </c>
      <c r="E4675" s="7">
        <v>3.7</v>
      </c>
    </row>
    <row r="4676" spans="1:5" x14ac:dyDescent="0.25">
      <c r="A4676" s="2">
        <v>38467</v>
      </c>
      <c r="B4676" s="3">
        <v>0.16732143867709801</v>
      </c>
      <c r="C4676" s="3">
        <v>-0.110590710815552</v>
      </c>
      <c r="D4676" s="3">
        <v>3.6967009431067899E-2</v>
      </c>
      <c r="E4676" s="4">
        <v>3.7</v>
      </c>
    </row>
    <row r="4677" spans="1:5" x14ac:dyDescent="0.25">
      <c r="A4677" s="5">
        <v>38464</v>
      </c>
      <c r="B4677" s="6">
        <v>0.16088506453842299</v>
      </c>
      <c r="C4677" s="6">
        <v>-0.103898211306796</v>
      </c>
      <c r="D4677" s="6">
        <v>4.7400164458483503E-2</v>
      </c>
      <c r="E4677" s="7">
        <v>3.7</v>
      </c>
    </row>
    <row r="4678" spans="1:5" x14ac:dyDescent="0.25">
      <c r="A4678" s="2">
        <v>38463</v>
      </c>
      <c r="B4678" s="3">
        <v>0.150592283881712</v>
      </c>
      <c r="C4678" s="3">
        <v>-9.4239984892608403E-2</v>
      </c>
      <c r="D4678" s="3">
        <v>6.6413702332180594E-2</v>
      </c>
      <c r="E4678" s="4">
        <v>3.7</v>
      </c>
    </row>
    <row r="4679" spans="1:5" x14ac:dyDescent="0.25">
      <c r="A4679" s="5">
        <v>38462</v>
      </c>
      <c r="B4679" s="6">
        <v>0.161565054886463</v>
      </c>
      <c r="C4679" s="6">
        <v>-0.104107358029959</v>
      </c>
      <c r="D4679" s="6">
        <v>4.6157758553431003E-2</v>
      </c>
      <c r="E4679" s="7">
        <v>3.7</v>
      </c>
    </row>
    <row r="4680" spans="1:5" x14ac:dyDescent="0.25">
      <c r="A4680" s="2">
        <v>38461</v>
      </c>
      <c r="B4680" s="3">
        <v>0.158696109798587</v>
      </c>
      <c r="C4680" s="3">
        <v>-0.10088637357496801</v>
      </c>
      <c r="D4680" s="3">
        <v>5.14961356198664E-2</v>
      </c>
      <c r="E4680" s="4">
        <v>3.7</v>
      </c>
    </row>
    <row r="4681" spans="1:5" x14ac:dyDescent="0.25">
      <c r="A4681" s="5">
        <v>38460</v>
      </c>
      <c r="B4681" s="6">
        <v>0.156293828554774</v>
      </c>
      <c r="C4681" s="6">
        <v>-9.8922069905341595E-2</v>
      </c>
      <c r="D4681" s="6">
        <v>5.8908748340206298E-2</v>
      </c>
      <c r="E4681" s="7">
        <v>3.7</v>
      </c>
    </row>
    <row r="4682" spans="1:5" x14ac:dyDescent="0.25">
      <c r="A4682" s="2">
        <v>38457</v>
      </c>
      <c r="B4682" s="3">
        <v>0.15475758307814499</v>
      </c>
      <c r="C4682" s="3">
        <v>-9.7308883507811E-2</v>
      </c>
      <c r="D4682" s="3">
        <v>5.9882030925810903E-2</v>
      </c>
      <c r="E4682" s="4">
        <v>3.7</v>
      </c>
    </row>
    <row r="4683" spans="1:5" x14ac:dyDescent="0.25">
      <c r="A4683" s="5">
        <v>38456</v>
      </c>
      <c r="B4683" s="6">
        <v>0.14226623882092801</v>
      </c>
      <c r="C4683" s="6">
        <v>-8.6887051019204894E-2</v>
      </c>
      <c r="D4683" s="6">
        <v>8.6565620655899095E-2</v>
      </c>
      <c r="E4683" s="7">
        <v>3.7</v>
      </c>
    </row>
    <row r="4684" spans="1:5" x14ac:dyDescent="0.25">
      <c r="A4684" s="2">
        <v>38455</v>
      </c>
      <c r="B4684" s="3">
        <v>0.132648448513456</v>
      </c>
      <c r="C4684" s="3">
        <v>-7.8097765580828094E-2</v>
      </c>
      <c r="D4684" s="3">
        <v>0.10339534127625701</v>
      </c>
      <c r="E4684" s="4">
        <v>3.7</v>
      </c>
    </row>
    <row r="4685" spans="1:5" x14ac:dyDescent="0.25">
      <c r="A4685" s="5">
        <v>38454</v>
      </c>
      <c r="B4685" s="6">
        <v>0.13911782071862799</v>
      </c>
      <c r="C4685" s="6">
        <v>-8.3901556916618505E-2</v>
      </c>
      <c r="D4685" s="6">
        <v>9.5855789639116604E-2</v>
      </c>
      <c r="E4685" s="7">
        <v>3.7</v>
      </c>
    </row>
    <row r="4686" spans="1:5" x14ac:dyDescent="0.25">
      <c r="A4686" s="2">
        <v>38453</v>
      </c>
      <c r="B4686" s="3">
        <v>0.13862573657462601</v>
      </c>
      <c r="C4686" s="3">
        <v>-8.3148274616540493E-2</v>
      </c>
      <c r="D4686" s="3">
        <v>9.51309306522507E-2</v>
      </c>
      <c r="E4686" s="4">
        <v>3.7</v>
      </c>
    </row>
    <row r="4687" spans="1:5" x14ac:dyDescent="0.25">
      <c r="A4687" s="5">
        <v>38450</v>
      </c>
      <c r="B4687" s="6">
        <v>0.13997970044073299</v>
      </c>
      <c r="C4687" s="6">
        <v>-8.3856582795054299E-2</v>
      </c>
      <c r="D4687" s="6">
        <v>9.4203319769437494E-2</v>
      </c>
      <c r="E4687" s="7">
        <v>3.7</v>
      </c>
    </row>
    <row r="4688" spans="1:5" x14ac:dyDescent="0.25">
      <c r="A4688" s="2">
        <v>38449</v>
      </c>
      <c r="B4688" s="3">
        <v>0.128528205326915</v>
      </c>
      <c r="C4688" s="3">
        <v>-7.2952922156008099E-2</v>
      </c>
      <c r="D4688" s="3">
        <v>0.111369521586639</v>
      </c>
      <c r="E4688" s="4">
        <v>3.7</v>
      </c>
    </row>
    <row r="4689" spans="1:5" x14ac:dyDescent="0.25">
      <c r="A4689" s="5">
        <v>38448</v>
      </c>
      <c r="B4689" s="6">
        <v>0.120526703534658</v>
      </c>
      <c r="C4689" s="6">
        <v>-6.6047860217801499E-2</v>
      </c>
      <c r="D4689" s="6">
        <v>0.12837890120581399</v>
      </c>
      <c r="E4689" s="7">
        <v>3.7</v>
      </c>
    </row>
    <row r="4690" spans="1:5" x14ac:dyDescent="0.25">
      <c r="A4690" s="2">
        <v>38447</v>
      </c>
      <c r="B4690" s="3">
        <v>0.13420656226707101</v>
      </c>
      <c r="C4690" s="3">
        <v>-7.7079511489914598E-2</v>
      </c>
      <c r="D4690" s="3">
        <v>0.10181828887645</v>
      </c>
      <c r="E4690" s="4">
        <v>3.7</v>
      </c>
    </row>
    <row r="4691" spans="1:5" x14ac:dyDescent="0.25">
      <c r="A4691" s="5">
        <v>38446</v>
      </c>
      <c r="B4691" s="6">
        <v>0.130394205199203</v>
      </c>
      <c r="C4691" s="6">
        <v>-7.4624318312680502E-2</v>
      </c>
      <c r="D4691" s="6">
        <v>0.111400242446287</v>
      </c>
      <c r="E4691" s="7">
        <v>3.7</v>
      </c>
    </row>
    <row r="4692" spans="1:5" x14ac:dyDescent="0.25">
      <c r="A4692" s="2">
        <v>38443</v>
      </c>
      <c r="B4692" s="3">
        <v>0.12833944100884201</v>
      </c>
      <c r="C4692" s="3">
        <v>-7.3282587820127504E-2</v>
      </c>
      <c r="D4692" s="3">
        <v>0.116532112014936</v>
      </c>
      <c r="E4692" s="4">
        <v>3.7</v>
      </c>
    </row>
    <row r="4693" spans="1:5" x14ac:dyDescent="0.25">
      <c r="A4693" s="5">
        <v>38442</v>
      </c>
      <c r="B4693" s="6">
        <v>0.11794034187373501</v>
      </c>
      <c r="C4693" s="6">
        <v>-6.4300402920871594E-2</v>
      </c>
      <c r="D4693" s="6">
        <v>0.13781060145760901</v>
      </c>
      <c r="E4693" s="7">
        <v>3.7</v>
      </c>
    </row>
    <row r="4694" spans="1:5" x14ac:dyDescent="0.25">
      <c r="A4694" s="2">
        <v>38441</v>
      </c>
      <c r="B4694" s="3">
        <v>0.120061621985991</v>
      </c>
      <c r="C4694" s="3">
        <v>-6.6591376650419601E-2</v>
      </c>
      <c r="D4694" s="3">
        <v>0.13874103005649699</v>
      </c>
      <c r="E4694" s="4">
        <v>3.7</v>
      </c>
    </row>
    <row r="4695" spans="1:5" x14ac:dyDescent="0.25">
      <c r="A4695" s="5">
        <v>38440</v>
      </c>
      <c r="B4695" s="6">
        <v>0.112635357097119</v>
      </c>
      <c r="C4695" s="6">
        <v>-6.1072605588658797E-2</v>
      </c>
      <c r="D4695" s="6">
        <v>0.161065418615533</v>
      </c>
      <c r="E4695" s="7">
        <v>3.7</v>
      </c>
    </row>
    <row r="4696" spans="1:5" x14ac:dyDescent="0.25">
      <c r="A4696" s="2">
        <v>38439</v>
      </c>
      <c r="B4696" s="3">
        <v>0.12823685824100201</v>
      </c>
      <c r="C4696" s="3">
        <v>-7.2963192230301802E-2</v>
      </c>
      <c r="D4696" s="3">
        <v>0.13000314592824899</v>
      </c>
      <c r="E4696" s="4">
        <v>3.7</v>
      </c>
    </row>
    <row r="4697" spans="1:5" x14ac:dyDescent="0.25">
      <c r="A4697" s="5">
        <v>38434</v>
      </c>
      <c r="B4697" s="6">
        <v>0.121671581198124</v>
      </c>
      <c r="C4697" s="6">
        <v>-6.9059602861295505E-2</v>
      </c>
      <c r="D4697" s="6">
        <v>0.13479897191428999</v>
      </c>
      <c r="E4697" s="7">
        <v>3.7</v>
      </c>
    </row>
    <row r="4698" spans="1:5" x14ac:dyDescent="0.25">
      <c r="A4698" s="2">
        <v>38433</v>
      </c>
      <c r="B4698" s="3">
        <v>0.12814532515289401</v>
      </c>
      <c r="C4698" s="3">
        <v>-7.2223774097379401E-2</v>
      </c>
      <c r="D4698" s="3">
        <v>0.107758213366677</v>
      </c>
      <c r="E4698" s="4">
        <v>3.7</v>
      </c>
    </row>
    <row r="4699" spans="1:5" x14ac:dyDescent="0.25">
      <c r="A4699" s="5">
        <v>38429</v>
      </c>
      <c r="B4699" s="6">
        <v>0.12708366532341001</v>
      </c>
      <c r="C4699" s="6">
        <v>-7.1132453616619795E-2</v>
      </c>
      <c r="D4699" s="6">
        <v>0.111627877090996</v>
      </c>
      <c r="E4699" s="7">
        <v>3.7</v>
      </c>
    </row>
    <row r="4700" spans="1:5" x14ac:dyDescent="0.25">
      <c r="A4700" s="2">
        <v>38428</v>
      </c>
      <c r="B4700" s="3">
        <v>0.13132376743843899</v>
      </c>
      <c r="C4700" s="3">
        <v>-7.3492139016401906E-2</v>
      </c>
      <c r="D4700" s="3">
        <v>9.9377600580331196E-2</v>
      </c>
      <c r="E4700" s="4">
        <v>3.7</v>
      </c>
    </row>
    <row r="4701" spans="1:5" x14ac:dyDescent="0.25">
      <c r="A4701" s="5">
        <v>38427</v>
      </c>
      <c r="B4701" s="6">
        <v>0.132389736228016</v>
      </c>
      <c r="C4701" s="6">
        <v>-7.4073750148206399E-2</v>
      </c>
      <c r="D4701" s="6">
        <v>9.9814171777847696E-2</v>
      </c>
      <c r="E4701" s="7">
        <v>3.7</v>
      </c>
    </row>
    <row r="4702" spans="1:5" x14ac:dyDescent="0.25">
      <c r="A4702" s="2">
        <v>38426</v>
      </c>
      <c r="B4702" s="3">
        <v>0.140632566169648</v>
      </c>
      <c r="C4702" s="3">
        <v>-8.1252903240357402E-2</v>
      </c>
      <c r="D4702" s="3">
        <v>7.7993603812476997E-2</v>
      </c>
      <c r="E4702" s="4">
        <v>3.7</v>
      </c>
    </row>
    <row r="4703" spans="1:5" x14ac:dyDescent="0.25">
      <c r="A4703" s="5">
        <v>38425</v>
      </c>
      <c r="B4703" s="6">
        <v>0.136598899030274</v>
      </c>
      <c r="C4703" s="6">
        <v>-7.8201040276014794E-2</v>
      </c>
      <c r="D4703" s="6">
        <v>8.3388070582171195E-2</v>
      </c>
      <c r="E4703" s="7">
        <v>3.7</v>
      </c>
    </row>
    <row r="4704" spans="1:5" x14ac:dyDescent="0.25">
      <c r="A4704" s="2">
        <v>38422</v>
      </c>
      <c r="B4704" s="3">
        <v>0.12741827410189499</v>
      </c>
      <c r="C4704" s="3">
        <v>-6.8056496997748697E-2</v>
      </c>
      <c r="D4704" s="3">
        <v>8.9116965840317405E-2</v>
      </c>
      <c r="E4704" s="4">
        <v>3.7</v>
      </c>
    </row>
    <row r="4705" spans="1:5" x14ac:dyDescent="0.25">
      <c r="A4705" s="5">
        <v>38421</v>
      </c>
      <c r="B4705" s="6">
        <v>0.14531422190571</v>
      </c>
      <c r="C4705" s="6">
        <v>-8.5341667430485102E-2</v>
      </c>
      <c r="D4705" s="6">
        <v>5.9144788057842602E-2</v>
      </c>
      <c r="E4705" s="7">
        <v>3.7</v>
      </c>
    </row>
    <row r="4706" spans="1:5" x14ac:dyDescent="0.25">
      <c r="A4706" s="2">
        <v>38420</v>
      </c>
      <c r="B4706" s="3">
        <v>0.13190690023329099</v>
      </c>
      <c r="C4706" s="3">
        <v>-7.3023493096108505E-2</v>
      </c>
      <c r="D4706" s="3">
        <v>8.1940425418376803E-2</v>
      </c>
      <c r="E4706" s="4">
        <v>3.7</v>
      </c>
    </row>
    <row r="4707" spans="1:5" x14ac:dyDescent="0.25">
      <c r="A4707" s="5">
        <v>38419</v>
      </c>
      <c r="B4707" s="6">
        <v>0.126849769767654</v>
      </c>
      <c r="C4707" s="6">
        <v>-6.7680711714170505E-2</v>
      </c>
      <c r="D4707" s="6">
        <v>8.9927803590271305E-2</v>
      </c>
      <c r="E4707" s="7">
        <v>3.7</v>
      </c>
    </row>
    <row r="4708" spans="1:5" x14ac:dyDescent="0.25">
      <c r="A4708" s="2">
        <v>38418</v>
      </c>
      <c r="B4708" s="3">
        <v>0.133773894723139</v>
      </c>
      <c r="C4708" s="3">
        <v>-7.41971487432493E-2</v>
      </c>
      <c r="D4708" s="3">
        <v>7.5536294815535907E-2</v>
      </c>
      <c r="E4708" s="4">
        <v>3.7</v>
      </c>
    </row>
    <row r="4709" spans="1:5" x14ac:dyDescent="0.25">
      <c r="A4709" s="5">
        <v>38415</v>
      </c>
      <c r="B4709" s="6">
        <v>0.13603684116158399</v>
      </c>
      <c r="C4709" s="6">
        <v>-7.6937947121067204E-2</v>
      </c>
      <c r="D4709" s="6">
        <v>7.4905805713075604E-2</v>
      </c>
      <c r="E4709" s="7">
        <v>3.7</v>
      </c>
    </row>
    <row r="4710" spans="1:5" x14ac:dyDescent="0.25">
      <c r="A4710" s="2">
        <v>38414</v>
      </c>
      <c r="B4710" s="3">
        <v>0.13985447834182799</v>
      </c>
      <c r="C4710" s="3">
        <v>-7.9656791129778304E-2</v>
      </c>
      <c r="D4710" s="3">
        <v>6.71433333469027E-2</v>
      </c>
      <c r="E4710" s="4">
        <v>3.7</v>
      </c>
    </row>
    <row r="4711" spans="1:5" x14ac:dyDescent="0.25">
      <c r="A4711" s="5">
        <v>38413</v>
      </c>
      <c r="B4711" s="6">
        <v>0.14311059860151201</v>
      </c>
      <c r="C4711" s="6">
        <v>-8.2504038861892504E-2</v>
      </c>
      <c r="D4711" s="6">
        <v>6.1000208103116203E-2</v>
      </c>
      <c r="E4711" s="7">
        <v>3.7</v>
      </c>
    </row>
    <row r="4712" spans="1:5" x14ac:dyDescent="0.25">
      <c r="A4712" s="2">
        <v>38412</v>
      </c>
      <c r="B4712" s="3">
        <v>0.14032535120430301</v>
      </c>
      <c r="C4712" s="3">
        <v>-7.9295920137329307E-2</v>
      </c>
      <c r="D4712" s="3">
        <v>6.0717098905670001E-2</v>
      </c>
      <c r="E4712" s="4">
        <v>3.7</v>
      </c>
    </row>
    <row r="4713" spans="1:5" x14ac:dyDescent="0.25">
      <c r="A4713" s="5">
        <v>38411</v>
      </c>
      <c r="B4713" s="6">
        <v>0.14583242823749001</v>
      </c>
      <c r="C4713" s="6">
        <v>-8.4758766987207898E-2</v>
      </c>
      <c r="D4713" s="6">
        <v>5.14833343425148E-2</v>
      </c>
      <c r="E4713" s="7">
        <v>3.7</v>
      </c>
    </row>
    <row r="4714" spans="1:5" x14ac:dyDescent="0.25">
      <c r="A4714" s="2">
        <v>38408</v>
      </c>
      <c r="B4714" s="3">
        <v>0.151636332063905</v>
      </c>
      <c r="C4714" s="3">
        <v>-9.0291365076981905E-2</v>
      </c>
      <c r="D4714" s="3">
        <v>4.3089082400938297E-2</v>
      </c>
      <c r="E4714" s="4">
        <v>3.7</v>
      </c>
    </row>
    <row r="4715" spans="1:5" x14ac:dyDescent="0.25">
      <c r="A4715" s="5">
        <v>38407</v>
      </c>
      <c r="B4715" s="6">
        <v>0.15118324139479999</v>
      </c>
      <c r="C4715" s="6">
        <v>-8.9331653857152402E-2</v>
      </c>
      <c r="D4715" s="6">
        <v>4.0043913575410199E-2</v>
      </c>
      <c r="E4715" s="7">
        <v>3.7</v>
      </c>
    </row>
    <row r="4716" spans="1:5" x14ac:dyDescent="0.25">
      <c r="A4716" s="2">
        <v>38406</v>
      </c>
      <c r="B4716" s="3">
        <v>0.153297021088768</v>
      </c>
      <c r="C4716" s="3">
        <v>-9.12173800959859E-2</v>
      </c>
      <c r="D4716" s="3">
        <v>3.5408951185360103E-2</v>
      </c>
      <c r="E4716" s="4">
        <v>3.7</v>
      </c>
    </row>
    <row r="4717" spans="1:5" x14ac:dyDescent="0.25">
      <c r="A4717" s="5">
        <v>38405</v>
      </c>
      <c r="B4717" s="6">
        <v>0.14901121895369099</v>
      </c>
      <c r="C4717" s="6">
        <v>-8.7943253728370002E-2</v>
      </c>
      <c r="D4717" s="6">
        <v>4.2772267104803002E-2</v>
      </c>
      <c r="E4717" s="7">
        <v>3.7</v>
      </c>
    </row>
    <row r="4718" spans="1:5" x14ac:dyDescent="0.25">
      <c r="A4718" s="2">
        <v>38404</v>
      </c>
      <c r="B4718" s="3">
        <v>0.15152022460154299</v>
      </c>
      <c r="C4718" s="3">
        <v>-9.0303166962156706E-2</v>
      </c>
      <c r="D4718" s="3">
        <v>3.9031853227196399E-2</v>
      </c>
      <c r="E4718" s="4">
        <v>3.7</v>
      </c>
    </row>
    <row r="4719" spans="1:5" x14ac:dyDescent="0.25">
      <c r="A4719" s="5">
        <v>38401</v>
      </c>
      <c r="B4719" s="6">
        <v>0.15745608386422499</v>
      </c>
      <c r="C4719" s="6">
        <v>-9.4010681403957505E-2</v>
      </c>
      <c r="D4719" s="6">
        <v>2.3659988131410299E-2</v>
      </c>
      <c r="E4719" s="7">
        <v>3.7</v>
      </c>
    </row>
    <row r="4720" spans="1:5" x14ac:dyDescent="0.25">
      <c r="A4720" s="2">
        <v>38400</v>
      </c>
      <c r="B4720" s="3">
        <v>0.15810214233213901</v>
      </c>
      <c r="C4720" s="3">
        <v>-9.43863037481667E-2</v>
      </c>
      <c r="D4720" s="3">
        <v>2.2264258983746101E-2</v>
      </c>
      <c r="E4720" s="4">
        <v>3.7</v>
      </c>
    </row>
    <row r="4721" spans="1:5" x14ac:dyDescent="0.25">
      <c r="A4721" s="5">
        <v>38399</v>
      </c>
      <c r="B4721" s="6">
        <v>0.15919910364539799</v>
      </c>
      <c r="C4721" s="6">
        <v>-9.4648582672484896E-2</v>
      </c>
      <c r="D4721" s="6">
        <v>2.06804742445242E-2</v>
      </c>
      <c r="E4721" s="7">
        <v>3.7</v>
      </c>
    </row>
    <row r="4722" spans="1:5" x14ac:dyDescent="0.25">
      <c r="A4722" s="2">
        <v>38398</v>
      </c>
      <c r="B4722" s="3">
        <v>0.15825325639384299</v>
      </c>
      <c r="C4722" s="3">
        <v>-9.3726193798565199E-2</v>
      </c>
      <c r="D4722" s="3">
        <v>2.22188454115342E-2</v>
      </c>
      <c r="E4722" s="4">
        <v>3.7</v>
      </c>
    </row>
    <row r="4723" spans="1:5" x14ac:dyDescent="0.25">
      <c r="A4723" s="5">
        <v>38397</v>
      </c>
      <c r="B4723" s="6">
        <v>0.155221140984106</v>
      </c>
      <c r="C4723" s="6">
        <v>-9.2650016159181295E-2</v>
      </c>
      <c r="D4723" s="6">
        <v>3.1685641596217701E-2</v>
      </c>
      <c r="E4723" s="7">
        <v>3.7</v>
      </c>
    </row>
    <row r="4724" spans="1:5" x14ac:dyDescent="0.25">
      <c r="A4724" s="2">
        <v>38394</v>
      </c>
      <c r="B4724" s="3">
        <v>0.157053749895121</v>
      </c>
      <c r="C4724" s="3">
        <v>-9.4213432643500405E-2</v>
      </c>
      <c r="D4724" s="3">
        <v>3.0551590210869999E-2</v>
      </c>
      <c r="E4724" s="4">
        <v>3.7</v>
      </c>
    </row>
    <row r="4725" spans="1:5" x14ac:dyDescent="0.25">
      <c r="A4725" s="5">
        <v>38393</v>
      </c>
      <c r="B4725" s="6">
        <v>0.154751969535499</v>
      </c>
      <c r="C4725" s="6">
        <v>-9.2937224935514498E-2</v>
      </c>
      <c r="D4725" s="6">
        <v>3.60772113403083E-2</v>
      </c>
      <c r="E4725" s="7">
        <v>3.7</v>
      </c>
    </row>
    <row r="4726" spans="1:5" x14ac:dyDescent="0.25">
      <c r="A4726" s="2">
        <v>38392</v>
      </c>
      <c r="B4726" s="3">
        <v>0.15503701393533001</v>
      </c>
      <c r="C4726" s="3">
        <v>-9.35936595989557E-2</v>
      </c>
      <c r="D4726" s="3">
        <v>3.9842295369269101E-2</v>
      </c>
      <c r="E4726" s="4">
        <v>3.7</v>
      </c>
    </row>
    <row r="4727" spans="1:5" x14ac:dyDescent="0.25">
      <c r="A4727" s="5">
        <v>38391</v>
      </c>
      <c r="B4727" s="6">
        <v>0.15079327676374199</v>
      </c>
      <c r="C4727" s="6">
        <v>-8.9554593580966804E-2</v>
      </c>
      <c r="D4727" s="6">
        <v>4.8912499490577001E-2</v>
      </c>
      <c r="E4727" s="7">
        <v>3.7</v>
      </c>
    </row>
    <row r="4728" spans="1:5" x14ac:dyDescent="0.25">
      <c r="A4728" s="2">
        <v>38390</v>
      </c>
      <c r="B4728" s="3">
        <v>0.15033870810729899</v>
      </c>
      <c r="C4728" s="3">
        <v>-8.9036815312606404E-2</v>
      </c>
      <c r="D4728" s="3">
        <v>4.9707926009552102E-2</v>
      </c>
      <c r="E4728" s="4">
        <v>3.7</v>
      </c>
    </row>
    <row r="4729" spans="1:5" x14ac:dyDescent="0.25">
      <c r="A4729" s="5">
        <v>38387</v>
      </c>
      <c r="B4729" s="6">
        <v>0.15170923377096701</v>
      </c>
      <c r="C4729" s="6">
        <v>-8.9941582029056E-2</v>
      </c>
      <c r="D4729" s="6">
        <v>4.6387752667696E-2</v>
      </c>
      <c r="E4729" s="7">
        <v>3.7</v>
      </c>
    </row>
    <row r="4730" spans="1:5" x14ac:dyDescent="0.25">
      <c r="A4730" s="2">
        <v>38386</v>
      </c>
      <c r="B4730" s="3">
        <v>0.15104427826595301</v>
      </c>
      <c r="C4730" s="3">
        <v>-8.9813867956457405E-2</v>
      </c>
      <c r="D4730" s="3">
        <v>4.9963522586746703E-2</v>
      </c>
      <c r="E4730" s="4">
        <v>3.7</v>
      </c>
    </row>
    <row r="4731" spans="1:5" x14ac:dyDescent="0.25">
      <c r="A4731" s="5">
        <v>38385</v>
      </c>
      <c r="B4731" s="6">
        <v>0.18109196732348201</v>
      </c>
      <c r="C4731" s="6">
        <v>-0.11330453329970799</v>
      </c>
      <c r="D4731" s="6">
        <v>-1.55874806289866E-2</v>
      </c>
      <c r="E4731" s="7">
        <v>3.7</v>
      </c>
    </row>
    <row r="4732" spans="1:5" x14ac:dyDescent="0.25">
      <c r="A4732" s="2">
        <v>38384</v>
      </c>
      <c r="B4732" s="3">
        <v>0.147536780776239</v>
      </c>
      <c r="C4732" s="3">
        <v>-8.8533669889496999E-2</v>
      </c>
      <c r="D4732" s="3">
        <v>5.92344552099816E-2</v>
      </c>
      <c r="E4732" s="4">
        <v>3.7</v>
      </c>
    </row>
    <row r="4733" spans="1:5" x14ac:dyDescent="0.25">
      <c r="A4733" s="5">
        <v>38383</v>
      </c>
      <c r="B4733" s="6">
        <v>0.14768555774918801</v>
      </c>
      <c r="C4733" s="6">
        <v>-8.8919012379909207E-2</v>
      </c>
      <c r="D4733" s="6">
        <v>5.9713312848552101E-2</v>
      </c>
      <c r="E4733" s="7">
        <v>3.7</v>
      </c>
    </row>
    <row r="4734" spans="1:5" x14ac:dyDescent="0.25">
      <c r="A4734" s="2">
        <v>38380</v>
      </c>
      <c r="B4734" s="3">
        <v>0.145661576517326</v>
      </c>
      <c r="C4734" s="3">
        <v>-8.8843039216692204E-2</v>
      </c>
      <c r="D4734" s="3">
        <v>6.8367467868232307E-2</v>
      </c>
      <c r="E4734" s="4">
        <v>3.7</v>
      </c>
    </row>
    <row r="4735" spans="1:5" x14ac:dyDescent="0.25">
      <c r="A4735" s="5">
        <v>38379</v>
      </c>
      <c r="B4735" s="6">
        <v>0.14563578260457</v>
      </c>
      <c r="C4735" s="6">
        <v>-8.81383632387511E-2</v>
      </c>
      <c r="D4735" s="6">
        <v>6.8712291346756299E-2</v>
      </c>
      <c r="E4735" s="7">
        <v>3.7</v>
      </c>
    </row>
    <row r="4736" spans="1:5" x14ac:dyDescent="0.25">
      <c r="A4736" s="2">
        <v>38378</v>
      </c>
      <c r="B4736" s="3">
        <v>0.13671919300938101</v>
      </c>
      <c r="C4736" s="3">
        <v>-8.1199647293257002E-2</v>
      </c>
      <c r="D4736" s="3">
        <v>8.6116584672493196E-2</v>
      </c>
      <c r="E4736" s="4">
        <v>3.7</v>
      </c>
    </row>
    <row r="4737" spans="1:5" x14ac:dyDescent="0.25">
      <c r="A4737" s="5">
        <v>38377</v>
      </c>
      <c r="B4737" s="6">
        <v>0.138118054553176</v>
      </c>
      <c r="C4737" s="6">
        <v>-8.2060705146136295E-2</v>
      </c>
      <c r="D4737" s="6">
        <v>8.3139346511550805E-2</v>
      </c>
      <c r="E4737" s="7">
        <v>3.7</v>
      </c>
    </row>
    <row r="4738" spans="1:5" x14ac:dyDescent="0.25">
      <c r="A4738" s="2">
        <v>38376</v>
      </c>
      <c r="B4738" s="3">
        <v>0.16007066075125401</v>
      </c>
      <c r="C4738" s="3">
        <v>-0.101764917561811</v>
      </c>
      <c r="D4738" s="3">
        <v>5.3015950162802E-2</v>
      </c>
      <c r="E4738" s="4">
        <v>3.7</v>
      </c>
    </row>
    <row r="4739" spans="1:5" x14ac:dyDescent="0.25">
      <c r="A4739" s="5">
        <v>38373</v>
      </c>
      <c r="B4739" s="6">
        <v>0.147143623642948</v>
      </c>
      <c r="C4739" s="6">
        <v>-8.6277678317070602E-2</v>
      </c>
      <c r="D4739" s="6">
        <v>6.1262967112264602E-2</v>
      </c>
      <c r="E4739" s="7">
        <v>3.7</v>
      </c>
    </row>
    <row r="4740" spans="1:5" x14ac:dyDescent="0.25">
      <c r="A4740" s="2">
        <v>38372</v>
      </c>
      <c r="B4740" s="3">
        <v>0.15750038379100201</v>
      </c>
      <c r="C4740" s="3">
        <v>-9.4980214993348994E-2</v>
      </c>
      <c r="D4740" s="3">
        <v>4.7306993672566897E-2</v>
      </c>
      <c r="E4740" s="4">
        <v>3.7</v>
      </c>
    </row>
    <row r="4741" spans="1:5" x14ac:dyDescent="0.25">
      <c r="A4741" s="5">
        <v>38371</v>
      </c>
      <c r="B4741" s="6">
        <v>0.14939823016939999</v>
      </c>
      <c r="C4741" s="6">
        <v>-8.6289893101372195E-2</v>
      </c>
      <c r="D4741" s="6">
        <v>5.1692121415663303E-2</v>
      </c>
      <c r="E4741" s="7">
        <v>3.7</v>
      </c>
    </row>
    <row r="4742" spans="1:5" x14ac:dyDescent="0.25">
      <c r="A4742" s="2">
        <v>38370</v>
      </c>
      <c r="B4742" s="3">
        <v>0.14640485534733699</v>
      </c>
      <c r="C4742" s="3">
        <v>-8.3819551881222296E-2</v>
      </c>
      <c r="D4742" s="3">
        <v>5.9391030013412803E-2</v>
      </c>
      <c r="E4742" s="4">
        <v>3.7</v>
      </c>
    </row>
    <row r="4743" spans="1:5" x14ac:dyDescent="0.25">
      <c r="A4743" s="5">
        <v>38369</v>
      </c>
      <c r="B4743" s="6">
        <v>0.151298038205574</v>
      </c>
      <c r="C4743" s="6">
        <v>-8.8616883238091707E-2</v>
      </c>
      <c r="D4743" s="6">
        <v>5.5912350573412997E-2</v>
      </c>
      <c r="E4743" s="7">
        <v>3.7</v>
      </c>
    </row>
    <row r="4744" spans="1:5" x14ac:dyDescent="0.25">
      <c r="A4744" s="2">
        <v>38366</v>
      </c>
      <c r="B4744" s="3">
        <v>0.14682273950438399</v>
      </c>
      <c r="C4744" s="3">
        <v>-8.3189768315364093E-2</v>
      </c>
      <c r="D4744" s="3">
        <v>5.2662793656828702E-2</v>
      </c>
      <c r="E4744" s="4">
        <v>3.7</v>
      </c>
    </row>
    <row r="4745" spans="1:5" x14ac:dyDescent="0.25">
      <c r="A4745" s="5">
        <v>38365</v>
      </c>
      <c r="B4745" s="6">
        <v>0.143583622518482</v>
      </c>
      <c r="C4745" s="6">
        <v>-7.9402420491239203E-2</v>
      </c>
      <c r="D4745" s="6">
        <v>5.3531914731433802E-2</v>
      </c>
      <c r="E4745" s="7">
        <v>3.7</v>
      </c>
    </row>
    <row r="4746" spans="1:5" x14ac:dyDescent="0.25">
      <c r="A4746" s="2">
        <v>38364</v>
      </c>
      <c r="B4746" s="3">
        <v>0.14807233409488399</v>
      </c>
      <c r="C4746" s="3">
        <v>-8.3101852739428606E-2</v>
      </c>
      <c r="D4746" s="3">
        <v>4.6789314648183901E-2</v>
      </c>
      <c r="E4746" s="4">
        <v>3.7</v>
      </c>
    </row>
    <row r="4747" spans="1:5" x14ac:dyDescent="0.25">
      <c r="A4747" s="5">
        <v>38363</v>
      </c>
      <c r="B4747" s="6">
        <v>0.145283173922342</v>
      </c>
      <c r="C4747" s="6">
        <v>-8.1501960037843796E-2</v>
      </c>
      <c r="D4747" s="6">
        <v>6.09049645975158E-2</v>
      </c>
      <c r="E4747" s="7">
        <v>3.7</v>
      </c>
    </row>
    <row r="4748" spans="1:5" x14ac:dyDescent="0.25">
      <c r="A4748" s="2">
        <v>38359</v>
      </c>
      <c r="B4748" s="3">
        <v>0.168899173948934</v>
      </c>
      <c r="C4748" s="3">
        <v>-0.101032150580021</v>
      </c>
      <c r="D4748" s="3">
        <v>7.9009462620966593E-3</v>
      </c>
      <c r="E4748" s="4">
        <v>3.7</v>
      </c>
    </row>
    <row r="4749" spans="1:5" x14ac:dyDescent="0.25">
      <c r="A4749" s="5">
        <v>38358</v>
      </c>
      <c r="B4749" s="6">
        <v>0.17699955320501101</v>
      </c>
      <c r="C4749" s="6">
        <v>-0.107140242426825</v>
      </c>
      <c r="D4749" s="6">
        <v>-8.7895290791007892E-3</v>
      </c>
      <c r="E4749" s="7">
        <v>3.7</v>
      </c>
    </row>
    <row r="4750" spans="1:5" x14ac:dyDescent="0.25">
      <c r="A4750" s="2">
        <v>38357</v>
      </c>
      <c r="B4750" s="3">
        <v>0.161276615471002</v>
      </c>
      <c r="C4750" s="3">
        <v>-9.2372011353727204E-2</v>
      </c>
      <c r="D4750" s="3">
        <v>1.5394879800056001E-2</v>
      </c>
      <c r="E4750" s="4">
        <v>3.7</v>
      </c>
    </row>
    <row r="4751" spans="1:5" x14ac:dyDescent="0.25">
      <c r="A4751" s="5">
        <v>38356</v>
      </c>
      <c r="B4751" s="6">
        <v>0.166866106453637</v>
      </c>
      <c r="C4751" s="6">
        <v>-9.6423375144044199E-2</v>
      </c>
      <c r="D4751" s="6">
        <v>-1.14084101612254E-3</v>
      </c>
      <c r="E4751" s="7">
        <v>3.7</v>
      </c>
    </row>
    <row r="4752" spans="1:5" x14ac:dyDescent="0.25">
      <c r="A4752" s="2">
        <v>38355</v>
      </c>
      <c r="B4752" s="3">
        <v>0.160991181296741</v>
      </c>
      <c r="C4752" s="3">
        <v>-9.0280237880615094E-2</v>
      </c>
      <c r="D4752" s="3">
        <v>1.45244972068252E-2</v>
      </c>
      <c r="E4752" s="4">
        <v>3.7</v>
      </c>
    </row>
    <row r="4753" spans="1:5" x14ac:dyDescent="0.25">
      <c r="A4753" s="5">
        <v>38351</v>
      </c>
      <c r="B4753" s="6">
        <v>0.157643985325711</v>
      </c>
      <c r="C4753" s="6">
        <v>-8.7269334902361703E-2</v>
      </c>
      <c r="D4753" s="6">
        <v>2.96257754289341E-2</v>
      </c>
      <c r="E4753" s="7">
        <v>3.7</v>
      </c>
    </row>
    <row r="4754" spans="1:5" x14ac:dyDescent="0.25">
      <c r="A4754" s="2">
        <v>38350</v>
      </c>
      <c r="B4754" s="3">
        <v>0.164527842596361</v>
      </c>
      <c r="C4754" s="3">
        <v>-9.2593956129281202E-2</v>
      </c>
      <c r="D4754" s="3">
        <v>1.43650949054915E-2</v>
      </c>
      <c r="E4754" s="4">
        <v>3.7</v>
      </c>
    </row>
    <row r="4755" spans="1:5" x14ac:dyDescent="0.25">
      <c r="A4755" s="5">
        <v>38349</v>
      </c>
      <c r="B4755" s="6">
        <v>0.162767156626514</v>
      </c>
      <c r="C4755" s="6">
        <v>-9.1248235044424905E-2</v>
      </c>
      <c r="D4755" s="6">
        <v>2.2298905474300398E-2</v>
      </c>
      <c r="E4755" s="7">
        <v>3.7</v>
      </c>
    </row>
    <row r="4756" spans="1:5" x14ac:dyDescent="0.25">
      <c r="A4756" s="2">
        <v>38348</v>
      </c>
      <c r="B4756" s="3">
        <v>0.15960783587432201</v>
      </c>
      <c r="C4756" s="3">
        <v>-8.9040240404880303E-2</v>
      </c>
      <c r="D4756" s="3">
        <v>3.10367285788576E-2</v>
      </c>
      <c r="E4756" s="4">
        <v>3.7</v>
      </c>
    </row>
    <row r="4757" spans="1:5" x14ac:dyDescent="0.25">
      <c r="A4757" s="5">
        <v>38345</v>
      </c>
      <c r="B4757" s="6">
        <v>6.2253893625875897E-2</v>
      </c>
      <c r="C4757" s="6">
        <v>1.6410506706698601E-2</v>
      </c>
      <c r="D4757" s="6">
        <v>6.5444453916610607E-2</v>
      </c>
      <c r="E4757" s="7">
        <v>3.7</v>
      </c>
    </row>
    <row r="4758" spans="1:5" x14ac:dyDescent="0.25">
      <c r="A4758" s="2">
        <v>38344</v>
      </c>
      <c r="B4758" s="3">
        <v>0.15246329923423199</v>
      </c>
      <c r="C4758" s="3">
        <v>-8.3237793673005503E-2</v>
      </c>
      <c r="D4758" s="3">
        <v>4.8390207762719399E-2</v>
      </c>
      <c r="E4758" s="4">
        <v>3.7</v>
      </c>
    </row>
    <row r="4759" spans="1:5" x14ac:dyDescent="0.25">
      <c r="A4759" s="5">
        <v>38343</v>
      </c>
      <c r="B4759" s="6">
        <v>0.15348178319845701</v>
      </c>
      <c r="C4759" s="6">
        <v>-8.4011423179177494E-2</v>
      </c>
      <c r="D4759" s="6">
        <v>4.4395853901650802E-2</v>
      </c>
      <c r="E4759" s="7">
        <v>3.7</v>
      </c>
    </row>
    <row r="4760" spans="1:5" x14ac:dyDescent="0.25">
      <c r="A4760" s="2">
        <v>38342</v>
      </c>
      <c r="B4760" s="3">
        <v>0.16182875126692001</v>
      </c>
      <c r="C4760" s="3">
        <v>-9.1259933465359003E-2</v>
      </c>
      <c r="D4760" s="3">
        <v>3.1568410273661598E-2</v>
      </c>
      <c r="E4760" s="4">
        <v>3.7</v>
      </c>
    </row>
    <row r="4761" spans="1:5" x14ac:dyDescent="0.25">
      <c r="A4761" s="5">
        <v>38341</v>
      </c>
      <c r="B4761" s="6">
        <v>0.15859945158151001</v>
      </c>
      <c r="C4761" s="6">
        <v>-8.7456412513072596E-2</v>
      </c>
      <c r="D4761" s="6">
        <v>3.5619077312907997E-2</v>
      </c>
      <c r="E4761" s="7">
        <v>3.7</v>
      </c>
    </row>
    <row r="4762" spans="1:5" x14ac:dyDescent="0.25">
      <c r="A4762" s="2">
        <v>38338</v>
      </c>
      <c r="B4762" s="3">
        <v>0.16071931167286199</v>
      </c>
      <c r="C4762" s="3">
        <v>-8.9741544490143293E-2</v>
      </c>
      <c r="D4762" s="3">
        <v>3.9190144152523698E-2</v>
      </c>
      <c r="E4762" s="4">
        <v>3.7</v>
      </c>
    </row>
    <row r="4763" spans="1:5" x14ac:dyDescent="0.25">
      <c r="A4763" s="5">
        <v>38337</v>
      </c>
      <c r="B4763" s="6">
        <v>0.15736491915575601</v>
      </c>
      <c r="C4763" s="6">
        <v>-8.7303172579052193E-2</v>
      </c>
      <c r="D4763" s="6">
        <v>4.8765209375574499E-2</v>
      </c>
      <c r="E4763" s="7">
        <v>3.7</v>
      </c>
    </row>
    <row r="4764" spans="1:5" x14ac:dyDescent="0.25">
      <c r="A4764" s="2">
        <v>38336</v>
      </c>
      <c r="B4764" s="3">
        <v>0.159027820031136</v>
      </c>
      <c r="C4764" s="3">
        <v>-8.8965598593016296E-2</v>
      </c>
      <c r="D4764" s="3">
        <v>4.9367382458333997E-2</v>
      </c>
      <c r="E4764" s="4">
        <v>3.7</v>
      </c>
    </row>
    <row r="4765" spans="1:5" x14ac:dyDescent="0.25">
      <c r="A4765" s="5">
        <v>38335</v>
      </c>
      <c r="B4765" s="6">
        <v>0.15781003192713</v>
      </c>
      <c r="C4765" s="6">
        <v>-8.6992361085807907E-2</v>
      </c>
      <c r="D4765" s="6">
        <v>4.9138582794373303E-2</v>
      </c>
      <c r="E4765" s="7">
        <v>3.7</v>
      </c>
    </row>
    <row r="4766" spans="1:5" x14ac:dyDescent="0.25">
      <c r="A4766" s="2">
        <v>38334</v>
      </c>
      <c r="B4766" s="3">
        <v>0.15224113507355</v>
      </c>
      <c r="C4766" s="3">
        <v>-8.1322868087460504E-2</v>
      </c>
      <c r="D4766" s="3">
        <v>5.8046882765817098E-2</v>
      </c>
      <c r="E4766" s="4">
        <v>3.7</v>
      </c>
    </row>
    <row r="4767" spans="1:5" x14ac:dyDescent="0.25">
      <c r="A4767" s="5">
        <v>38331</v>
      </c>
      <c r="B4767" s="6">
        <v>0.15497050391126099</v>
      </c>
      <c r="C4767" s="6">
        <v>-8.4358542254334604E-2</v>
      </c>
      <c r="D4767" s="6">
        <v>5.7258433036767899E-2</v>
      </c>
      <c r="E4767" s="7">
        <v>3.7</v>
      </c>
    </row>
    <row r="4768" spans="1:5" x14ac:dyDescent="0.25">
      <c r="A4768" s="2">
        <v>38330</v>
      </c>
      <c r="B4768" s="3">
        <v>0.15927002778327101</v>
      </c>
      <c r="C4768" s="3">
        <v>-8.84301448824346E-2</v>
      </c>
      <c r="D4768" s="3">
        <v>5.6174021311138002E-2</v>
      </c>
      <c r="E4768" s="4">
        <v>3.7</v>
      </c>
    </row>
    <row r="4769" spans="1:5" x14ac:dyDescent="0.25">
      <c r="A4769" s="5">
        <v>38328</v>
      </c>
      <c r="B4769" s="6">
        <v>0.206056009499934</v>
      </c>
      <c r="C4769" s="6">
        <v>-0.12881217267790501</v>
      </c>
      <c r="D4769" s="6">
        <v>-3.19371938692831E-2</v>
      </c>
      <c r="E4769" s="7">
        <v>3.7</v>
      </c>
    </row>
    <row r="4770" spans="1:5" x14ac:dyDescent="0.25">
      <c r="A4770" s="2">
        <v>38327</v>
      </c>
      <c r="B4770" s="3">
        <v>0.15172856727638401</v>
      </c>
      <c r="C4770" s="3">
        <v>-8.0944855778278299E-2</v>
      </c>
      <c r="D4770" s="3">
        <v>6.1171174705624803E-2</v>
      </c>
      <c r="E4770" s="4">
        <v>3.7</v>
      </c>
    </row>
    <row r="4771" spans="1:5" x14ac:dyDescent="0.25">
      <c r="A4771" s="5">
        <v>38324</v>
      </c>
      <c r="B4771" s="6">
        <v>0.149496125255387</v>
      </c>
      <c r="C4771" s="6">
        <v>-7.9103687043127494E-2</v>
      </c>
      <c r="D4771" s="6">
        <v>6.4983047076291003E-2</v>
      </c>
      <c r="E4771" s="7">
        <v>3.7</v>
      </c>
    </row>
    <row r="4772" spans="1:5" x14ac:dyDescent="0.25">
      <c r="A4772" s="2">
        <v>38323</v>
      </c>
      <c r="B4772" s="3">
        <v>0.14936948893548399</v>
      </c>
      <c r="C4772" s="3">
        <v>-7.94099824154611E-2</v>
      </c>
      <c r="D4772" s="3">
        <v>6.9108937950200594E-2</v>
      </c>
      <c r="E4772" s="4">
        <v>3.7</v>
      </c>
    </row>
    <row r="4773" spans="1:5" x14ac:dyDescent="0.25">
      <c r="A4773" s="5">
        <v>38322</v>
      </c>
      <c r="B4773" s="6">
        <v>0.150698233235564</v>
      </c>
      <c r="C4773" s="6">
        <v>-8.0597506790722695E-2</v>
      </c>
      <c r="D4773" s="6">
        <v>5.9327420207801303E-2</v>
      </c>
      <c r="E4773" s="7">
        <v>3.7</v>
      </c>
    </row>
    <row r="4774" spans="1:5" x14ac:dyDescent="0.25">
      <c r="A4774" s="2">
        <v>38321</v>
      </c>
      <c r="B4774" s="3">
        <v>0.15080355405554399</v>
      </c>
      <c r="C4774" s="3">
        <v>-8.0659973261569498E-2</v>
      </c>
      <c r="D4774" s="3">
        <v>5.8974545507036999E-2</v>
      </c>
      <c r="E4774" s="4">
        <v>3.7</v>
      </c>
    </row>
    <row r="4775" spans="1:5" x14ac:dyDescent="0.25">
      <c r="A4775" s="5">
        <v>38320</v>
      </c>
      <c r="B4775" s="6">
        <v>0.15034639227278099</v>
      </c>
      <c r="C4775" s="6">
        <v>-7.9839552662617705E-2</v>
      </c>
      <c r="D4775" s="6">
        <v>5.5499791134403197E-2</v>
      </c>
      <c r="E4775" s="7">
        <v>3.7</v>
      </c>
    </row>
    <row r="4776" spans="1:5" x14ac:dyDescent="0.25">
      <c r="A4776" s="2">
        <v>38317</v>
      </c>
      <c r="B4776" s="3">
        <v>0.147548246726594</v>
      </c>
      <c r="C4776" s="3">
        <v>-7.7914932316607094E-2</v>
      </c>
      <c r="D4776" s="3">
        <v>5.66118491046049E-2</v>
      </c>
      <c r="E4776" s="4">
        <v>3.7</v>
      </c>
    </row>
    <row r="4777" spans="1:5" x14ac:dyDescent="0.25">
      <c r="A4777" s="5">
        <v>38316</v>
      </c>
      <c r="B4777" s="6">
        <v>0.14643782624978099</v>
      </c>
      <c r="C4777" s="6">
        <v>-7.6073953526116497E-2</v>
      </c>
      <c r="D4777" s="6">
        <v>6.11431577973581E-2</v>
      </c>
      <c r="E4777" s="7">
        <v>3.7</v>
      </c>
    </row>
    <row r="4778" spans="1:5" x14ac:dyDescent="0.25">
      <c r="A4778" s="2">
        <v>38315</v>
      </c>
      <c r="B4778" s="3">
        <v>0.14119424541157599</v>
      </c>
      <c r="C4778" s="3">
        <v>-7.0930783536462497E-2</v>
      </c>
      <c r="D4778" s="3">
        <v>7.2305940216180906E-2</v>
      </c>
      <c r="E4778" s="4">
        <v>3.7</v>
      </c>
    </row>
    <row r="4779" spans="1:5" x14ac:dyDescent="0.25">
      <c r="A4779" s="5">
        <v>38314</v>
      </c>
      <c r="B4779" s="6">
        <v>0.14870037151758</v>
      </c>
      <c r="C4779" s="6">
        <v>-7.6829062555837394E-2</v>
      </c>
      <c r="D4779" s="6">
        <v>5.8929340992666203E-2</v>
      </c>
      <c r="E4779" s="7">
        <v>3.7</v>
      </c>
    </row>
    <row r="4780" spans="1:5" x14ac:dyDescent="0.25">
      <c r="A4780" s="2">
        <v>38313</v>
      </c>
      <c r="B4780" s="3">
        <v>0.15913038450500999</v>
      </c>
      <c r="C4780" s="3">
        <v>-8.6640811379327595E-2</v>
      </c>
      <c r="D4780" s="3">
        <v>4.66132360629107E-2</v>
      </c>
      <c r="E4780" s="4">
        <v>3.7</v>
      </c>
    </row>
    <row r="4781" spans="1:5" x14ac:dyDescent="0.25">
      <c r="A4781" s="5">
        <v>38310</v>
      </c>
      <c r="B4781" s="6">
        <v>0.14748403309881999</v>
      </c>
      <c r="C4781" s="6">
        <v>-7.6235567136468702E-2</v>
      </c>
      <c r="D4781" s="6">
        <v>6.4359164736763494E-2</v>
      </c>
      <c r="E4781" s="7">
        <v>3.7</v>
      </c>
    </row>
    <row r="4782" spans="1:5" x14ac:dyDescent="0.25">
      <c r="A4782" s="2">
        <v>38309</v>
      </c>
      <c r="B4782" s="3">
        <v>0.15072902971341401</v>
      </c>
      <c r="C4782" s="3">
        <v>-7.83647325858704E-2</v>
      </c>
      <c r="D4782" s="3">
        <v>5.4311255054561303E-2</v>
      </c>
      <c r="E4782" s="4">
        <v>3.7</v>
      </c>
    </row>
    <row r="4783" spans="1:5" x14ac:dyDescent="0.25">
      <c r="A4783" s="5">
        <v>38308</v>
      </c>
      <c r="B4783" s="6">
        <v>0.15088273775590699</v>
      </c>
      <c r="C4783" s="6">
        <v>-7.8658826831048703E-2</v>
      </c>
      <c r="D4783" s="6">
        <v>5.7174076719789302E-2</v>
      </c>
      <c r="E4783" s="7">
        <v>3.7</v>
      </c>
    </row>
    <row r="4784" spans="1:5" x14ac:dyDescent="0.25">
      <c r="A4784" s="2">
        <v>38307</v>
      </c>
      <c r="B4784" s="3">
        <v>0.14735890042188601</v>
      </c>
      <c r="C4784" s="3">
        <v>-7.4869879136317194E-2</v>
      </c>
      <c r="D4784" s="3">
        <v>6.5804888967659306E-2</v>
      </c>
      <c r="E4784" s="4">
        <v>3.7</v>
      </c>
    </row>
    <row r="4785" spans="1:5" x14ac:dyDescent="0.25">
      <c r="A4785" s="5">
        <v>38303</v>
      </c>
      <c r="B4785" s="6">
        <v>0.15409256687345599</v>
      </c>
      <c r="C4785" s="6">
        <v>-8.0953026543941306E-2</v>
      </c>
      <c r="D4785" s="6">
        <v>5.3294631455618899E-2</v>
      </c>
      <c r="E4785" s="7">
        <v>3.7</v>
      </c>
    </row>
    <row r="4786" spans="1:5" x14ac:dyDescent="0.25">
      <c r="A4786" s="2">
        <v>38302</v>
      </c>
      <c r="B4786" s="3">
        <v>0.15378594794394401</v>
      </c>
      <c r="C4786" s="3">
        <v>-8.1055976523076806E-2</v>
      </c>
      <c r="D4786" s="3">
        <v>5.75516377151832E-2</v>
      </c>
      <c r="E4786" s="4">
        <v>3.7</v>
      </c>
    </row>
    <row r="4787" spans="1:5" x14ac:dyDescent="0.25">
      <c r="A4787" s="5">
        <v>38301</v>
      </c>
      <c r="B4787" s="6">
        <v>0.15448450771517899</v>
      </c>
      <c r="C4787" s="6">
        <v>-8.1659711697580697E-2</v>
      </c>
      <c r="D4787" s="6">
        <v>5.6322781874061402E-2</v>
      </c>
      <c r="E4787" s="7">
        <v>3.7</v>
      </c>
    </row>
    <row r="4788" spans="1:5" x14ac:dyDescent="0.25">
      <c r="A4788" s="2">
        <v>38300</v>
      </c>
      <c r="B4788" s="3">
        <v>0.15546113608992199</v>
      </c>
      <c r="C4788" s="3">
        <v>-8.2806155903616799E-2</v>
      </c>
      <c r="D4788" s="3">
        <v>5.6100517371621299E-2</v>
      </c>
      <c r="E4788" s="4">
        <v>3.7</v>
      </c>
    </row>
    <row r="4789" spans="1:5" x14ac:dyDescent="0.25">
      <c r="A4789" s="5">
        <v>38299</v>
      </c>
      <c r="B4789" s="6">
        <v>0.14756839544873601</v>
      </c>
      <c r="C4789" s="6">
        <v>-7.5233894077322103E-2</v>
      </c>
      <c r="D4789" s="6">
        <v>7.2689756756716198E-2</v>
      </c>
      <c r="E4789" s="7">
        <v>3.7</v>
      </c>
    </row>
    <row r="4790" spans="1:5" x14ac:dyDescent="0.25">
      <c r="A4790" s="2">
        <v>38296</v>
      </c>
      <c r="B4790" s="3">
        <v>0.14188641280252501</v>
      </c>
      <c r="C4790" s="3">
        <v>-6.9139691524918404E-2</v>
      </c>
      <c r="D4790" s="3">
        <v>8.1317087855425699E-2</v>
      </c>
      <c r="E4790" s="4">
        <v>3.7</v>
      </c>
    </row>
    <row r="4791" spans="1:5" x14ac:dyDescent="0.25">
      <c r="A4791" s="5">
        <v>38295</v>
      </c>
      <c r="B4791" s="6">
        <v>0.15930307650999101</v>
      </c>
      <c r="C4791" s="6">
        <v>-8.5048046804240496E-2</v>
      </c>
      <c r="D4791" s="6">
        <v>4.8743212563274498E-2</v>
      </c>
      <c r="E4791" s="7">
        <v>3.7</v>
      </c>
    </row>
    <row r="4792" spans="1:5" x14ac:dyDescent="0.25">
      <c r="A4792" s="2">
        <v>38294</v>
      </c>
      <c r="B4792" s="3">
        <v>0.15622010933623301</v>
      </c>
      <c r="C4792" s="3">
        <v>-8.2962948286871299E-2</v>
      </c>
      <c r="D4792" s="3">
        <v>5.72922020682924E-2</v>
      </c>
      <c r="E4792" s="4">
        <v>3.7</v>
      </c>
    </row>
    <row r="4793" spans="1:5" x14ac:dyDescent="0.25">
      <c r="A4793" s="5">
        <v>38293</v>
      </c>
      <c r="B4793" s="6">
        <v>0.158239537221431</v>
      </c>
      <c r="C4793" s="6">
        <v>-8.4661321928047803E-2</v>
      </c>
      <c r="D4793" s="6">
        <v>5.4592487237947802E-2</v>
      </c>
      <c r="E4793" s="7">
        <v>3.7</v>
      </c>
    </row>
    <row r="4794" spans="1:5" x14ac:dyDescent="0.25">
      <c r="A4794" s="2">
        <v>38289</v>
      </c>
      <c r="B4794" s="3">
        <v>0.16511715492369999</v>
      </c>
      <c r="C4794" s="3">
        <v>-9.06155213393771E-2</v>
      </c>
      <c r="D4794" s="3">
        <v>4.4685743158282103E-2</v>
      </c>
      <c r="E4794" s="4">
        <v>3.7</v>
      </c>
    </row>
    <row r="4795" spans="1:5" x14ac:dyDescent="0.25">
      <c r="A4795" s="5">
        <v>38288</v>
      </c>
      <c r="B4795" s="6">
        <v>0.164374446412001</v>
      </c>
      <c r="C4795" s="6">
        <v>-9.0231653533885695E-2</v>
      </c>
      <c r="D4795" s="6">
        <v>4.6194781214120503E-2</v>
      </c>
      <c r="E4795" s="7">
        <v>3.7</v>
      </c>
    </row>
    <row r="4796" spans="1:5" x14ac:dyDescent="0.25">
      <c r="A4796" s="2">
        <v>38287</v>
      </c>
      <c r="B4796" s="3">
        <v>0.15854992519213401</v>
      </c>
      <c r="C4796" s="3">
        <v>-8.5925187800202696E-2</v>
      </c>
      <c r="D4796" s="3">
        <v>5.4863554670053598E-2</v>
      </c>
      <c r="E4796" s="4">
        <v>3.7</v>
      </c>
    </row>
    <row r="4797" spans="1:5" x14ac:dyDescent="0.25">
      <c r="A4797" s="5">
        <v>38286</v>
      </c>
      <c r="B4797" s="6">
        <v>0.161512030396807</v>
      </c>
      <c r="C4797" s="6">
        <v>-9.0552929221791395E-2</v>
      </c>
      <c r="D4797" s="6">
        <v>5.4721657279264001E-2</v>
      </c>
      <c r="E4797" s="7">
        <v>3.7</v>
      </c>
    </row>
    <row r="4798" spans="1:5" x14ac:dyDescent="0.25">
      <c r="A4798" s="2">
        <v>38285</v>
      </c>
      <c r="B4798" s="3">
        <v>0.155698865433648</v>
      </c>
      <c r="C4798" s="3">
        <v>-8.5360315088300498E-2</v>
      </c>
      <c r="D4798" s="3">
        <v>6.3817622959562295E-2</v>
      </c>
      <c r="E4798" s="4">
        <v>3.7</v>
      </c>
    </row>
    <row r="4799" spans="1:5" x14ac:dyDescent="0.25">
      <c r="A4799" s="5">
        <v>38282</v>
      </c>
      <c r="B4799" s="6">
        <v>0.15765551990549301</v>
      </c>
      <c r="C4799" s="6">
        <v>-8.6758965582322198E-2</v>
      </c>
      <c r="D4799" s="6">
        <v>5.9550344535674898E-2</v>
      </c>
      <c r="E4799" s="7">
        <v>3.7</v>
      </c>
    </row>
    <row r="4800" spans="1:5" x14ac:dyDescent="0.25">
      <c r="A4800" s="2">
        <v>38281</v>
      </c>
      <c r="B4800" s="3">
        <v>0.156159940720872</v>
      </c>
      <c r="C4800" s="3">
        <v>-8.6017982111008695E-2</v>
      </c>
      <c r="D4800" s="3">
        <v>6.5271392169111001E-2</v>
      </c>
      <c r="E4800" s="4">
        <v>3.7</v>
      </c>
    </row>
    <row r="4801" spans="1:5" x14ac:dyDescent="0.25">
      <c r="A4801" s="5">
        <v>38280</v>
      </c>
      <c r="B4801" s="6">
        <v>0.15820670845364401</v>
      </c>
      <c r="C4801" s="6">
        <v>-8.8918016784529499E-2</v>
      </c>
      <c r="D4801" s="6">
        <v>6.5089467304983106E-2</v>
      </c>
      <c r="E4801" s="7">
        <v>3.7</v>
      </c>
    </row>
    <row r="4802" spans="1:5" x14ac:dyDescent="0.25">
      <c r="A4802" s="2">
        <v>38279</v>
      </c>
      <c r="B4802" s="3">
        <v>0.15235720984079501</v>
      </c>
      <c r="C4802" s="3">
        <v>-8.2536300274896293E-2</v>
      </c>
      <c r="D4802" s="3">
        <v>7.3331331935567207E-2</v>
      </c>
      <c r="E4802" s="4">
        <v>3.7</v>
      </c>
    </row>
    <row r="4803" spans="1:5" x14ac:dyDescent="0.25">
      <c r="A4803" s="5">
        <v>38275</v>
      </c>
      <c r="B4803" s="6">
        <v>0.16024926296221401</v>
      </c>
      <c r="C4803" s="6">
        <v>-8.97019882426872E-2</v>
      </c>
      <c r="D4803" s="6">
        <v>5.8515925746841703E-2</v>
      </c>
      <c r="E4803" s="7">
        <v>3.7</v>
      </c>
    </row>
    <row r="4804" spans="1:5" x14ac:dyDescent="0.25">
      <c r="A4804" s="2">
        <v>38274</v>
      </c>
      <c r="B4804" s="3">
        <v>0.16143106877873201</v>
      </c>
      <c r="C4804" s="3">
        <v>-9.0933141884285001E-2</v>
      </c>
      <c r="D4804" s="3">
        <v>5.5976911041877998E-2</v>
      </c>
      <c r="E4804" s="4">
        <v>3.7</v>
      </c>
    </row>
    <row r="4805" spans="1:5" x14ac:dyDescent="0.25">
      <c r="A4805" s="5">
        <v>38273</v>
      </c>
      <c r="B4805" s="6">
        <v>0.15555552152799701</v>
      </c>
      <c r="C4805" s="6">
        <v>-8.6245479534722405E-2</v>
      </c>
      <c r="D4805" s="6">
        <v>6.9298848466224305E-2</v>
      </c>
      <c r="E4805" s="7">
        <v>3.7</v>
      </c>
    </row>
    <row r="4806" spans="1:5" x14ac:dyDescent="0.25">
      <c r="A4806" s="2">
        <v>38272</v>
      </c>
      <c r="B4806" s="3">
        <v>0.164300588903945</v>
      </c>
      <c r="C4806" s="3">
        <v>-9.3844404044037502E-2</v>
      </c>
      <c r="D4806" s="3">
        <v>5.5161171439459498E-2</v>
      </c>
      <c r="E4806" s="4">
        <v>3.7</v>
      </c>
    </row>
    <row r="4807" spans="1:5" x14ac:dyDescent="0.25">
      <c r="A4807" s="5">
        <v>38271</v>
      </c>
      <c r="B4807" s="6">
        <v>0.16291314677704299</v>
      </c>
      <c r="C4807" s="6">
        <v>-9.2482978530565099E-2</v>
      </c>
      <c r="D4807" s="6">
        <v>5.6528196895195303E-2</v>
      </c>
      <c r="E4807" s="7">
        <v>3.7</v>
      </c>
    </row>
    <row r="4808" spans="1:5" x14ac:dyDescent="0.25">
      <c r="A4808" s="2">
        <v>38268</v>
      </c>
      <c r="B4808" s="3">
        <v>0.16131867100805</v>
      </c>
      <c r="C4808" s="3">
        <v>-9.4220745518490107E-2</v>
      </c>
      <c r="D4808" s="3">
        <v>6.8591604310644705E-2</v>
      </c>
      <c r="E4808" s="4">
        <v>3.7</v>
      </c>
    </row>
    <row r="4809" spans="1:5" x14ac:dyDescent="0.25">
      <c r="A4809" s="5">
        <v>38267</v>
      </c>
      <c r="B4809" s="6">
        <v>0.16053316062422299</v>
      </c>
      <c r="C4809" s="6">
        <v>-9.1556173709858704E-2</v>
      </c>
      <c r="D4809" s="6">
        <v>6.8936777221670104E-2</v>
      </c>
      <c r="E4809" s="7">
        <v>3.7</v>
      </c>
    </row>
    <row r="4810" spans="1:5" x14ac:dyDescent="0.25">
      <c r="A4810" s="2">
        <v>38266</v>
      </c>
      <c r="B4810" s="3">
        <v>0.161345805855892</v>
      </c>
      <c r="C4810" s="3">
        <v>-9.1403676455857105E-2</v>
      </c>
      <c r="D4810" s="3">
        <v>6.4325894827787305E-2</v>
      </c>
      <c r="E4810" s="4">
        <v>3.7</v>
      </c>
    </row>
    <row r="4811" spans="1:5" x14ac:dyDescent="0.25">
      <c r="A4811" s="5">
        <v>38265</v>
      </c>
      <c r="B4811" s="6">
        <v>0.16251683312431101</v>
      </c>
      <c r="C4811" s="6">
        <v>-9.2032550188770795E-2</v>
      </c>
      <c r="D4811" s="6">
        <v>6.4719913286222494E-2</v>
      </c>
      <c r="E4811" s="7">
        <v>3.7</v>
      </c>
    </row>
    <row r="4812" spans="1:5" x14ac:dyDescent="0.25">
      <c r="A4812" s="2">
        <v>38264</v>
      </c>
      <c r="B4812" s="3">
        <v>0.17568403317470699</v>
      </c>
      <c r="C4812" s="3">
        <v>-0.106763519623573</v>
      </c>
      <c r="D4812" s="3">
        <v>5.3223353092589402E-2</v>
      </c>
      <c r="E4812" s="4">
        <v>3.7</v>
      </c>
    </row>
    <row r="4813" spans="1:5" x14ac:dyDescent="0.25">
      <c r="A4813" s="5">
        <v>38261</v>
      </c>
      <c r="B4813" s="6">
        <v>0.15524480203638999</v>
      </c>
      <c r="C4813" s="6">
        <v>-8.5650857349148596E-2</v>
      </c>
      <c r="D4813" s="6">
        <v>7.9000993938690395E-2</v>
      </c>
      <c r="E4813" s="7">
        <v>3.7</v>
      </c>
    </row>
    <row r="4814" spans="1:5" x14ac:dyDescent="0.25">
      <c r="A4814" s="2">
        <v>38260</v>
      </c>
      <c r="B4814" s="3">
        <v>0.153097625643733</v>
      </c>
      <c r="C4814" s="3">
        <v>-8.2562791128361193E-2</v>
      </c>
      <c r="D4814" s="3">
        <v>7.8624172361267203E-2</v>
      </c>
      <c r="E4814" s="4">
        <v>3.7</v>
      </c>
    </row>
    <row r="4815" spans="1:5" x14ac:dyDescent="0.25">
      <c r="A4815" s="5">
        <v>38259</v>
      </c>
      <c r="B4815" s="6">
        <v>0.16000286550679399</v>
      </c>
      <c r="C4815" s="6">
        <v>-9.03665451318858E-2</v>
      </c>
      <c r="D4815" s="6">
        <v>7.1973055218019402E-2</v>
      </c>
      <c r="E4815" s="7">
        <v>3.7</v>
      </c>
    </row>
    <row r="4816" spans="1:5" x14ac:dyDescent="0.25">
      <c r="A4816" s="2">
        <v>38258</v>
      </c>
      <c r="B4816" s="3">
        <v>0.152758153918155</v>
      </c>
      <c r="C4816" s="3">
        <v>-8.2981151647452706E-2</v>
      </c>
      <c r="D4816" s="3">
        <v>8.1883075375608502E-2</v>
      </c>
      <c r="E4816" s="4">
        <v>3.7</v>
      </c>
    </row>
    <row r="4817" spans="1:5" x14ac:dyDescent="0.25">
      <c r="A4817" s="5">
        <v>38257</v>
      </c>
      <c r="B4817" s="6">
        <v>0.160899764227907</v>
      </c>
      <c r="C4817" s="6">
        <v>-9.1692194650878397E-2</v>
      </c>
      <c r="D4817" s="6">
        <v>7.6798403293292794E-2</v>
      </c>
      <c r="E4817" s="7">
        <v>3.7</v>
      </c>
    </row>
    <row r="4818" spans="1:5" x14ac:dyDescent="0.25">
      <c r="A4818" s="2">
        <v>38254</v>
      </c>
      <c r="B4818" s="3">
        <v>0.16019967811483299</v>
      </c>
      <c r="C4818" s="3">
        <v>-8.9960200959512099E-2</v>
      </c>
      <c r="D4818" s="3">
        <v>7.5869145139903504E-2</v>
      </c>
      <c r="E4818" s="4">
        <v>3.7</v>
      </c>
    </row>
    <row r="4819" spans="1:5" x14ac:dyDescent="0.25">
      <c r="A4819" s="5">
        <v>38253</v>
      </c>
      <c r="B4819" s="6">
        <v>0.15704716713866901</v>
      </c>
      <c r="C4819" s="6">
        <v>-8.8468108254824998E-2</v>
      </c>
      <c r="D4819" s="6">
        <v>7.8120027215035595E-2</v>
      </c>
      <c r="E4819" s="7">
        <v>3.7</v>
      </c>
    </row>
    <row r="4820" spans="1:5" x14ac:dyDescent="0.25">
      <c r="A4820" s="2">
        <v>38252</v>
      </c>
      <c r="B4820" s="3">
        <v>0.15694891734654601</v>
      </c>
      <c r="C4820" s="3">
        <v>-9.0021238035510306E-2</v>
      </c>
      <c r="D4820" s="3">
        <v>8.4502085151443904E-2</v>
      </c>
      <c r="E4820" s="4">
        <v>3.7</v>
      </c>
    </row>
    <row r="4821" spans="1:5" x14ac:dyDescent="0.25">
      <c r="A4821" s="5">
        <v>38251</v>
      </c>
      <c r="B4821" s="6">
        <v>0.139642750350571</v>
      </c>
      <c r="C4821" s="6">
        <v>-7.6720225137929199E-2</v>
      </c>
      <c r="D4821" s="6">
        <v>0.121949508166975</v>
      </c>
      <c r="E4821" s="7">
        <v>3.7</v>
      </c>
    </row>
    <row r="4822" spans="1:5" x14ac:dyDescent="0.25">
      <c r="A4822" s="2">
        <v>38250</v>
      </c>
      <c r="B4822" s="3">
        <v>0.15784808939094699</v>
      </c>
      <c r="C4822" s="3">
        <v>-9.0809832259121301E-2</v>
      </c>
      <c r="D4822" s="3">
        <v>7.7973693972714003E-2</v>
      </c>
      <c r="E4822" s="4">
        <v>3.7</v>
      </c>
    </row>
    <row r="4823" spans="1:5" x14ac:dyDescent="0.25">
      <c r="A4823" s="5">
        <v>38247</v>
      </c>
      <c r="B4823" s="6">
        <v>0.14675016305513899</v>
      </c>
      <c r="C4823" s="6">
        <v>-8.1173962293726795E-2</v>
      </c>
      <c r="D4823" s="6">
        <v>9.3513065756153896E-2</v>
      </c>
      <c r="E4823" s="7">
        <v>3.7</v>
      </c>
    </row>
    <row r="4824" spans="1:5" x14ac:dyDescent="0.25">
      <c r="A4824" s="2">
        <v>38246</v>
      </c>
      <c r="B4824" s="3">
        <v>0.15387417113903901</v>
      </c>
      <c r="C4824" s="3">
        <v>-8.7499365103593102E-2</v>
      </c>
      <c r="D4824" s="3">
        <v>8.3810711787171102E-2</v>
      </c>
      <c r="E4824" s="4">
        <v>3.7</v>
      </c>
    </row>
    <row r="4825" spans="1:5" x14ac:dyDescent="0.25">
      <c r="A4825" s="5">
        <v>38245</v>
      </c>
      <c r="B4825" s="6">
        <v>0.13030108515302499</v>
      </c>
      <c r="C4825" s="6">
        <v>-6.8922316478277706E-2</v>
      </c>
      <c r="D4825" s="6">
        <v>0.135721844367272</v>
      </c>
      <c r="E4825" s="7">
        <v>3.7</v>
      </c>
    </row>
    <row r="4826" spans="1:5" x14ac:dyDescent="0.25">
      <c r="A4826" s="2">
        <v>38244</v>
      </c>
      <c r="B4826" s="3">
        <v>0.15641661365697601</v>
      </c>
      <c r="C4826" s="3">
        <v>-8.7795331156728398E-2</v>
      </c>
      <c r="D4826" s="3">
        <v>7.0917734246118899E-2</v>
      </c>
      <c r="E4826" s="4">
        <v>3.7</v>
      </c>
    </row>
    <row r="4827" spans="1:5" x14ac:dyDescent="0.25">
      <c r="A4827" s="5">
        <v>38243</v>
      </c>
      <c r="B4827" s="6">
        <v>0.157843959157634</v>
      </c>
      <c r="C4827" s="6">
        <v>-8.69321808560512E-2</v>
      </c>
      <c r="D4827" s="6">
        <v>6.5766063948096906E-2</v>
      </c>
      <c r="E4827" s="7">
        <v>3.7</v>
      </c>
    </row>
    <row r="4828" spans="1:5" x14ac:dyDescent="0.25">
      <c r="A4828" s="2">
        <v>38240</v>
      </c>
      <c r="B4828" s="3">
        <v>0.16743239187523801</v>
      </c>
      <c r="C4828" s="3">
        <v>-9.5672707932059703E-2</v>
      </c>
      <c r="D4828" s="3">
        <v>5.5274096701490999E-2</v>
      </c>
      <c r="E4828" s="4">
        <v>3.7</v>
      </c>
    </row>
    <row r="4829" spans="1:5" x14ac:dyDescent="0.25">
      <c r="A4829" s="5">
        <v>38239</v>
      </c>
      <c r="B4829" s="6">
        <v>0.165924373761592</v>
      </c>
      <c r="C4829" s="6">
        <v>-9.5351821104270401E-2</v>
      </c>
      <c r="D4829" s="6">
        <v>5.7319972572411698E-2</v>
      </c>
      <c r="E4829" s="7">
        <v>3.7</v>
      </c>
    </row>
    <row r="4830" spans="1:5" x14ac:dyDescent="0.25">
      <c r="A4830" s="2">
        <v>38238</v>
      </c>
      <c r="B4830" s="3">
        <v>0.16813181680793601</v>
      </c>
      <c r="C4830" s="3">
        <v>-9.6980776500535895E-2</v>
      </c>
      <c r="D4830" s="3">
        <v>6.02340010412575E-2</v>
      </c>
      <c r="E4830" s="4">
        <v>3.7</v>
      </c>
    </row>
    <row r="4831" spans="1:5" x14ac:dyDescent="0.25">
      <c r="A4831" s="5">
        <v>38237</v>
      </c>
      <c r="B4831" s="6">
        <v>0.17105440306345801</v>
      </c>
      <c r="C4831" s="6">
        <v>-9.8783865677182697E-2</v>
      </c>
      <c r="D4831" s="6">
        <v>5.7349511175317697E-2</v>
      </c>
      <c r="E4831" s="7">
        <v>3.7</v>
      </c>
    </row>
    <row r="4832" spans="1:5" x14ac:dyDescent="0.25">
      <c r="A4832" s="2">
        <v>38236</v>
      </c>
      <c r="B4832" s="3">
        <v>0.187073892326796</v>
      </c>
      <c r="C4832" s="3">
        <v>-0.115239175087962</v>
      </c>
      <c r="D4832" s="3">
        <v>3.5727787007017398E-2</v>
      </c>
      <c r="E4832" s="4">
        <v>3.7</v>
      </c>
    </row>
    <row r="4833" spans="1:5" x14ac:dyDescent="0.25">
      <c r="A4833" s="5">
        <v>38233</v>
      </c>
      <c r="B4833" s="6">
        <v>0.16242780629286699</v>
      </c>
      <c r="C4833" s="6">
        <v>-8.9968791509791701E-2</v>
      </c>
      <c r="D4833" s="6">
        <v>7.1900488230460205E-2</v>
      </c>
      <c r="E4833" s="7">
        <v>3.7</v>
      </c>
    </row>
    <row r="4834" spans="1:5" x14ac:dyDescent="0.25">
      <c r="A4834" s="2">
        <v>38232</v>
      </c>
      <c r="B4834" s="3">
        <v>0.168065200579916</v>
      </c>
      <c r="C4834" s="3">
        <v>-9.4770507370710202E-2</v>
      </c>
      <c r="D4834" s="3">
        <v>6.2113662819072803E-2</v>
      </c>
      <c r="E4834" s="4">
        <v>3.7</v>
      </c>
    </row>
    <row r="4835" spans="1:5" x14ac:dyDescent="0.25">
      <c r="A4835" s="5">
        <v>38231</v>
      </c>
      <c r="B4835" s="6">
        <v>0.165907563315632</v>
      </c>
      <c r="C4835" s="6">
        <v>-9.3032364451113805E-2</v>
      </c>
      <c r="D4835" s="6">
        <v>6.1235549224085202E-2</v>
      </c>
      <c r="E4835" s="7">
        <v>3.7</v>
      </c>
    </row>
    <row r="4836" spans="1:5" x14ac:dyDescent="0.25">
      <c r="A4836" s="2">
        <v>38230</v>
      </c>
      <c r="B4836" s="3">
        <v>0.167291789759171</v>
      </c>
      <c r="C4836" s="3">
        <v>-9.4880592731283103E-2</v>
      </c>
      <c r="D4836" s="3">
        <v>6.0249455015269703E-2</v>
      </c>
      <c r="E4836" s="4">
        <v>3.7</v>
      </c>
    </row>
    <row r="4837" spans="1:5" x14ac:dyDescent="0.25">
      <c r="A4837" s="5">
        <v>38229</v>
      </c>
      <c r="B4837" s="6">
        <v>0.167274192721419</v>
      </c>
      <c r="C4837" s="6">
        <v>-9.4321883205120305E-2</v>
      </c>
      <c r="D4837" s="6">
        <v>6.0798909252176701E-2</v>
      </c>
      <c r="E4837" s="7">
        <v>3.7</v>
      </c>
    </row>
    <row r="4838" spans="1:5" x14ac:dyDescent="0.25">
      <c r="A4838" s="2">
        <v>38226</v>
      </c>
      <c r="B4838" s="3">
        <v>0.163744178115978</v>
      </c>
      <c r="C4838" s="3">
        <v>-9.1063216910965306E-2</v>
      </c>
      <c r="D4838" s="3">
        <v>7.0731958776605597E-2</v>
      </c>
      <c r="E4838" s="4">
        <v>3.7</v>
      </c>
    </row>
    <row r="4839" spans="1:5" x14ac:dyDescent="0.25">
      <c r="A4839" s="5">
        <v>38225</v>
      </c>
      <c r="B4839" s="6">
        <v>0.15857929263991299</v>
      </c>
      <c r="C4839" s="6">
        <v>-8.5594492225766303E-2</v>
      </c>
      <c r="D4839" s="6">
        <v>7.4146961018758603E-2</v>
      </c>
      <c r="E4839" s="7">
        <v>3.7</v>
      </c>
    </row>
    <row r="4840" spans="1:5" x14ac:dyDescent="0.25">
      <c r="A4840" s="2">
        <v>38224</v>
      </c>
      <c r="B4840" s="3">
        <v>0.166811822277104</v>
      </c>
      <c r="C4840" s="3">
        <v>-9.4295515474576902E-2</v>
      </c>
      <c r="D4840" s="3">
        <v>6.3664494238571095E-2</v>
      </c>
      <c r="E4840" s="4">
        <v>3.7</v>
      </c>
    </row>
    <row r="4841" spans="1:5" x14ac:dyDescent="0.25">
      <c r="A4841" s="5">
        <v>38223</v>
      </c>
      <c r="B4841" s="6">
        <v>0.16620776695116801</v>
      </c>
      <c r="C4841" s="6">
        <v>-9.4830008049945097E-2</v>
      </c>
      <c r="D4841" s="6">
        <v>7.0260693674334004E-2</v>
      </c>
      <c r="E4841" s="7">
        <v>3.7</v>
      </c>
    </row>
    <row r="4842" spans="1:5" x14ac:dyDescent="0.25">
      <c r="A4842" s="2">
        <v>38222</v>
      </c>
      <c r="B4842" s="3">
        <v>0.16046236189671501</v>
      </c>
      <c r="C4842" s="3">
        <v>-8.8668880394502395E-2</v>
      </c>
      <c r="D4842" s="3">
        <v>8.4234679839750401E-2</v>
      </c>
      <c r="E4842" s="4">
        <v>3.7</v>
      </c>
    </row>
    <row r="4843" spans="1:5" x14ac:dyDescent="0.25">
      <c r="A4843" s="5">
        <v>38219</v>
      </c>
      <c r="B4843" s="6">
        <v>0.161708999170913</v>
      </c>
      <c r="C4843" s="6">
        <v>-8.7807104203868502E-2</v>
      </c>
      <c r="D4843" s="6">
        <v>8.3107086553945705E-2</v>
      </c>
      <c r="E4843" s="7">
        <v>3.7</v>
      </c>
    </row>
    <row r="4844" spans="1:5" x14ac:dyDescent="0.25">
      <c r="A4844" s="2">
        <v>38218</v>
      </c>
      <c r="B4844" s="3">
        <v>0.159823283823324</v>
      </c>
      <c r="C4844" s="3">
        <v>-8.5163593701224394E-2</v>
      </c>
      <c r="D4844" s="3">
        <v>8.5252975488661301E-2</v>
      </c>
      <c r="E4844" s="4">
        <v>3.7</v>
      </c>
    </row>
    <row r="4845" spans="1:5" x14ac:dyDescent="0.25">
      <c r="A4845" s="5">
        <v>38217</v>
      </c>
      <c r="B4845" s="6">
        <v>0.160568693689878</v>
      </c>
      <c r="C4845" s="6">
        <v>-8.8323636698934602E-2</v>
      </c>
      <c r="D4845" s="6">
        <v>9.0723606371709703E-2</v>
      </c>
      <c r="E4845" s="7">
        <v>3.7</v>
      </c>
    </row>
    <row r="4846" spans="1:5" x14ac:dyDescent="0.25">
      <c r="A4846" s="2">
        <v>38216</v>
      </c>
      <c r="B4846" s="3">
        <v>0.16380196819460399</v>
      </c>
      <c r="C4846" s="3">
        <v>-9.1996897994654797E-2</v>
      </c>
      <c r="D4846" s="3">
        <v>8.7705076757877601E-2</v>
      </c>
      <c r="E4846" s="4">
        <v>3.7</v>
      </c>
    </row>
    <row r="4847" spans="1:5" x14ac:dyDescent="0.25">
      <c r="A4847" s="5">
        <v>38212</v>
      </c>
      <c r="B4847" s="6">
        <v>0.16229646309462201</v>
      </c>
      <c r="C4847" s="6">
        <v>-8.9377190309819096E-2</v>
      </c>
      <c r="D4847" s="6">
        <v>9.0776301883620195E-2</v>
      </c>
      <c r="E4847" s="7">
        <v>3.7</v>
      </c>
    </row>
    <row r="4848" spans="1:5" x14ac:dyDescent="0.25">
      <c r="A4848" s="2">
        <v>38211</v>
      </c>
      <c r="B4848" s="3">
        <v>0.161867693378694</v>
      </c>
      <c r="C4848" s="3">
        <v>-8.7969022659112203E-2</v>
      </c>
      <c r="D4848" s="3">
        <v>9.1080378962072397E-2</v>
      </c>
      <c r="E4848" s="4">
        <v>3.7</v>
      </c>
    </row>
    <row r="4849" spans="1:5" x14ac:dyDescent="0.25">
      <c r="A4849" s="5">
        <v>38210</v>
      </c>
      <c r="B4849" s="6">
        <v>0.157805969139064</v>
      </c>
      <c r="C4849" s="6">
        <v>-8.2273979570744796E-2</v>
      </c>
      <c r="D4849" s="6">
        <v>9.2613490124474299E-2</v>
      </c>
      <c r="E4849" s="7">
        <v>3.7</v>
      </c>
    </row>
    <row r="4850" spans="1:5" x14ac:dyDescent="0.25">
      <c r="A4850" s="2">
        <v>38209</v>
      </c>
      <c r="B4850" s="3">
        <v>0.114613829106033</v>
      </c>
      <c r="C4850" s="3">
        <v>-4.9768767717283197E-2</v>
      </c>
      <c r="D4850" s="3">
        <v>0.18766256647122201</v>
      </c>
      <c r="E4850" s="4">
        <v>3.7</v>
      </c>
    </row>
    <row r="4851" spans="1:5" x14ac:dyDescent="0.25">
      <c r="A4851" s="5">
        <v>38208</v>
      </c>
      <c r="B4851" s="6">
        <v>0.11911925089008001</v>
      </c>
      <c r="C4851" s="6">
        <v>-5.23580945140057E-2</v>
      </c>
      <c r="D4851" s="6">
        <v>0.17817974613896601</v>
      </c>
      <c r="E4851" s="7">
        <v>3.7</v>
      </c>
    </row>
    <row r="4852" spans="1:5" x14ac:dyDescent="0.25">
      <c r="A4852" s="2">
        <v>38205</v>
      </c>
      <c r="B4852" s="3">
        <v>0.15856643864780001</v>
      </c>
      <c r="C4852" s="3">
        <v>-8.3665890783892194E-2</v>
      </c>
      <c r="D4852" s="3">
        <v>9.5876196862578103E-2</v>
      </c>
      <c r="E4852" s="4">
        <v>3.7</v>
      </c>
    </row>
    <row r="4853" spans="1:5" x14ac:dyDescent="0.25">
      <c r="A4853" s="5">
        <v>38204</v>
      </c>
      <c r="B4853" s="6">
        <v>0.16027297880253399</v>
      </c>
      <c r="C4853" s="6">
        <v>-8.5083865292676197E-2</v>
      </c>
      <c r="D4853" s="6">
        <v>9.2735018657058202E-2</v>
      </c>
      <c r="E4853" s="7">
        <v>3.7</v>
      </c>
    </row>
    <row r="4854" spans="1:5" x14ac:dyDescent="0.25">
      <c r="A4854" s="2">
        <v>38203</v>
      </c>
      <c r="B4854" s="3">
        <v>0.16128627826606301</v>
      </c>
      <c r="C4854" s="3">
        <v>-8.6070826369032197E-2</v>
      </c>
      <c r="D4854" s="3">
        <v>9.2335096157138793E-2</v>
      </c>
      <c r="E4854" s="4">
        <v>3.7</v>
      </c>
    </row>
    <row r="4855" spans="1:5" x14ac:dyDescent="0.25">
      <c r="A4855" s="5">
        <v>38202</v>
      </c>
      <c r="B4855" s="6">
        <v>0.16172817424948799</v>
      </c>
      <c r="C4855" s="6">
        <v>-8.6699126375569702E-2</v>
      </c>
      <c r="D4855" s="6">
        <v>9.2333203551778695E-2</v>
      </c>
      <c r="E4855" s="7">
        <v>3.7</v>
      </c>
    </row>
    <row r="4856" spans="1:5" x14ac:dyDescent="0.25">
      <c r="A4856" s="2">
        <v>38201</v>
      </c>
      <c r="B4856" s="3">
        <v>0.15573321360717801</v>
      </c>
      <c r="C4856" s="3">
        <v>-7.9820987278758596E-2</v>
      </c>
      <c r="D4856" s="3">
        <v>9.8895446545522694E-2</v>
      </c>
      <c r="E4856" s="4">
        <v>3.7</v>
      </c>
    </row>
    <row r="4857" spans="1:5" x14ac:dyDescent="0.25">
      <c r="A4857" s="5">
        <v>38198</v>
      </c>
      <c r="B4857" s="6">
        <v>0.15402841778045501</v>
      </c>
      <c r="C4857" s="6">
        <v>-7.77199566217667E-2</v>
      </c>
      <c r="D4857" s="6">
        <v>0.10050292181763699</v>
      </c>
      <c r="E4857" s="7">
        <v>3.7</v>
      </c>
    </row>
    <row r="4858" spans="1:5" x14ac:dyDescent="0.25">
      <c r="A4858" s="2">
        <v>38197</v>
      </c>
      <c r="B4858" s="3">
        <v>0.15396555435756101</v>
      </c>
      <c r="C4858" s="3">
        <v>-7.6597888726993593E-2</v>
      </c>
      <c r="D4858" s="3">
        <v>9.7811927910841007E-2</v>
      </c>
      <c r="E4858" s="4">
        <v>3.7</v>
      </c>
    </row>
    <row r="4859" spans="1:5" x14ac:dyDescent="0.25">
      <c r="A4859" s="5">
        <v>38196</v>
      </c>
      <c r="B4859" s="6">
        <v>0.15478814286301701</v>
      </c>
      <c r="C4859" s="6">
        <v>-7.6923424181650005E-2</v>
      </c>
      <c r="D4859" s="6">
        <v>9.6803077379969696E-2</v>
      </c>
      <c r="E4859" s="7">
        <v>3.7</v>
      </c>
    </row>
    <row r="4860" spans="1:5" x14ac:dyDescent="0.25">
      <c r="A4860" s="2">
        <v>38195</v>
      </c>
      <c r="B4860" s="3">
        <v>0.120370520590171</v>
      </c>
      <c r="C4860" s="3">
        <v>-5.17211463611554E-2</v>
      </c>
      <c r="D4860" s="3">
        <v>0.177991086187443</v>
      </c>
      <c r="E4860" s="4">
        <v>3.7</v>
      </c>
    </row>
    <row r="4861" spans="1:5" x14ac:dyDescent="0.25">
      <c r="A4861" s="5">
        <v>38194</v>
      </c>
      <c r="B4861" s="6">
        <v>0.15570663209277699</v>
      </c>
      <c r="C4861" s="6">
        <v>-7.8184847415773903E-2</v>
      </c>
      <c r="D4861" s="6">
        <v>9.4954764998623806E-2</v>
      </c>
      <c r="E4861" s="7">
        <v>3.7</v>
      </c>
    </row>
    <row r="4862" spans="1:5" x14ac:dyDescent="0.25">
      <c r="A4862" s="2">
        <v>38191</v>
      </c>
      <c r="B4862" s="3">
        <v>0.124234035744587</v>
      </c>
      <c r="C4862" s="3">
        <v>-5.0593089470041701E-2</v>
      </c>
      <c r="D4862" s="3">
        <v>0.15447795244249099</v>
      </c>
      <c r="E4862" s="4">
        <v>3.7</v>
      </c>
    </row>
    <row r="4863" spans="1:5" x14ac:dyDescent="0.25">
      <c r="A4863" s="5">
        <v>38190</v>
      </c>
      <c r="B4863" s="6">
        <v>0.14693583289557399</v>
      </c>
      <c r="C4863" s="6">
        <v>-7.0538361264838298E-2</v>
      </c>
      <c r="D4863" s="6">
        <v>0.110573217878318</v>
      </c>
      <c r="E4863" s="7">
        <v>3.7</v>
      </c>
    </row>
    <row r="4864" spans="1:5" x14ac:dyDescent="0.25">
      <c r="A4864" s="2">
        <v>38189</v>
      </c>
      <c r="B4864" s="3">
        <v>0.142881349425661</v>
      </c>
      <c r="C4864" s="3">
        <v>-6.9226397298336906E-2</v>
      </c>
      <c r="D4864" s="3">
        <v>0.120639032281947</v>
      </c>
      <c r="E4864" s="4">
        <v>3.7</v>
      </c>
    </row>
    <row r="4865" spans="1:5" x14ac:dyDescent="0.25">
      <c r="A4865" s="5">
        <v>38187</v>
      </c>
      <c r="B4865" s="6">
        <v>0.13165254833182499</v>
      </c>
      <c r="C4865" s="6">
        <v>-5.5747683042825E-2</v>
      </c>
      <c r="D4865" s="6">
        <v>0.132545557886317</v>
      </c>
      <c r="E4865" s="7">
        <v>3.7</v>
      </c>
    </row>
    <row r="4866" spans="1:5" x14ac:dyDescent="0.25">
      <c r="A4866" s="2">
        <v>38184</v>
      </c>
      <c r="B4866" s="3">
        <v>0.11230181228357899</v>
      </c>
      <c r="C4866" s="3">
        <v>-4.4208896498643797E-2</v>
      </c>
      <c r="D4866" s="3">
        <v>0.17733740974505499</v>
      </c>
      <c r="E4866" s="4">
        <v>3.7</v>
      </c>
    </row>
    <row r="4867" spans="1:5" x14ac:dyDescent="0.25">
      <c r="A4867" s="5">
        <v>38183</v>
      </c>
      <c r="B4867" s="6">
        <v>0.153434440893089</v>
      </c>
      <c r="C4867" s="6">
        <v>-7.5914317901970299E-2</v>
      </c>
      <c r="D4867" s="6">
        <v>8.9872030053717702E-2</v>
      </c>
      <c r="E4867" s="7">
        <v>3.7</v>
      </c>
    </row>
    <row r="4868" spans="1:5" x14ac:dyDescent="0.25">
      <c r="A4868" s="2">
        <v>38182</v>
      </c>
      <c r="B4868" s="3">
        <v>0.15458919864012899</v>
      </c>
      <c r="C4868" s="3">
        <v>-7.6906116171502906E-2</v>
      </c>
      <c r="D4868" s="3">
        <v>9.3176205519733296E-2</v>
      </c>
      <c r="E4868" s="4">
        <v>3.7</v>
      </c>
    </row>
    <row r="4869" spans="1:5" x14ac:dyDescent="0.25">
      <c r="A4869" s="5">
        <v>38181</v>
      </c>
      <c r="B4869" s="6">
        <v>0.11644367142070899</v>
      </c>
      <c r="C4869" s="6">
        <v>-4.8593927815589598E-2</v>
      </c>
      <c r="D4869" s="6">
        <v>0.17787463454004601</v>
      </c>
      <c r="E4869" s="7">
        <v>3.7</v>
      </c>
    </row>
    <row r="4870" spans="1:5" x14ac:dyDescent="0.25">
      <c r="A4870" s="2">
        <v>38180</v>
      </c>
      <c r="B4870" s="3">
        <v>0.156826528826601</v>
      </c>
      <c r="C4870" s="3">
        <v>-7.8624116382605497E-2</v>
      </c>
      <c r="D4870" s="3">
        <v>8.8117847547117503E-2</v>
      </c>
      <c r="E4870" s="4">
        <v>3.7</v>
      </c>
    </row>
    <row r="4871" spans="1:5" x14ac:dyDescent="0.25">
      <c r="A4871" s="5">
        <v>38177</v>
      </c>
      <c r="B4871" s="6">
        <v>0.15539775626598601</v>
      </c>
      <c r="C4871" s="6">
        <v>-7.7886527465225203E-2</v>
      </c>
      <c r="D4871" s="6">
        <v>8.9965127844191597E-2</v>
      </c>
      <c r="E4871" s="7">
        <v>3.7</v>
      </c>
    </row>
    <row r="4872" spans="1:5" x14ac:dyDescent="0.25">
      <c r="A4872" s="2">
        <v>38176</v>
      </c>
      <c r="B4872" s="3">
        <v>0.155984508821778</v>
      </c>
      <c r="C4872" s="3">
        <v>-7.7902391056627204E-2</v>
      </c>
      <c r="D4872" s="3">
        <v>8.9679257223445497E-2</v>
      </c>
      <c r="E4872" s="4">
        <v>3.7</v>
      </c>
    </row>
    <row r="4873" spans="1:5" x14ac:dyDescent="0.25">
      <c r="A4873" s="5">
        <v>38175</v>
      </c>
      <c r="B4873" s="6">
        <v>0.156553947084664</v>
      </c>
      <c r="C4873" s="6">
        <v>-7.8565663985416895E-2</v>
      </c>
      <c r="D4873" s="6">
        <v>9.0033386240287297E-2</v>
      </c>
      <c r="E4873" s="7">
        <v>3.7</v>
      </c>
    </row>
    <row r="4874" spans="1:5" x14ac:dyDescent="0.25">
      <c r="A4874" s="2">
        <v>38174</v>
      </c>
      <c r="B4874" s="3">
        <v>9.5280792111592599E-2</v>
      </c>
      <c r="C4874" s="3">
        <v>-2.9723276227867201E-2</v>
      </c>
      <c r="D4874" s="3">
        <v>0.21327823692640599</v>
      </c>
      <c r="E4874" s="4">
        <v>3.7</v>
      </c>
    </row>
    <row r="4875" spans="1:5" x14ac:dyDescent="0.25">
      <c r="A4875" s="5">
        <v>38170</v>
      </c>
      <c r="B4875" s="6">
        <v>9.4566208694323306E-2</v>
      </c>
      <c r="C4875" s="6">
        <v>-2.91428620532245E-2</v>
      </c>
      <c r="D4875" s="6">
        <v>0.21135308065368399</v>
      </c>
      <c r="E4875" s="7">
        <v>3.7</v>
      </c>
    </row>
    <row r="4876" spans="1:5" x14ac:dyDescent="0.25">
      <c r="A4876" s="2">
        <v>38169</v>
      </c>
      <c r="B4876" s="3">
        <v>9.3196054060717404E-2</v>
      </c>
      <c r="C4876" s="3">
        <v>-2.8203876627095899E-2</v>
      </c>
      <c r="D4876" s="3">
        <v>0.21620440978545899</v>
      </c>
      <c r="E4876" s="4">
        <v>3.7</v>
      </c>
    </row>
    <row r="4877" spans="1:5" x14ac:dyDescent="0.25">
      <c r="A4877" s="5">
        <v>38168</v>
      </c>
      <c r="B4877" s="6">
        <v>0.159470527811749</v>
      </c>
      <c r="C4877" s="6">
        <v>-7.7810049338709303E-2</v>
      </c>
      <c r="D4877" s="6">
        <v>7.2282088403021305E-2</v>
      </c>
      <c r="E4877" s="7">
        <v>3.7</v>
      </c>
    </row>
    <row r="4878" spans="1:5" x14ac:dyDescent="0.25">
      <c r="A4878" s="2">
        <v>38167</v>
      </c>
      <c r="B4878" s="3">
        <v>0.159896646587742</v>
      </c>
      <c r="C4878" s="3">
        <v>-8.1617314562508397E-2</v>
      </c>
      <c r="D4878" s="3">
        <v>8.6342680609497804E-2</v>
      </c>
      <c r="E4878" s="4">
        <v>3.7</v>
      </c>
    </row>
    <row r="4879" spans="1:5" x14ac:dyDescent="0.25">
      <c r="A4879" s="5">
        <v>38166</v>
      </c>
      <c r="B4879" s="6">
        <v>9.8236578637126204E-2</v>
      </c>
      <c r="C4879" s="6">
        <v>-3.3225492391779E-2</v>
      </c>
      <c r="D4879" s="6">
        <v>0.21562750974254699</v>
      </c>
      <c r="E4879" s="7">
        <v>3.7</v>
      </c>
    </row>
    <row r="4880" spans="1:5" x14ac:dyDescent="0.25">
      <c r="A4880" s="2">
        <v>38163</v>
      </c>
      <c r="B4880" s="3">
        <v>0.15683148308110201</v>
      </c>
      <c r="C4880" s="3">
        <v>-7.7732793427296207E-2</v>
      </c>
      <c r="D4880" s="3">
        <v>8.7462115079299602E-2</v>
      </c>
      <c r="E4880" s="4">
        <v>3.7</v>
      </c>
    </row>
    <row r="4881" spans="1:5" x14ac:dyDescent="0.25">
      <c r="A4881" s="5">
        <v>38162</v>
      </c>
      <c r="B4881" s="6">
        <v>0.15960625576442</v>
      </c>
      <c r="C4881" s="6">
        <v>-8.02647051910792E-2</v>
      </c>
      <c r="D4881" s="6">
        <v>8.0722518309847002E-2</v>
      </c>
      <c r="E4881" s="7">
        <v>3.7</v>
      </c>
    </row>
    <row r="4882" spans="1:5" x14ac:dyDescent="0.25">
      <c r="A4882" s="2">
        <v>38161</v>
      </c>
      <c r="B4882" s="3">
        <v>0.15978555238148101</v>
      </c>
      <c r="C4882" s="3">
        <v>-8.0530485189223996E-2</v>
      </c>
      <c r="D4882" s="3">
        <v>8.3214741624483404E-2</v>
      </c>
      <c r="E4882" s="4">
        <v>3.7</v>
      </c>
    </row>
    <row r="4883" spans="1:5" x14ac:dyDescent="0.25">
      <c r="A4883" s="5">
        <v>38160</v>
      </c>
      <c r="B4883" s="6">
        <v>0.159645371994244</v>
      </c>
      <c r="C4883" s="6">
        <v>-7.9529948059577096E-2</v>
      </c>
      <c r="D4883" s="6">
        <v>8.1767287398515201E-2</v>
      </c>
      <c r="E4883" s="7">
        <v>3.7</v>
      </c>
    </row>
    <row r="4884" spans="1:5" x14ac:dyDescent="0.25">
      <c r="A4884" s="2">
        <v>38156</v>
      </c>
      <c r="B4884" s="3">
        <v>0.107244239636878</v>
      </c>
      <c r="C4884" s="3">
        <v>-4.0250486020623803E-2</v>
      </c>
      <c r="D4884" s="3">
        <v>0.19378802334589701</v>
      </c>
      <c r="E4884" s="4">
        <v>3.7</v>
      </c>
    </row>
    <row r="4885" spans="1:5" x14ac:dyDescent="0.25">
      <c r="A4885" s="5">
        <v>38155</v>
      </c>
      <c r="B4885" s="6">
        <v>0.10453476896568201</v>
      </c>
      <c r="C4885" s="6">
        <v>-3.8236292679839502E-2</v>
      </c>
      <c r="D4885" s="6">
        <v>0.19998951404203399</v>
      </c>
      <c r="E4885" s="7">
        <v>3.7</v>
      </c>
    </row>
    <row r="4886" spans="1:5" x14ac:dyDescent="0.25">
      <c r="A4886" s="2">
        <v>38154</v>
      </c>
      <c r="B4886" s="3">
        <v>0.109722518060269</v>
      </c>
      <c r="C4886" s="3">
        <v>-4.15510486708685E-2</v>
      </c>
      <c r="D4886" s="3">
        <v>0.188208994388958</v>
      </c>
      <c r="E4886" s="4">
        <v>3.7</v>
      </c>
    </row>
    <row r="4887" spans="1:5" x14ac:dyDescent="0.25">
      <c r="A4887" s="5">
        <v>38153</v>
      </c>
      <c r="B4887" s="6">
        <v>0.100200068543618</v>
      </c>
      <c r="C4887" s="6">
        <v>-3.55082081376661E-2</v>
      </c>
      <c r="D4887" s="6">
        <v>0.216628607735216</v>
      </c>
      <c r="E4887" s="7">
        <v>3.7</v>
      </c>
    </row>
    <row r="4888" spans="1:5" x14ac:dyDescent="0.25">
      <c r="A4888" s="2">
        <v>38149</v>
      </c>
      <c r="B4888" s="3">
        <v>9.0929413812098001E-2</v>
      </c>
      <c r="C4888" s="3">
        <v>-2.7997879797742199E-2</v>
      </c>
      <c r="D4888" s="3">
        <v>0.23608978926700599</v>
      </c>
      <c r="E4888" s="4">
        <v>3.7</v>
      </c>
    </row>
    <row r="4889" spans="1:5" x14ac:dyDescent="0.25">
      <c r="A4889" s="5">
        <v>38148</v>
      </c>
      <c r="B4889" s="6">
        <v>0.107204005502714</v>
      </c>
      <c r="C4889" s="6">
        <v>-3.96528222847791E-2</v>
      </c>
      <c r="D4889" s="6">
        <v>0.19872542610108801</v>
      </c>
      <c r="E4889" s="7">
        <v>3.7</v>
      </c>
    </row>
    <row r="4890" spans="1:5" x14ac:dyDescent="0.25">
      <c r="A4890" s="2">
        <v>38147</v>
      </c>
      <c r="B4890" s="3">
        <v>9.9387681801793595E-2</v>
      </c>
      <c r="C4890" s="3">
        <v>-3.2795257659467301E-2</v>
      </c>
      <c r="D4890" s="3">
        <v>0.206851909836929</v>
      </c>
      <c r="E4890" s="4">
        <v>3.7</v>
      </c>
    </row>
    <row r="4891" spans="1:5" x14ac:dyDescent="0.25">
      <c r="A4891" s="5">
        <v>38146</v>
      </c>
      <c r="B4891" s="6">
        <v>0.11446841732025601</v>
      </c>
      <c r="C4891" s="6">
        <v>-4.5586480230190601E-2</v>
      </c>
      <c r="D4891" s="6">
        <v>0.16698245887888</v>
      </c>
      <c r="E4891" s="7">
        <v>3.7</v>
      </c>
    </row>
    <row r="4892" spans="1:5" x14ac:dyDescent="0.25">
      <c r="A4892" s="2">
        <v>38145</v>
      </c>
      <c r="B4892" s="3">
        <v>0.106263621550931</v>
      </c>
      <c r="C4892" s="3">
        <v>-3.7994749921908898E-2</v>
      </c>
      <c r="D4892" s="3">
        <v>0.177191326677164</v>
      </c>
      <c r="E4892" s="4">
        <v>3.7</v>
      </c>
    </row>
    <row r="4893" spans="1:5" x14ac:dyDescent="0.25">
      <c r="A4893" s="5">
        <v>38142</v>
      </c>
      <c r="B4893" s="6">
        <v>0.11020718482311299</v>
      </c>
      <c r="C4893" s="6">
        <v>-4.2243869609836601E-2</v>
      </c>
      <c r="D4893" s="6">
        <v>0.17493598105135899</v>
      </c>
      <c r="E4893" s="7">
        <v>3.7</v>
      </c>
    </row>
    <row r="4894" spans="1:5" x14ac:dyDescent="0.25">
      <c r="A4894" s="2">
        <v>38141</v>
      </c>
      <c r="B4894" s="3">
        <v>0.108813042966505</v>
      </c>
      <c r="C4894" s="3">
        <v>-4.18525263859525E-2</v>
      </c>
      <c r="D4894" s="3">
        <v>0.18463415630822699</v>
      </c>
      <c r="E4894" s="4">
        <v>3.7</v>
      </c>
    </row>
    <row r="4895" spans="1:5" x14ac:dyDescent="0.25">
      <c r="A4895" s="5">
        <v>38140</v>
      </c>
      <c r="B4895" s="6">
        <v>0.102695351721795</v>
      </c>
      <c r="C4895" s="6">
        <v>-3.5180500746527399E-2</v>
      </c>
      <c r="D4895" s="6">
        <v>0.19594977127861299</v>
      </c>
      <c r="E4895" s="7">
        <v>3.7</v>
      </c>
    </row>
    <row r="4896" spans="1:5" x14ac:dyDescent="0.25">
      <c r="A4896" s="2">
        <v>38139</v>
      </c>
      <c r="B4896" s="3">
        <v>9.9955068958202803E-2</v>
      </c>
      <c r="C4896" s="3">
        <v>-3.2217465979132803E-2</v>
      </c>
      <c r="D4896" s="3">
        <v>0.20185832827404801</v>
      </c>
      <c r="E4896" s="4">
        <v>3.7</v>
      </c>
    </row>
    <row r="4897" spans="1:5" x14ac:dyDescent="0.25">
      <c r="A4897" s="5">
        <v>38138</v>
      </c>
      <c r="B4897" s="6">
        <v>0.106636873525059</v>
      </c>
      <c r="C4897" s="6">
        <v>-3.98156492776447E-2</v>
      </c>
      <c r="D4897" s="6">
        <v>0.18694532916610501</v>
      </c>
      <c r="E4897" s="7">
        <v>3.7</v>
      </c>
    </row>
    <row r="4898" spans="1:5" x14ac:dyDescent="0.25">
      <c r="A4898" s="2">
        <v>38135</v>
      </c>
      <c r="B4898" s="3">
        <v>0.112049621663875</v>
      </c>
      <c r="C4898" s="3">
        <v>-4.3934949911057002E-2</v>
      </c>
      <c r="D4898" s="3">
        <v>0.17723139503754401</v>
      </c>
      <c r="E4898" s="4">
        <v>3.7</v>
      </c>
    </row>
    <row r="4899" spans="1:5" x14ac:dyDescent="0.25">
      <c r="A4899" s="5">
        <v>38134</v>
      </c>
      <c r="B4899" s="6">
        <v>0.15043005475924301</v>
      </c>
      <c r="C4899" s="6">
        <v>-7.7207595080888203E-2</v>
      </c>
      <c r="D4899" s="6">
        <v>0.104482300515537</v>
      </c>
      <c r="E4899" s="7">
        <v>3.7</v>
      </c>
    </row>
    <row r="4900" spans="1:5" x14ac:dyDescent="0.25">
      <c r="A4900" s="2">
        <v>38133</v>
      </c>
      <c r="B4900" s="3">
        <v>9.7658626880893495E-2</v>
      </c>
      <c r="C4900" s="3">
        <v>-3.2814419748521499E-2</v>
      </c>
      <c r="D4900" s="3">
        <v>0.21822189590823499</v>
      </c>
      <c r="E4900" s="4">
        <v>3.7</v>
      </c>
    </row>
    <row r="4901" spans="1:5" x14ac:dyDescent="0.25">
      <c r="A4901" s="5">
        <v>38132</v>
      </c>
      <c r="B4901" s="6">
        <v>0.155930924966556</v>
      </c>
      <c r="C4901" s="6">
        <v>-7.8001170114128104E-2</v>
      </c>
      <c r="D4901" s="6">
        <v>9.3858766307810801E-2</v>
      </c>
      <c r="E4901" s="7">
        <v>3.7</v>
      </c>
    </row>
    <row r="4902" spans="1:5" x14ac:dyDescent="0.25">
      <c r="A4902" s="2">
        <v>38128</v>
      </c>
      <c r="B4902" s="3">
        <v>0.107648532295286</v>
      </c>
      <c r="C4902" s="3">
        <v>-3.6574806664291297E-2</v>
      </c>
      <c r="D4902" s="3">
        <v>0.19446206884197001</v>
      </c>
      <c r="E4902" s="4">
        <v>3.7</v>
      </c>
    </row>
    <row r="4903" spans="1:5" x14ac:dyDescent="0.25">
      <c r="A4903" s="5">
        <v>38127</v>
      </c>
      <c r="B4903" s="6">
        <v>0.153438309759859</v>
      </c>
      <c r="C4903" s="6">
        <v>-6.9871197219708497E-2</v>
      </c>
      <c r="D4903" s="6">
        <v>8.7752288417735594E-2</v>
      </c>
      <c r="E4903" s="7">
        <v>3.7</v>
      </c>
    </row>
    <row r="4904" spans="1:5" x14ac:dyDescent="0.25">
      <c r="A4904" s="2">
        <v>38126</v>
      </c>
      <c r="B4904" s="3">
        <v>0.122221033157926</v>
      </c>
      <c r="C4904" s="3">
        <v>-5.0914865172189003E-2</v>
      </c>
      <c r="D4904" s="3">
        <v>0.160014516114595</v>
      </c>
      <c r="E4904" s="4">
        <v>3.7</v>
      </c>
    </row>
    <row r="4905" spans="1:5" x14ac:dyDescent="0.25">
      <c r="A4905" s="5">
        <v>38125</v>
      </c>
      <c r="B4905" s="6">
        <v>0.15137732765060999</v>
      </c>
      <c r="C4905" s="6">
        <v>-7.4335014735859697E-2</v>
      </c>
      <c r="D4905" s="6">
        <v>9.3422888346597996E-2</v>
      </c>
      <c r="E4905" s="7">
        <v>3.7</v>
      </c>
    </row>
    <row r="4906" spans="1:5" x14ac:dyDescent="0.25">
      <c r="A4906" s="2">
        <v>38124</v>
      </c>
      <c r="B4906" s="3">
        <v>0.147808693581854</v>
      </c>
      <c r="C4906" s="3">
        <v>-6.8979818553889294E-2</v>
      </c>
      <c r="D4906" s="3">
        <v>9.4750655568158704E-2</v>
      </c>
      <c r="E4906" s="4">
        <v>3.7</v>
      </c>
    </row>
    <row r="4907" spans="1:5" x14ac:dyDescent="0.25">
      <c r="A4907" s="5">
        <v>38121</v>
      </c>
      <c r="B4907" s="6">
        <v>0.15677122286641099</v>
      </c>
      <c r="C4907" s="6">
        <v>-7.4524773538342595E-2</v>
      </c>
      <c r="D4907" s="6">
        <v>7.9090412815028197E-2</v>
      </c>
      <c r="E4907" s="7">
        <v>3.7</v>
      </c>
    </row>
    <row r="4908" spans="1:5" x14ac:dyDescent="0.25">
      <c r="A4908" s="2">
        <v>38120</v>
      </c>
      <c r="B4908" s="3">
        <v>0.155939054529905</v>
      </c>
      <c r="C4908" s="3">
        <v>-7.3138990460390393E-2</v>
      </c>
      <c r="D4908" s="3">
        <v>9.7720972155133007E-2</v>
      </c>
      <c r="E4908" s="4">
        <v>3.7</v>
      </c>
    </row>
    <row r="4909" spans="1:5" x14ac:dyDescent="0.25">
      <c r="A4909" s="5">
        <v>38119</v>
      </c>
      <c r="B4909" s="6">
        <v>0.131731817681675</v>
      </c>
      <c r="C4909" s="6">
        <v>-4.8757419959119697E-2</v>
      </c>
      <c r="D4909" s="6">
        <v>0.126111426647953</v>
      </c>
      <c r="E4909" s="7">
        <v>3.7</v>
      </c>
    </row>
    <row r="4910" spans="1:5" x14ac:dyDescent="0.25">
      <c r="A4910" s="2">
        <v>38118</v>
      </c>
      <c r="B4910" s="3">
        <v>0.16098146243601799</v>
      </c>
      <c r="C4910" s="3">
        <v>-6.3531630324931407E-2</v>
      </c>
      <c r="D4910" s="3">
        <v>5.4034690975604698E-2</v>
      </c>
      <c r="E4910" s="4">
        <v>3.7</v>
      </c>
    </row>
    <row r="4911" spans="1:5" x14ac:dyDescent="0.25">
      <c r="A4911" s="5">
        <v>38117</v>
      </c>
      <c r="B4911" s="6">
        <v>0.14941323464327</v>
      </c>
      <c r="C4911" s="6">
        <v>-6.2987589924072301E-2</v>
      </c>
      <c r="D4911" s="6">
        <v>0.102736026058284</v>
      </c>
      <c r="E4911" s="7">
        <v>3.7</v>
      </c>
    </row>
    <row r="4912" spans="1:5" x14ac:dyDescent="0.25">
      <c r="A4912" s="2">
        <v>38114</v>
      </c>
      <c r="B4912" s="3">
        <v>0.159653416743154</v>
      </c>
      <c r="C4912" s="3">
        <v>-7.7013471203417103E-2</v>
      </c>
      <c r="D4912" s="3">
        <v>8.87633080190917E-2</v>
      </c>
      <c r="E4912" s="4">
        <v>3.7</v>
      </c>
    </row>
    <row r="4913" spans="1:5" x14ac:dyDescent="0.25">
      <c r="A4913" s="5">
        <v>38113</v>
      </c>
      <c r="B4913" s="6">
        <v>0.15578687871039901</v>
      </c>
      <c r="C4913" s="6">
        <v>-7.5392964911683902E-2</v>
      </c>
      <c r="D4913" s="6">
        <v>8.9322666254785701E-2</v>
      </c>
      <c r="E4913" s="7">
        <v>3.7</v>
      </c>
    </row>
    <row r="4914" spans="1:5" x14ac:dyDescent="0.25">
      <c r="A4914" s="2">
        <v>38112</v>
      </c>
      <c r="B4914" s="3">
        <v>0.16669099388416</v>
      </c>
      <c r="C4914" s="3">
        <v>-8.6022415559107099E-2</v>
      </c>
      <c r="D4914" s="3">
        <v>4.2747321906923902E-2</v>
      </c>
      <c r="E4914" s="4">
        <v>3.7</v>
      </c>
    </row>
    <row r="4915" spans="1:5" x14ac:dyDescent="0.25">
      <c r="A4915" s="5">
        <v>38111</v>
      </c>
      <c r="B4915" s="6">
        <v>0.15719829286897799</v>
      </c>
      <c r="C4915" s="6">
        <v>-7.9193715522587901E-2</v>
      </c>
      <c r="D4915" s="6">
        <v>6.3100701400376394E-2</v>
      </c>
      <c r="E4915" s="7">
        <v>3.7</v>
      </c>
    </row>
    <row r="4916" spans="1:5" x14ac:dyDescent="0.25">
      <c r="A4916" s="2">
        <v>38110</v>
      </c>
      <c r="B4916" s="3">
        <v>0.14504357120780501</v>
      </c>
      <c r="C4916" s="3">
        <v>-6.8508766767778798E-2</v>
      </c>
      <c r="D4916" s="3">
        <v>8.38226430045627E-2</v>
      </c>
      <c r="E4916" s="4">
        <v>3.7</v>
      </c>
    </row>
    <row r="4917" spans="1:5" x14ac:dyDescent="0.25">
      <c r="A4917" s="5">
        <v>38107</v>
      </c>
      <c r="B4917" s="6">
        <v>8.6033553539135096E-2</v>
      </c>
      <c r="C4917" s="6">
        <v>5.5539616236375197E-3</v>
      </c>
      <c r="D4917" s="6">
        <v>0.14305460625258001</v>
      </c>
      <c r="E4917" s="7">
        <v>3.7</v>
      </c>
    </row>
    <row r="4918" spans="1:5" x14ac:dyDescent="0.25">
      <c r="A4918" s="2">
        <v>38106</v>
      </c>
      <c r="B4918" s="3">
        <v>0.15928370535650599</v>
      </c>
      <c r="C4918" s="3">
        <v>-8.0033852634194699E-2</v>
      </c>
      <c r="D4918" s="3">
        <v>4.0915513754017703E-2</v>
      </c>
      <c r="E4918" s="4">
        <v>3.7</v>
      </c>
    </row>
    <row r="4919" spans="1:5" x14ac:dyDescent="0.25">
      <c r="A4919" s="5">
        <v>38105</v>
      </c>
      <c r="B4919" s="6">
        <v>0.15902669723823101</v>
      </c>
      <c r="C4919" s="6">
        <v>-8.0056554970829599E-2</v>
      </c>
      <c r="D4919" s="6">
        <v>2.91991341519682E-2</v>
      </c>
      <c r="E4919" s="7">
        <v>3.7</v>
      </c>
    </row>
    <row r="4920" spans="1:5" x14ac:dyDescent="0.25">
      <c r="A4920" s="2">
        <v>38104</v>
      </c>
      <c r="B4920" s="3">
        <v>0.17683083415117401</v>
      </c>
      <c r="C4920" s="3">
        <v>-9.7945903083062794E-2</v>
      </c>
      <c r="D4920" s="3">
        <v>-1.06853848428586E-2</v>
      </c>
      <c r="E4920" s="4">
        <v>3.7</v>
      </c>
    </row>
    <row r="4921" spans="1:5" x14ac:dyDescent="0.25">
      <c r="A4921" s="5">
        <v>38103</v>
      </c>
      <c r="B4921" s="6">
        <v>0.18710370675593599</v>
      </c>
      <c r="C4921" s="6">
        <v>-0.10768426644727</v>
      </c>
      <c r="D4921" s="6">
        <v>-3.096972847477E-2</v>
      </c>
      <c r="E4921" s="7">
        <v>3.7</v>
      </c>
    </row>
    <row r="4922" spans="1:5" x14ac:dyDescent="0.25">
      <c r="A4922" s="2">
        <v>38100</v>
      </c>
      <c r="B4922" s="3">
        <v>0.16910172236344401</v>
      </c>
      <c r="C4922" s="3">
        <v>-9.2123777337632107E-2</v>
      </c>
      <c r="D4922" s="3">
        <v>1.45802857679866E-2</v>
      </c>
      <c r="E4922" s="4">
        <v>3.7</v>
      </c>
    </row>
    <row r="4923" spans="1:5" x14ac:dyDescent="0.25">
      <c r="A4923" s="5">
        <v>38099</v>
      </c>
      <c r="B4923" s="6">
        <v>0.155051528958048</v>
      </c>
      <c r="C4923" s="6">
        <v>-8.0019420632934601E-2</v>
      </c>
      <c r="D4923" s="6">
        <v>4.0448848443702799E-2</v>
      </c>
      <c r="E4923" s="7">
        <v>3.7</v>
      </c>
    </row>
    <row r="4924" spans="1:5" x14ac:dyDescent="0.25">
      <c r="A4924" s="2">
        <v>38098</v>
      </c>
      <c r="B4924" s="3">
        <v>0.14337263422597199</v>
      </c>
      <c r="C4924" s="3">
        <v>-6.8838267221230098E-2</v>
      </c>
      <c r="D4924" s="3">
        <v>6.8956291593978702E-2</v>
      </c>
      <c r="E4924" s="4">
        <v>3.7</v>
      </c>
    </row>
    <row r="4925" spans="1:5" x14ac:dyDescent="0.25">
      <c r="A4925" s="5">
        <v>38097</v>
      </c>
      <c r="B4925" s="6">
        <v>0.184421119648745</v>
      </c>
      <c r="C4925" s="6">
        <v>-0.104918382313408</v>
      </c>
      <c r="D4925" s="6">
        <v>-1.29228321951799E-2</v>
      </c>
      <c r="E4925" s="7">
        <v>3.7</v>
      </c>
    </row>
    <row r="4926" spans="1:5" x14ac:dyDescent="0.25">
      <c r="A4926" s="2">
        <v>38096</v>
      </c>
      <c r="B4926" s="3">
        <v>0.19958260870800901</v>
      </c>
      <c r="C4926" s="3">
        <v>-0.119455943696972</v>
      </c>
      <c r="D4926" s="3">
        <v>-5.8845853660117201E-2</v>
      </c>
      <c r="E4926" s="4">
        <v>3.7</v>
      </c>
    </row>
    <row r="4927" spans="1:5" x14ac:dyDescent="0.25">
      <c r="A4927" s="5">
        <v>38093</v>
      </c>
      <c r="B4927" s="6">
        <v>0.220680605081744</v>
      </c>
      <c r="C4927" s="6">
        <v>-0.13755435570288799</v>
      </c>
      <c r="D4927" s="6">
        <v>-9.9077354553671906E-2</v>
      </c>
      <c r="E4927" s="7">
        <v>3.7</v>
      </c>
    </row>
    <row r="4928" spans="1:5" x14ac:dyDescent="0.25">
      <c r="A4928" s="2">
        <v>38092</v>
      </c>
      <c r="B4928" s="3">
        <v>0.21530602953059999</v>
      </c>
      <c r="C4928" s="3">
        <v>-0.13126028387555899</v>
      </c>
      <c r="D4928" s="3">
        <v>-0.102376544232732</v>
      </c>
      <c r="E4928" s="4">
        <v>3.7</v>
      </c>
    </row>
    <row r="4929" spans="1:5" x14ac:dyDescent="0.25">
      <c r="A4929" s="5">
        <v>38091</v>
      </c>
      <c r="B4929" s="6">
        <v>0.20800687757026901</v>
      </c>
      <c r="C4929" s="6">
        <v>-0.12460436638785399</v>
      </c>
      <c r="D4929" s="6">
        <v>-9.4978801716162201E-2</v>
      </c>
      <c r="E4929" s="7">
        <v>3.7</v>
      </c>
    </row>
    <row r="4930" spans="1:5" x14ac:dyDescent="0.25">
      <c r="A4930" s="2">
        <v>38090</v>
      </c>
      <c r="B4930" s="3">
        <v>0.20660085127979599</v>
      </c>
      <c r="C4930" s="3">
        <v>-0.12372595924171199</v>
      </c>
      <c r="D4930" s="3">
        <v>-9.3125178709639295E-2</v>
      </c>
      <c r="E4930" s="4">
        <v>3.7</v>
      </c>
    </row>
    <row r="4931" spans="1:5" x14ac:dyDescent="0.25">
      <c r="A4931" s="5">
        <v>38089</v>
      </c>
      <c r="B4931" s="6">
        <v>0.191232901325944</v>
      </c>
      <c r="C4931" s="6">
        <v>-0.110608818096019</v>
      </c>
      <c r="D4931" s="6">
        <v>-6.1473660117554597E-2</v>
      </c>
      <c r="E4931" s="7">
        <v>3.7</v>
      </c>
    </row>
    <row r="4932" spans="1:5" x14ac:dyDescent="0.25">
      <c r="A4932" s="2">
        <v>38084</v>
      </c>
      <c r="B4932" s="3">
        <v>0.19995069507591701</v>
      </c>
      <c r="C4932" s="3">
        <v>-0.118615695395519</v>
      </c>
      <c r="D4932" s="3">
        <v>-7.6190270487819706E-2</v>
      </c>
      <c r="E4932" s="4">
        <v>3.7</v>
      </c>
    </row>
    <row r="4933" spans="1:5" x14ac:dyDescent="0.25">
      <c r="A4933" s="5">
        <v>38083</v>
      </c>
      <c r="B4933" s="6">
        <v>0.19834499212853601</v>
      </c>
      <c r="C4933" s="6">
        <v>-0.115871669140181</v>
      </c>
      <c r="D4933" s="6">
        <v>-7.2446755481705594E-2</v>
      </c>
      <c r="E4933" s="7">
        <v>3.7</v>
      </c>
    </row>
    <row r="4934" spans="1:5" x14ac:dyDescent="0.25">
      <c r="A4934" s="2">
        <v>38082</v>
      </c>
      <c r="B4934" s="3">
        <v>0.17336071295393499</v>
      </c>
      <c r="C4934" s="3">
        <v>-9.3581258809234694E-2</v>
      </c>
      <c r="D4934" s="3">
        <v>-2.1446358490290501E-2</v>
      </c>
      <c r="E4934" s="4">
        <v>3.7</v>
      </c>
    </row>
    <row r="4935" spans="1:5" x14ac:dyDescent="0.25">
      <c r="A4935" s="5">
        <v>38079</v>
      </c>
      <c r="B4935" s="6">
        <v>0.17092555518198699</v>
      </c>
      <c r="C4935" s="6">
        <v>-9.0325659047778797E-2</v>
      </c>
      <c r="D4935" s="6">
        <v>-2.1193945843773002E-2</v>
      </c>
      <c r="E4935" s="7">
        <v>3.7</v>
      </c>
    </row>
    <row r="4936" spans="1:5" x14ac:dyDescent="0.25">
      <c r="A4936" s="2">
        <v>38078</v>
      </c>
      <c r="B4936" s="3">
        <v>0.153793462755099</v>
      </c>
      <c r="C4936" s="3">
        <v>-7.5629291700072904E-2</v>
      </c>
      <c r="D4936" s="3">
        <v>1.43991232752162E-2</v>
      </c>
      <c r="E4936" s="4">
        <v>3.7</v>
      </c>
    </row>
    <row r="4937" spans="1:5" x14ac:dyDescent="0.25">
      <c r="A4937" s="5">
        <v>38077</v>
      </c>
      <c r="B4937" s="6">
        <v>0.15369676150469799</v>
      </c>
      <c r="C4937" s="6">
        <v>-7.5709363770643606E-2</v>
      </c>
      <c r="D4937" s="6">
        <v>1.8530319935915501E-2</v>
      </c>
      <c r="E4937" s="7">
        <v>3.7</v>
      </c>
    </row>
    <row r="4938" spans="1:5" x14ac:dyDescent="0.25">
      <c r="A4938" s="2">
        <v>38076</v>
      </c>
      <c r="B4938" s="3">
        <v>0.15620343507876799</v>
      </c>
      <c r="C4938" s="3">
        <v>-7.8219238026184107E-2</v>
      </c>
      <c r="D4938" s="3">
        <v>1.61187140235091E-2</v>
      </c>
      <c r="E4938" s="4">
        <v>3.7</v>
      </c>
    </row>
    <row r="4939" spans="1:5" x14ac:dyDescent="0.25">
      <c r="A4939" s="5">
        <v>38075</v>
      </c>
      <c r="B4939" s="6">
        <v>0.16068427732743201</v>
      </c>
      <c r="C4939" s="6">
        <v>-8.21975006939408E-2</v>
      </c>
      <c r="D4939" s="6">
        <v>6.4071659427596397E-3</v>
      </c>
      <c r="E4939" s="7">
        <v>3.7</v>
      </c>
    </row>
    <row r="4940" spans="1:5" x14ac:dyDescent="0.25">
      <c r="A4940" s="2">
        <v>38072</v>
      </c>
      <c r="B4940" s="3">
        <v>0.15627460760998199</v>
      </c>
      <c r="C4940" s="3">
        <v>-7.8265493072741096E-2</v>
      </c>
      <c r="D4940" s="3">
        <v>1.2742412233417899E-2</v>
      </c>
      <c r="E4940" s="4">
        <v>3.7</v>
      </c>
    </row>
    <row r="4941" spans="1:5" x14ac:dyDescent="0.25">
      <c r="A4941" s="5">
        <v>38071</v>
      </c>
      <c r="B4941" s="6">
        <v>0.158909606258158</v>
      </c>
      <c r="C4941" s="6">
        <v>-8.0623783350093597E-2</v>
      </c>
      <c r="D4941" s="6">
        <v>1.0276344064364999E-2</v>
      </c>
      <c r="E4941" s="7">
        <v>3.7</v>
      </c>
    </row>
    <row r="4942" spans="1:5" x14ac:dyDescent="0.25">
      <c r="A4942" s="2">
        <v>38070</v>
      </c>
      <c r="B4942" s="3">
        <v>0.158977359375712</v>
      </c>
      <c r="C4942" s="3">
        <v>-8.1449572086904606E-2</v>
      </c>
      <c r="D4942" s="3">
        <v>1.26966289560626E-2</v>
      </c>
      <c r="E4942" s="4">
        <v>3.7</v>
      </c>
    </row>
    <row r="4943" spans="1:5" x14ac:dyDescent="0.25">
      <c r="A4943" s="5">
        <v>38069</v>
      </c>
      <c r="B4943" s="6">
        <v>0.16066886755808499</v>
      </c>
      <c r="C4943" s="6">
        <v>-8.35628737871357E-2</v>
      </c>
      <c r="D4943" s="6">
        <v>1.56156500775156E-2</v>
      </c>
      <c r="E4943" s="7">
        <v>3.7</v>
      </c>
    </row>
    <row r="4944" spans="1:5" x14ac:dyDescent="0.25">
      <c r="A4944" s="2">
        <v>38065</v>
      </c>
      <c r="B4944" s="3">
        <v>0.15848713601138001</v>
      </c>
      <c r="C4944" s="3">
        <v>-8.1079699514358006E-2</v>
      </c>
      <c r="D4944" s="3">
        <v>1.5916453752764102E-2</v>
      </c>
      <c r="E4944" s="4">
        <v>3.7</v>
      </c>
    </row>
    <row r="4945" spans="1:5" x14ac:dyDescent="0.25">
      <c r="A4945" s="5">
        <v>38064</v>
      </c>
      <c r="B4945" s="6">
        <v>0.15907305237622099</v>
      </c>
      <c r="C4945" s="6">
        <v>-8.2236598283021697E-2</v>
      </c>
      <c r="D4945" s="6">
        <v>1.8389242044392601E-2</v>
      </c>
      <c r="E4945" s="7">
        <v>3.7</v>
      </c>
    </row>
    <row r="4946" spans="1:5" x14ac:dyDescent="0.25">
      <c r="A4946" s="2">
        <v>38063</v>
      </c>
      <c r="B4946" s="3">
        <v>0.16087049929345801</v>
      </c>
      <c r="C4946" s="3">
        <v>-8.3888840142367596E-2</v>
      </c>
      <c r="D4946" s="3">
        <v>1.52174284834912E-2</v>
      </c>
      <c r="E4946" s="4">
        <v>3.7</v>
      </c>
    </row>
    <row r="4947" spans="1:5" x14ac:dyDescent="0.25">
      <c r="A4947" s="5">
        <v>38062</v>
      </c>
      <c r="B4947" s="6">
        <v>0.164101199842387</v>
      </c>
      <c r="C4947" s="6">
        <v>-8.8022325976237797E-2</v>
      </c>
      <c r="D4947" s="6">
        <v>1.6146118642738599E-2</v>
      </c>
      <c r="E4947" s="7">
        <v>3.7</v>
      </c>
    </row>
    <row r="4948" spans="1:5" x14ac:dyDescent="0.25">
      <c r="A4948" s="2">
        <v>38061</v>
      </c>
      <c r="B4948" s="3">
        <v>0.16869743179906299</v>
      </c>
      <c r="C4948" s="3">
        <v>-9.2708866255587899E-2</v>
      </c>
      <c r="D4948" s="3">
        <v>1.0489688974371801E-2</v>
      </c>
      <c r="E4948" s="4">
        <v>3.7</v>
      </c>
    </row>
    <row r="4949" spans="1:5" x14ac:dyDescent="0.25">
      <c r="A4949" s="5">
        <v>38058</v>
      </c>
      <c r="B4949" s="6">
        <v>0.16890109400381301</v>
      </c>
      <c r="C4949" s="6">
        <v>-9.3013545181603402E-2</v>
      </c>
      <c r="D4949" s="6">
        <v>1.4111476799899899E-2</v>
      </c>
      <c r="E4949" s="7">
        <v>3.7</v>
      </c>
    </row>
    <row r="4950" spans="1:5" x14ac:dyDescent="0.25">
      <c r="A4950" s="2">
        <v>38057</v>
      </c>
      <c r="B4950" s="3">
        <v>0.16613457793761799</v>
      </c>
      <c r="C4950" s="3">
        <v>-9.0770463443920701E-2</v>
      </c>
      <c r="D4950" s="3">
        <v>2.0512736256453099E-2</v>
      </c>
      <c r="E4950" s="4">
        <v>3.7</v>
      </c>
    </row>
    <row r="4951" spans="1:5" x14ac:dyDescent="0.25">
      <c r="A4951" s="5">
        <v>38056</v>
      </c>
      <c r="B4951" s="6">
        <v>0.185230703233734</v>
      </c>
      <c r="C4951" s="6">
        <v>-0.102255253940503</v>
      </c>
      <c r="D4951" s="6">
        <v>-2.4832129466886101E-2</v>
      </c>
      <c r="E4951" s="7">
        <v>3.7</v>
      </c>
    </row>
    <row r="4952" spans="1:5" x14ac:dyDescent="0.25">
      <c r="A4952" s="2">
        <v>38055</v>
      </c>
      <c r="B4952" s="3">
        <v>0.17067291658603001</v>
      </c>
      <c r="C4952" s="3">
        <v>-9.1838756258303095E-2</v>
      </c>
      <c r="D4952" s="3">
        <v>1.77756203479171E-3</v>
      </c>
      <c r="E4952" s="4">
        <v>3.7</v>
      </c>
    </row>
    <row r="4953" spans="1:5" x14ac:dyDescent="0.25">
      <c r="A4953" s="5">
        <v>38054</v>
      </c>
      <c r="B4953" s="6">
        <v>0.169609937439339</v>
      </c>
      <c r="C4953" s="6">
        <v>-9.3208562732886094E-2</v>
      </c>
      <c r="D4953" s="6">
        <v>1.03233455999595E-2</v>
      </c>
      <c r="E4953" s="7">
        <v>3.7</v>
      </c>
    </row>
    <row r="4954" spans="1:5" x14ac:dyDescent="0.25">
      <c r="A4954" s="2">
        <v>38051</v>
      </c>
      <c r="B4954" s="3">
        <v>0.16104763212693399</v>
      </c>
      <c r="C4954" s="3">
        <v>-8.61503275309599E-2</v>
      </c>
      <c r="D4954" s="3">
        <v>2.9889810496576599E-2</v>
      </c>
      <c r="E4954" s="4">
        <v>3.7</v>
      </c>
    </row>
    <row r="4955" spans="1:5" x14ac:dyDescent="0.25">
      <c r="A4955" s="5">
        <v>38050</v>
      </c>
      <c r="B4955" s="6">
        <v>0.162627836503247</v>
      </c>
      <c r="C4955" s="6">
        <v>-8.7498183317521197E-2</v>
      </c>
      <c r="D4955" s="6">
        <v>3.29475202829137E-2</v>
      </c>
      <c r="E4955" s="7">
        <v>3.7</v>
      </c>
    </row>
    <row r="4956" spans="1:5" x14ac:dyDescent="0.25">
      <c r="A4956" s="2">
        <v>38049</v>
      </c>
      <c r="B4956" s="3">
        <v>0.16313230129374501</v>
      </c>
      <c r="C4956" s="3">
        <v>-8.7312368002160995E-2</v>
      </c>
      <c r="D4956" s="3">
        <v>3.15464605010174E-2</v>
      </c>
      <c r="E4956" s="4">
        <v>3.7</v>
      </c>
    </row>
    <row r="4957" spans="1:5" x14ac:dyDescent="0.25">
      <c r="A4957" s="5">
        <v>38048</v>
      </c>
      <c r="B4957" s="6">
        <v>0.16137103200310901</v>
      </c>
      <c r="C4957" s="6">
        <v>-8.5834993280281505E-2</v>
      </c>
      <c r="D4957" s="6">
        <v>3.9893336075296097E-2</v>
      </c>
      <c r="E4957" s="7">
        <v>3.7</v>
      </c>
    </row>
    <row r="4958" spans="1:5" x14ac:dyDescent="0.25">
      <c r="A4958" s="2">
        <v>38047</v>
      </c>
      <c r="B4958" s="3">
        <v>0.16291924542207101</v>
      </c>
      <c r="C4958" s="3">
        <v>-8.69889287700472E-2</v>
      </c>
      <c r="D4958" s="3">
        <v>3.67619224155614E-2</v>
      </c>
      <c r="E4958" s="4">
        <v>3.7</v>
      </c>
    </row>
    <row r="4959" spans="1:5" x14ac:dyDescent="0.25">
      <c r="A4959" s="5">
        <v>38044</v>
      </c>
      <c r="B4959" s="6">
        <v>0.170514785115916</v>
      </c>
      <c r="C4959" s="6">
        <v>-9.5026504472436102E-2</v>
      </c>
      <c r="D4959" s="6">
        <v>2.1791786470376301E-2</v>
      </c>
      <c r="E4959" s="7">
        <v>3.7</v>
      </c>
    </row>
    <row r="4960" spans="1:5" x14ac:dyDescent="0.25">
      <c r="A4960" s="2">
        <v>38043</v>
      </c>
      <c r="B4960" s="3">
        <v>0.16025527920719401</v>
      </c>
      <c r="C4960" s="3">
        <v>-8.5386535503743297E-2</v>
      </c>
      <c r="D4960" s="3">
        <v>4.4049508434855701E-2</v>
      </c>
      <c r="E4960" s="4">
        <v>3.7</v>
      </c>
    </row>
    <row r="4961" spans="1:5" x14ac:dyDescent="0.25">
      <c r="A4961" s="5">
        <v>38042</v>
      </c>
      <c r="B4961" s="6">
        <v>0.16732866980472999</v>
      </c>
      <c r="C4961" s="6">
        <v>-9.2918821588971703E-2</v>
      </c>
      <c r="D4961" s="6">
        <v>3.7393723242720202E-2</v>
      </c>
      <c r="E4961" s="7">
        <v>3.7</v>
      </c>
    </row>
    <row r="4962" spans="1:5" x14ac:dyDescent="0.25">
      <c r="A4962" s="2">
        <v>38041</v>
      </c>
      <c r="B4962" s="3">
        <v>0.16203284807777099</v>
      </c>
      <c r="C4962" s="3">
        <v>-8.7281355730445501E-2</v>
      </c>
      <c r="D4962" s="3">
        <v>4.2437366771206401E-2</v>
      </c>
      <c r="E4962" s="4">
        <v>3.7</v>
      </c>
    </row>
    <row r="4963" spans="1:5" x14ac:dyDescent="0.25">
      <c r="A4963" s="5">
        <v>38040</v>
      </c>
      <c r="B4963" s="6">
        <v>0.158632483587719</v>
      </c>
      <c r="C4963" s="6">
        <v>-8.5198785318191306E-2</v>
      </c>
      <c r="D4963" s="6">
        <v>5.4520119692617199E-2</v>
      </c>
      <c r="E4963" s="7">
        <v>3.7</v>
      </c>
    </row>
    <row r="4964" spans="1:5" x14ac:dyDescent="0.25">
      <c r="A4964" s="2">
        <v>38037</v>
      </c>
      <c r="B4964" s="3">
        <v>0.157748700122679</v>
      </c>
      <c r="C4964" s="3">
        <v>-8.3387941615334804E-2</v>
      </c>
      <c r="D4964" s="3">
        <v>6.08895093374857E-2</v>
      </c>
      <c r="E4964" s="4">
        <v>3.7</v>
      </c>
    </row>
    <row r="4965" spans="1:5" x14ac:dyDescent="0.25">
      <c r="A4965" s="5">
        <v>38036</v>
      </c>
      <c r="B4965" s="6">
        <v>0.14881434900410401</v>
      </c>
      <c r="C4965" s="6">
        <v>-7.5824041138225898E-2</v>
      </c>
      <c r="D4965" s="6">
        <v>8.1048617907963902E-2</v>
      </c>
      <c r="E4965" s="7">
        <v>3.7</v>
      </c>
    </row>
    <row r="4966" spans="1:5" x14ac:dyDescent="0.25">
      <c r="A4966" s="2">
        <v>38035</v>
      </c>
      <c r="B4966" s="3">
        <v>0.14350453209285799</v>
      </c>
      <c r="C4966" s="3">
        <v>-7.1046557891463205E-2</v>
      </c>
      <c r="D4966" s="3">
        <v>9.4460876875760894E-2</v>
      </c>
      <c r="E4966" s="4">
        <v>3.7</v>
      </c>
    </row>
    <row r="4967" spans="1:5" x14ac:dyDescent="0.25">
      <c r="A4967" s="5">
        <v>38034</v>
      </c>
      <c r="B4967" s="6">
        <v>0.13832502496798299</v>
      </c>
      <c r="C4967" s="6">
        <v>-6.5417806600154504E-2</v>
      </c>
      <c r="D4967" s="6">
        <v>0.104352737453121</v>
      </c>
      <c r="E4967" s="7">
        <v>3.7</v>
      </c>
    </row>
    <row r="4968" spans="1:5" x14ac:dyDescent="0.25">
      <c r="A4968" s="2">
        <v>38033</v>
      </c>
      <c r="B4968" s="3">
        <v>0.143771146557019</v>
      </c>
      <c r="C4968" s="3">
        <v>-7.05627057494293E-2</v>
      </c>
      <c r="D4968" s="3">
        <v>9.6064932271252096E-2</v>
      </c>
      <c r="E4968" s="4">
        <v>3.7</v>
      </c>
    </row>
    <row r="4969" spans="1:5" x14ac:dyDescent="0.25">
      <c r="A4969" s="5">
        <v>38030</v>
      </c>
      <c r="B4969" s="6">
        <v>0.15731605677346</v>
      </c>
      <c r="C4969" s="6">
        <v>-8.2229576385769707E-2</v>
      </c>
      <c r="D4969" s="6">
        <v>7.0062204545632806E-2</v>
      </c>
      <c r="E4969" s="7">
        <v>3.7</v>
      </c>
    </row>
    <row r="4970" spans="1:5" x14ac:dyDescent="0.25">
      <c r="A4970" s="2">
        <v>38029</v>
      </c>
      <c r="B4970" s="3">
        <v>0.16070328608577</v>
      </c>
      <c r="C4970" s="3">
        <v>-8.4999200228588298E-2</v>
      </c>
      <c r="D4970" s="3">
        <v>6.4194801332050203E-2</v>
      </c>
      <c r="E4970" s="4">
        <v>3.7</v>
      </c>
    </row>
    <row r="4971" spans="1:5" x14ac:dyDescent="0.25">
      <c r="A4971" s="5">
        <v>38028</v>
      </c>
      <c r="B4971" s="6">
        <v>0.15870983246791601</v>
      </c>
      <c r="C4971" s="6">
        <v>-8.2369515046774394E-2</v>
      </c>
      <c r="D4971" s="6">
        <v>6.8659346700438204E-2</v>
      </c>
      <c r="E4971" s="7">
        <v>3.7</v>
      </c>
    </row>
    <row r="4972" spans="1:5" x14ac:dyDescent="0.25">
      <c r="A4972" s="2">
        <v>38027</v>
      </c>
      <c r="B4972" s="3">
        <v>0.13500630694597501</v>
      </c>
      <c r="C4972" s="3">
        <v>-6.2557151916111706E-2</v>
      </c>
      <c r="D4972" s="3">
        <v>0.118170185843716</v>
      </c>
      <c r="E4972" s="4">
        <v>3.7</v>
      </c>
    </row>
    <row r="4973" spans="1:5" x14ac:dyDescent="0.25">
      <c r="A4973" s="5">
        <v>38026</v>
      </c>
      <c r="B4973" s="6">
        <v>0.125512972227832</v>
      </c>
      <c r="C4973" s="6">
        <v>-5.4298000226209397E-2</v>
      </c>
      <c r="D4973" s="6">
        <v>0.13605344168932301</v>
      </c>
      <c r="E4973" s="7">
        <v>3.7</v>
      </c>
    </row>
    <row r="4974" spans="1:5" x14ac:dyDescent="0.25">
      <c r="A4974" s="2">
        <v>38023</v>
      </c>
      <c r="B4974" s="3">
        <v>0.12370156584759399</v>
      </c>
      <c r="C4974" s="3">
        <v>-5.2317813958040797E-2</v>
      </c>
      <c r="D4974" s="3">
        <v>0.14152576774974099</v>
      </c>
      <c r="E4974" s="4">
        <v>3.7</v>
      </c>
    </row>
    <row r="4975" spans="1:5" x14ac:dyDescent="0.25">
      <c r="A4975" s="5">
        <v>38022</v>
      </c>
      <c r="B4975" s="6">
        <v>0.15581764937050499</v>
      </c>
      <c r="C4975" s="6">
        <v>-7.8769724109950395E-2</v>
      </c>
      <c r="D4975" s="6">
        <v>7.4065722730940406E-2</v>
      </c>
      <c r="E4975" s="7">
        <v>3.7</v>
      </c>
    </row>
    <row r="4976" spans="1:5" x14ac:dyDescent="0.25">
      <c r="A4976" s="2">
        <v>38021</v>
      </c>
      <c r="B4976" s="3">
        <v>0.15192837575130499</v>
      </c>
      <c r="C4976" s="3">
        <v>-7.4462244559024005E-2</v>
      </c>
      <c r="D4976" s="3">
        <v>8.0993368593659604E-2</v>
      </c>
      <c r="E4976" s="4">
        <v>3.7</v>
      </c>
    </row>
    <row r="4977" spans="1:5" x14ac:dyDescent="0.25">
      <c r="A4977" s="5">
        <v>38020</v>
      </c>
      <c r="B4977" s="6">
        <v>0.13260384968749001</v>
      </c>
      <c r="C4977" s="6">
        <v>-5.8032846494587599E-2</v>
      </c>
      <c r="D4977" s="6">
        <v>0.122433530495292</v>
      </c>
      <c r="E4977" s="7">
        <v>3.7</v>
      </c>
    </row>
    <row r="4978" spans="1:5" x14ac:dyDescent="0.25">
      <c r="A4978" s="2">
        <v>38019</v>
      </c>
      <c r="B4978" s="3">
        <v>0.110703456680322</v>
      </c>
      <c r="C4978" s="3">
        <v>-1.36439134756312E-2</v>
      </c>
      <c r="D4978" s="3">
        <v>9.7109065265129094E-2</v>
      </c>
      <c r="E4978" s="4">
        <v>3.7</v>
      </c>
    </row>
    <row r="4979" spans="1:5" x14ac:dyDescent="0.25">
      <c r="A4979" s="5">
        <v>38016</v>
      </c>
      <c r="B4979" s="6">
        <v>0.13875584138730601</v>
      </c>
      <c r="C4979" s="6">
        <v>-5.3812662499899598E-2</v>
      </c>
      <c r="D4979" s="6">
        <v>8.7910378485449706E-2</v>
      </c>
      <c r="E4979" s="7">
        <v>3.7</v>
      </c>
    </row>
    <row r="4980" spans="1:5" x14ac:dyDescent="0.25">
      <c r="A4980" s="2">
        <v>38015</v>
      </c>
      <c r="B4980" s="3">
        <v>0.15461259508799899</v>
      </c>
      <c r="C4980" s="3">
        <v>-7.62824600448989E-2</v>
      </c>
      <c r="D4980" s="3">
        <v>7.83207870293125E-2</v>
      </c>
      <c r="E4980" s="4">
        <v>3.7</v>
      </c>
    </row>
    <row r="4981" spans="1:5" x14ac:dyDescent="0.25">
      <c r="A4981" s="5">
        <v>38014</v>
      </c>
      <c r="B4981" s="6">
        <v>0.14988294648988201</v>
      </c>
      <c r="C4981" s="6">
        <v>-7.1629014936356594E-2</v>
      </c>
      <c r="D4981" s="6">
        <v>8.1170410825164699E-2</v>
      </c>
      <c r="E4981" s="7">
        <v>3.7</v>
      </c>
    </row>
    <row r="4982" spans="1:5" x14ac:dyDescent="0.25">
      <c r="A4982" s="2">
        <v>38013</v>
      </c>
      <c r="B4982" s="3">
        <v>0.15101586947120099</v>
      </c>
      <c r="C4982" s="3">
        <v>-7.2899917326251298E-2</v>
      </c>
      <c r="D4982" s="3">
        <v>8.2081126568678303E-2</v>
      </c>
      <c r="E4982" s="4">
        <v>3.7</v>
      </c>
    </row>
    <row r="4983" spans="1:5" x14ac:dyDescent="0.25">
      <c r="A4983" s="5">
        <v>38012</v>
      </c>
      <c r="B4983" s="6">
        <v>0.153585647822783</v>
      </c>
      <c r="C4983" s="6">
        <v>-7.4594692082175396E-2</v>
      </c>
      <c r="D4983" s="6">
        <v>8.3115055385535E-2</v>
      </c>
      <c r="E4983" s="7">
        <v>3.7</v>
      </c>
    </row>
    <row r="4984" spans="1:5" x14ac:dyDescent="0.25">
      <c r="A4984" s="2">
        <v>38009</v>
      </c>
      <c r="B4984" s="3">
        <v>0.13833995075720401</v>
      </c>
      <c r="C4984" s="3">
        <v>-6.1637213955617401E-2</v>
      </c>
      <c r="D4984" s="3">
        <v>0.112469299425331</v>
      </c>
      <c r="E4984" s="4">
        <v>3.7</v>
      </c>
    </row>
    <row r="4985" spans="1:5" x14ac:dyDescent="0.25">
      <c r="A4985" s="5">
        <v>38008</v>
      </c>
      <c r="B4985" s="6">
        <v>0.16189980798650899</v>
      </c>
      <c r="C4985" s="6">
        <v>-8.3838030954241693E-2</v>
      </c>
      <c r="D4985" s="6">
        <v>7.1086414221463098E-2</v>
      </c>
      <c r="E4985" s="7">
        <v>3.7</v>
      </c>
    </row>
    <row r="4986" spans="1:5" x14ac:dyDescent="0.25">
      <c r="A4986" s="2">
        <v>38007</v>
      </c>
      <c r="B4986" s="3">
        <v>0.14527582163028099</v>
      </c>
      <c r="C4986" s="3">
        <v>-6.7301431442260098E-2</v>
      </c>
      <c r="D4986" s="3">
        <v>9.4084906394526893E-2</v>
      </c>
      <c r="E4986" s="4">
        <v>3.7</v>
      </c>
    </row>
    <row r="4987" spans="1:5" x14ac:dyDescent="0.25">
      <c r="A4987" s="5">
        <v>38006</v>
      </c>
      <c r="B4987" s="6">
        <v>0.158141770014365</v>
      </c>
      <c r="C4987" s="6">
        <v>-7.8253413655649903E-2</v>
      </c>
      <c r="D4987" s="6">
        <v>6.7603075421002204E-2</v>
      </c>
      <c r="E4987" s="7">
        <v>3.7</v>
      </c>
    </row>
    <row r="4988" spans="1:5" x14ac:dyDescent="0.25">
      <c r="A4988" s="2">
        <v>38005</v>
      </c>
      <c r="B4988" s="3">
        <v>0.15215665399582801</v>
      </c>
      <c r="C4988" s="3">
        <v>-7.2704852478684495E-2</v>
      </c>
      <c r="D4988" s="3">
        <v>8.1618716758703899E-2</v>
      </c>
      <c r="E4988" s="4">
        <v>3.7</v>
      </c>
    </row>
    <row r="4989" spans="1:5" x14ac:dyDescent="0.25">
      <c r="A4989" s="5">
        <v>38002</v>
      </c>
      <c r="B4989" s="6">
        <v>0.155999761805489</v>
      </c>
      <c r="C4989" s="6">
        <v>-7.6235289358976999E-2</v>
      </c>
      <c r="D4989" s="6">
        <v>6.8224880252644796E-2</v>
      </c>
      <c r="E4989" s="7">
        <v>3.7</v>
      </c>
    </row>
    <row r="4990" spans="1:5" x14ac:dyDescent="0.25">
      <c r="A4990" s="2">
        <v>38001</v>
      </c>
      <c r="B4990" s="3">
        <v>0.153791569224903</v>
      </c>
      <c r="C4990" s="3">
        <v>-7.4742267046185806E-2</v>
      </c>
      <c r="D4990" s="3">
        <v>6.7447449727294106E-2</v>
      </c>
      <c r="E4990" s="4">
        <v>3.7</v>
      </c>
    </row>
    <row r="4991" spans="1:5" x14ac:dyDescent="0.25">
      <c r="A4991" s="5">
        <v>38000</v>
      </c>
      <c r="B4991" s="6">
        <v>0.15128920620306799</v>
      </c>
      <c r="C4991" s="6">
        <v>-7.2471924977914007E-2</v>
      </c>
      <c r="D4991" s="6">
        <v>7.4144260439221593E-2</v>
      </c>
      <c r="E4991" s="7">
        <v>3.7</v>
      </c>
    </row>
    <row r="4992" spans="1:5" x14ac:dyDescent="0.25">
      <c r="A4992" s="2">
        <v>37999</v>
      </c>
      <c r="B4992" s="3">
        <v>0.14398708060707799</v>
      </c>
      <c r="C4992" s="3">
        <v>-6.44861107535874E-2</v>
      </c>
      <c r="D4992" s="3">
        <v>8.8665532608501796E-2</v>
      </c>
      <c r="E4992" s="4">
        <v>3.7</v>
      </c>
    </row>
    <row r="4993" spans="1:5" x14ac:dyDescent="0.25">
      <c r="A4993" s="5">
        <v>37995</v>
      </c>
      <c r="B4993" s="6">
        <v>0.14335369242982501</v>
      </c>
      <c r="C4993" s="6">
        <v>-6.3505419698407797E-2</v>
      </c>
      <c r="D4993" s="6">
        <v>9.0347839175189001E-2</v>
      </c>
      <c r="E4993" s="7">
        <v>3.7</v>
      </c>
    </row>
    <row r="4994" spans="1:5" x14ac:dyDescent="0.25">
      <c r="A4994" s="2">
        <v>37994</v>
      </c>
      <c r="B4994" s="3">
        <v>0.15097344911881</v>
      </c>
      <c r="C4994" s="3">
        <v>-6.9897734132921996E-2</v>
      </c>
      <c r="D4994" s="3">
        <v>7.1647486915379602E-2</v>
      </c>
      <c r="E4994" s="4">
        <v>3.7</v>
      </c>
    </row>
    <row r="4995" spans="1:5" x14ac:dyDescent="0.25">
      <c r="A4995" s="5">
        <v>37993</v>
      </c>
      <c r="B4995" s="6">
        <v>0.14580446099137001</v>
      </c>
      <c r="C4995" s="6">
        <v>-6.5992066455492798E-2</v>
      </c>
      <c r="D4995" s="6">
        <v>8.4237716503186594E-2</v>
      </c>
      <c r="E4995" s="7">
        <v>3.7</v>
      </c>
    </row>
    <row r="4996" spans="1:5" x14ac:dyDescent="0.25">
      <c r="A4996" s="2">
        <v>37992</v>
      </c>
      <c r="B4996" s="3">
        <v>0.14150765265614401</v>
      </c>
      <c r="C4996" s="3">
        <v>-6.0899654168520903E-2</v>
      </c>
      <c r="D4996" s="3">
        <v>9.3634848686449501E-2</v>
      </c>
      <c r="E4996" s="4">
        <v>3.7</v>
      </c>
    </row>
    <row r="4997" spans="1:5" x14ac:dyDescent="0.25">
      <c r="A4997" s="5">
        <v>37991</v>
      </c>
      <c r="B4997" s="6">
        <v>0.122449317466549</v>
      </c>
      <c r="C4997" s="6">
        <v>-4.3306750123118298E-2</v>
      </c>
      <c r="D4997" s="6">
        <v>0.12787476022236999</v>
      </c>
      <c r="E4997" s="7">
        <v>3.7</v>
      </c>
    </row>
    <row r="4998" spans="1:5" x14ac:dyDescent="0.25">
      <c r="A4998" s="2">
        <v>37988</v>
      </c>
      <c r="B4998" s="3">
        <v>0.14519524666853301</v>
      </c>
      <c r="C4998" s="3">
        <v>-6.4611812408895394E-2</v>
      </c>
      <c r="D4998" s="3">
        <v>9.2946796396562795E-2</v>
      </c>
      <c r="E4998" s="4">
        <v>3.7</v>
      </c>
    </row>
    <row r="4999" spans="1:5" x14ac:dyDescent="0.25">
      <c r="A4999" s="5">
        <v>37985</v>
      </c>
      <c r="B4999" s="6">
        <v>0.131177135576165</v>
      </c>
      <c r="C4999" s="6">
        <v>-4.7950626905473602E-2</v>
      </c>
      <c r="D4999" s="6">
        <v>0.118736018327429</v>
      </c>
      <c r="E4999" s="7">
        <v>3.7</v>
      </c>
    </row>
    <row r="5000" spans="1:5" x14ac:dyDescent="0.25">
      <c r="A5000" s="2">
        <v>37984</v>
      </c>
      <c r="B5000" s="3">
        <v>0.15115758112775901</v>
      </c>
      <c r="C5000" s="3">
        <v>-6.6050384424220995E-2</v>
      </c>
      <c r="D5000" s="3">
        <v>7.6655337588034403E-2</v>
      </c>
      <c r="E5000" s="4">
        <v>3.7</v>
      </c>
    </row>
    <row r="5001" spans="1:5" x14ac:dyDescent="0.25">
      <c r="A5001" s="5">
        <v>37981</v>
      </c>
      <c r="B5001" s="6">
        <v>0.128463489864861</v>
      </c>
      <c r="C5001" s="6">
        <v>-4.6546665310264697E-2</v>
      </c>
      <c r="D5001" s="6">
        <v>0.12514125962634501</v>
      </c>
      <c r="E5001" s="7">
        <v>3.7</v>
      </c>
    </row>
    <row r="5002" spans="1:5" x14ac:dyDescent="0.25">
      <c r="A5002" s="2">
        <v>37979</v>
      </c>
      <c r="B5002" s="3">
        <v>0.114166519200652</v>
      </c>
      <c r="C5002" s="3">
        <v>-3.2093652041386402E-2</v>
      </c>
      <c r="D5002" s="3">
        <v>0.14991584163536201</v>
      </c>
      <c r="E5002" s="4">
        <v>3.7</v>
      </c>
    </row>
    <row r="5003" spans="1:5" x14ac:dyDescent="0.25">
      <c r="A5003" s="5">
        <v>37978</v>
      </c>
      <c r="B5003" s="6">
        <v>0.17765999159762599</v>
      </c>
      <c r="C5003" s="6">
        <v>-9.6158912096088803E-2</v>
      </c>
      <c r="D5003" s="6">
        <v>6.2771291509046603E-2</v>
      </c>
      <c r="E5003" s="7">
        <v>3.7</v>
      </c>
    </row>
    <row r="5004" spans="1:5" x14ac:dyDescent="0.25">
      <c r="A5004" s="2">
        <v>37977</v>
      </c>
      <c r="B5004" s="3">
        <v>0.137931109092717</v>
      </c>
      <c r="C5004" s="3">
        <v>-5.5593163478209098E-2</v>
      </c>
      <c r="D5004" s="3">
        <v>0.10587444566794001</v>
      </c>
      <c r="E5004" s="4">
        <v>3.7</v>
      </c>
    </row>
    <row r="5005" spans="1:5" x14ac:dyDescent="0.25">
      <c r="A5005" s="5">
        <v>37974</v>
      </c>
      <c r="B5005" s="6">
        <v>0.15507245162642799</v>
      </c>
      <c r="C5005" s="6">
        <v>-7.0153573148068707E-2</v>
      </c>
      <c r="D5005" s="6">
        <v>7.2171673949407794E-2</v>
      </c>
      <c r="E5005" s="7">
        <v>3.7</v>
      </c>
    </row>
    <row r="5006" spans="1:5" x14ac:dyDescent="0.25">
      <c r="A5006" s="2">
        <v>37973</v>
      </c>
      <c r="B5006" s="3">
        <v>0.15650138366570601</v>
      </c>
      <c r="C5006" s="3">
        <v>-7.0966191327658398E-2</v>
      </c>
      <c r="D5006" s="3">
        <v>6.9085464602064203E-2</v>
      </c>
      <c r="E5006" s="4">
        <v>3.7</v>
      </c>
    </row>
    <row r="5007" spans="1:5" x14ac:dyDescent="0.25">
      <c r="A5007" s="5">
        <v>37972</v>
      </c>
      <c r="B5007" s="6">
        <v>0.12661498078616301</v>
      </c>
      <c r="C5007" s="6">
        <v>-4.7086219643600997E-2</v>
      </c>
      <c r="D5007" s="6">
        <v>0.13314379447847599</v>
      </c>
      <c r="E5007" s="7">
        <v>3.7</v>
      </c>
    </row>
    <row r="5008" spans="1:5" x14ac:dyDescent="0.25">
      <c r="A5008" s="2">
        <v>37971</v>
      </c>
      <c r="B5008" s="3">
        <v>0.15131928873014999</v>
      </c>
      <c r="C5008" s="3">
        <v>-6.8299881302800194E-2</v>
      </c>
      <c r="D5008" s="3">
        <v>8.6107472881300301E-2</v>
      </c>
      <c r="E5008" s="4">
        <v>3.7</v>
      </c>
    </row>
    <row r="5009" spans="1:5" x14ac:dyDescent="0.25">
      <c r="A5009" s="5">
        <v>37970</v>
      </c>
      <c r="B5009" s="6">
        <v>0.16005750410551201</v>
      </c>
      <c r="C5009" s="6">
        <v>-7.7996803056865696E-2</v>
      </c>
      <c r="D5009" s="6">
        <v>7.4715817904560694E-2</v>
      </c>
      <c r="E5009" s="7">
        <v>3.7</v>
      </c>
    </row>
    <row r="5010" spans="1:5" x14ac:dyDescent="0.25">
      <c r="A5010" s="2">
        <v>37967</v>
      </c>
      <c r="B5010" s="3">
        <v>0.12508829996045001</v>
      </c>
      <c r="C5010" s="3">
        <v>-4.7415274605260002E-2</v>
      </c>
      <c r="D5010" s="3">
        <v>0.139517080324087</v>
      </c>
      <c r="E5010" s="4">
        <v>3.7</v>
      </c>
    </row>
    <row r="5011" spans="1:5" x14ac:dyDescent="0.25">
      <c r="A5011" s="5">
        <v>37966</v>
      </c>
      <c r="B5011" s="6">
        <v>0.120775411076174</v>
      </c>
      <c r="C5011" s="6">
        <v>-4.4217116684006401E-2</v>
      </c>
      <c r="D5011" s="6">
        <v>0.147952259941526</v>
      </c>
      <c r="E5011" s="7">
        <v>3.7</v>
      </c>
    </row>
    <row r="5012" spans="1:5" x14ac:dyDescent="0.25">
      <c r="A5012" s="2">
        <v>37965</v>
      </c>
      <c r="B5012" s="3">
        <v>0.11802159161475199</v>
      </c>
      <c r="C5012" s="3">
        <v>-4.3179801768369101E-2</v>
      </c>
      <c r="D5012" s="3">
        <v>0.155525923467631</v>
      </c>
      <c r="E5012" s="4">
        <v>3.7</v>
      </c>
    </row>
    <row r="5013" spans="1:5" x14ac:dyDescent="0.25">
      <c r="A5013" s="5">
        <v>37964</v>
      </c>
      <c r="B5013" s="6">
        <v>0.15641687351476399</v>
      </c>
      <c r="C5013" s="6">
        <v>-7.5474579570421599E-2</v>
      </c>
      <c r="D5013" s="6">
        <v>8.0879257801084806E-2</v>
      </c>
      <c r="E5013" s="7">
        <v>3.7</v>
      </c>
    </row>
    <row r="5014" spans="1:5" x14ac:dyDescent="0.25">
      <c r="A5014" s="2">
        <v>37960</v>
      </c>
      <c r="B5014" s="3">
        <v>0.130495040075329</v>
      </c>
      <c r="C5014" s="3">
        <v>-5.3068009139163999E-2</v>
      </c>
      <c r="D5014" s="3">
        <v>0.13138021098198099</v>
      </c>
      <c r="E5014" s="4">
        <v>3.7</v>
      </c>
    </row>
    <row r="5015" spans="1:5" x14ac:dyDescent="0.25">
      <c r="A5015" s="5">
        <v>37959</v>
      </c>
      <c r="B5015" s="6">
        <v>0.11441450281539201</v>
      </c>
      <c r="C5015" s="6">
        <v>-4.04275462472432E-2</v>
      </c>
      <c r="D5015" s="6">
        <v>0.16638379093400699</v>
      </c>
      <c r="E5015" s="7">
        <v>3.7</v>
      </c>
    </row>
    <row r="5016" spans="1:5" x14ac:dyDescent="0.25">
      <c r="A5016" s="2">
        <v>37958</v>
      </c>
      <c r="B5016" s="3">
        <v>0.137341998960051</v>
      </c>
      <c r="C5016" s="3">
        <v>-5.8989999053221803E-2</v>
      </c>
      <c r="D5016" s="3">
        <v>0.11854651902942299</v>
      </c>
      <c r="E5016" s="4">
        <v>3.7</v>
      </c>
    </row>
    <row r="5017" spans="1:5" x14ac:dyDescent="0.25">
      <c r="A5017" s="5">
        <v>37957</v>
      </c>
      <c r="B5017" s="6">
        <v>0.12785841673005299</v>
      </c>
      <c r="C5017" s="6">
        <v>-5.1313090498244403E-2</v>
      </c>
      <c r="D5017" s="6">
        <v>0.13731254491377001</v>
      </c>
      <c r="E5017" s="7">
        <v>3.7</v>
      </c>
    </row>
    <row r="5018" spans="1:5" x14ac:dyDescent="0.25">
      <c r="A5018" s="2">
        <v>37956</v>
      </c>
      <c r="B5018" s="3">
        <v>0.13676474779451001</v>
      </c>
      <c r="C5018" s="3">
        <v>-5.8671679295187303E-2</v>
      </c>
      <c r="D5018" s="3">
        <v>0.117176507361362</v>
      </c>
      <c r="E5018" s="4">
        <v>3.7</v>
      </c>
    </row>
    <row r="5019" spans="1:5" x14ac:dyDescent="0.25">
      <c r="A5019" s="5">
        <v>37953</v>
      </c>
      <c r="B5019" s="6">
        <v>0.12923520066069299</v>
      </c>
      <c r="C5019" s="6">
        <v>-5.2511060976748299E-2</v>
      </c>
      <c r="D5019" s="6">
        <v>0.13283461384540299</v>
      </c>
      <c r="E5019" s="7">
        <v>3.7</v>
      </c>
    </row>
    <row r="5020" spans="1:5" x14ac:dyDescent="0.25">
      <c r="A5020" s="2">
        <v>37952</v>
      </c>
      <c r="B5020" s="3">
        <v>0.133018393033461</v>
      </c>
      <c r="C5020" s="3">
        <v>-5.6861853459774098E-2</v>
      </c>
      <c r="D5020" s="3">
        <v>0.125681934828407</v>
      </c>
      <c r="E5020" s="4">
        <v>3.7</v>
      </c>
    </row>
    <row r="5021" spans="1:5" x14ac:dyDescent="0.25">
      <c r="A5021" s="5">
        <v>37951</v>
      </c>
      <c r="B5021" s="6">
        <v>0.117074530069205</v>
      </c>
      <c r="C5021" s="6">
        <v>-4.3663754531141297E-2</v>
      </c>
      <c r="D5021" s="6">
        <v>0.15915694007407399</v>
      </c>
      <c r="E5021" s="7">
        <v>3.7</v>
      </c>
    </row>
    <row r="5022" spans="1:5" x14ac:dyDescent="0.25">
      <c r="A5022" s="2">
        <v>37950</v>
      </c>
      <c r="B5022" s="3">
        <v>0.108309867996248</v>
      </c>
      <c r="C5022" s="3">
        <v>-3.6056338336869602E-2</v>
      </c>
      <c r="D5022" s="3">
        <v>0.17734911656869601</v>
      </c>
      <c r="E5022" s="4">
        <v>3.7</v>
      </c>
    </row>
    <row r="5023" spans="1:5" x14ac:dyDescent="0.25">
      <c r="A5023" s="5">
        <v>37949</v>
      </c>
      <c r="B5023" s="6">
        <v>0.115645508889437</v>
      </c>
      <c r="C5023" s="6">
        <v>-4.1161372626897202E-2</v>
      </c>
      <c r="D5023" s="6">
        <v>0.162290388260829</v>
      </c>
      <c r="E5023" s="7">
        <v>3.7</v>
      </c>
    </row>
    <row r="5024" spans="1:5" x14ac:dyDescent="0.25">
      <c r="A5024" s="2">
        <v>37946</v>
      </c>
      <c r="B5024" s="3">
        <v>0.11254550965443701</v>
      </c>
      <c r="C5024" s="3">
        <v>-3.9405962750275303E-2</v>
      </c>
      <c r="D5024" s="3">
        <v>0.17336000463211301</v>
      </c>
      <c r="E5024" s="4">
        <v>3.7</v>
      </c>
    </row>
    <row r="5025" spans="1:5" x14ac:dyDescent="0.25">
      <c r="A5025" s="5">
        <v>37945</v>
      </c>
      <c r="B5025" s="6">
        <v>0.114569935877652</v>
      </c>
      <c r="C5025" s="6">
        <v>-3.9851732342641999E-2</v>
      </c>
      <c r="D5025" s="6">
        <v>0.16749813700000701</v>
      </c>
      <c r="E5025" s="7">
        <v>3.7</v>
      </c>
    </row>
    <row r="5026" spans="1:5" x14ac:dyDescent="0.25">
      <c r="A5026" s="2">
        <v>37944</v>
      </c>
      <c r="B5026" s="3">
        <v>0.105603155400961</v>
      </c>
      <c r="C5026" s="3">
        <v>-3.3213043542634199E-2</v>
      </c>
      <c r="D5026" s="3">
        <v>0.18374089423708201</v>
      </c>
      <c r="E5026" s="4">
        <v>3.7</v>
      </c>
    </row>
    <row r="5027" spans="1:5" x14ac:dyDescent="0.25">
      <c r="A5027" s="5">
        <v>37943</v>
      </c>
      <c r="B5027" s="6">
        <v>0.107731714157857</v>
      </c>
      <c r="C5027" s="6">
        <v>-3.5008582630000798E-2</v>
      </c>
      <c r="D5027" s="6">
        <v>0.17819505074971601</v>
      </c>
      <c r="E5027" s="7">
        <v>3.7</v>
      </c>
    </row>
    <row r="5028" spans="1:5" x14ac:dyDescent="0.25">
      <c r="A5028" s="2">
        <v>37939</v>
      </c>
      <c r="B5028" s="3">
        <v>0.13375506700614601</v>
      </c>
      <c r="C5028" s="3">
        <v>-5.6012351925816203E-2</v>
      </c>
      <c r="D5028" s="3">
        <v>0.125486576014468</v>
      </c>
      <c r="E5028" s="4">
        <v>3.7</v>
      </c>
    </row>
    <row r="5029" spans="1:5" x14ac:dyDescent="0.25">
      <c r="A5029" s="5">
        <v>37938</v>
      </c>
      <c r="B5029" s="6">
        <v>0.133620937622593</v>
      </c>
      <c r="C5029" s="6">
        <v>-5.5830544918297698E-2</v>
      </c>
      <c r="D5029" s="6">
        <v>0.12618136240448699</v>
      </c>
      <c r="E5029" s="7">
        <v>3.7</v>
      </c>
    </row>
    <row r="5030" spans="1:5" x14ac:dyDescent="0.25">
      <c r="A5030" s="2">
        <v>37937</v>
      </c>
      <c r="B5030" s="3">
        <v>0.137617437095511</v>
      </c>
      <c r="C5030" s="3">
        <v>-5.9175313571474E-2</v>
      </c>
      <c r="D5030" s="3">
        <v>0.117907085827996</v>
      </c>
      <c r="E5030" s="4">
        <v>3.7</v>
      </c>
    </row>
    <row r="5031" spans="1:5" x14ac:dyDescent="0.25">
      <c r="A5031" s="5">
        <v>37936</v>
      </c>
      <c r="B5031" s="6">
        <v>0.13423082584412499</v>
      </c>
      <c r="C5031" s="6">
        <v>-5.6864111585354898E-2</v>
      </c>
      <c r="D5031" s="6">
        <v>0.12807464737351101</v>
      </c>
      <c r="E5031" s="7">
        <v>3.7</v>
      </c>
    </row>
    <row r="5032" spans="1:5" x14ac:dyDescent="0.25">
      <c r="A5032" s="2">
        <v>37935</v>
      </c>
      <c r="B5032" s="3">
        <v>0.137965977998357</v>
      </c>
      <c r="C5032" s="3">
        <v>-6.0006274350989E-2</v>
      </c>
      <c r="D5032" s="3">
        <v>0.12172128375399199</v>
      </c>
      <c r="E5032" s="4">
        <v>3.7</v>
      </c>
    </row>
    <row r="5033" spans="1:5" x14ac:dyDescent="0.25">
      <c r="A5033" s="5">
        <v>37932</v>
      </c>
      <c r="B5033" s="6">
        <v>0.14301407929052601</v>
      </c>
      <c r="C5033" s="6">
        <v>-6.4385182230180901E-2</v>
      </c>
      <c r="D5033" s="6">
        <v>0.111799892469893</v>
      </c>
      <c r="E5033" s="7">
        <v>3.7</v>
      </c>
    </row>
    <row r="5034" spans="1:5" x14ac:dyDescent="0.25">
      <c r="A5034" s="2">
        <v>37931</v>
      </c>
      <c r="B5034" s="3">
        <v>0.14146202915289699</v>
      </c>
      <c r="C5034" s="3">
        <v>-6.2946159571899002E-2</v>
      </c>
      <c r="D5034" s="3">
        <v>0.116357389168658</v>
      </c>
      <c r="E5034" s="4">
        <v>3.7</v>
      </c>
    </row>
    <row r="5035" spans="1:5" x14ac:dyDescent="0.25">
      <c r="A5035" s="5">
        <v>37930</v>
      </c>
      <c r="B5035" s="6">
        <v>0.146481947513454</v>
      </c>
      <c r="C5035" s="6">
        <v>-6.8294472512999305E-2</v>
      </c>
      <c r="D5035" s="6">
        <v>0.108792942453408</v>
      </c>
      <c r="E5035" s="7">
        <v>3.7</v>
      </c>
    </row>
    <row r="5036" spans="1:5" x14ac:dyDescent="0.25">
      <c r="A5036" s="2">
        <v>37929</v>
      </c>
      <c r="B5036" s="3">
        <v>0.132082383157967</v>
      </c>
      <c r="C5036" s="3">
        <v>-5.4508430835064403E-2</v>
      </c>
      <c r="D5036" s="3">
        <v>0.138267431092986</v>
      </c>
      <c r="E5036" s="4">
        <v>3.7</v>
      </c>
    </row>
    <row r="5037" spans="1:5" x14ac:dyDescent="0.25">
      <c r="A5037" s="5">
        <v>37925</v>
      </c>
      <c r="B5037" s="6">
        <v>7.0669329424126195E-2</v>
      </c>
      <c r="C5037" s="6">
        <v>-1.49163569169062E-3</v>
      </c>
      <c r="D5037" s="6">
        <v>0.26587763876366899</v>
      </c>
      <c r="E5037" s="7">
        <v>3.7</v>
      </c>
    </row>
    <row r="5038" spans="1:5" x14ac:dyDescent="0.25">
      <c r="A5038" s="2">
        <v>37924</v>
      </c>
      <c r="B5038" s="3">
        <v>0.12807073366222299</v>
      </c>
      <c r="C5038" s="3">
        <v>-5.1201318382424497E-2</v>
      </c>
      <c r="D5038" s="3">
        <v>0.15353690393595801</v>
      </c>
      <c r="E5038" s="4">
        <v>3.7</v>
      </c>
    </row>
    <row r="5039" spans="1:5" x14ac:dyDescent="0.25">
      <c r="A5039" s="5">
        <v>37923</v>
      </c>
      <c r="B5039" s="6">
        <v>9.7128491010773699E-2</v>
      </c>
      <c r="C5039" s="6">
        <v>-2.5586998915142701E-2</v>
      </c>
      <c r="D5039" s="6">
        <v>0.21157233095786701</v>
      </c>
      <c r="E5039" s="7">
        <v>3.7</v>
      </c>
    </row>
    <row r="5040" spans="1:5" x14ac:dyDescent="0.25">
      <c r="A5040" s="2">
        <v>37922</v>
      </c>
      <c r="B5040" s="3">
        <v>0.115702328552633</v>
      </c>
      <c r="C5040" s="3">
        <v>-4.1483770934133801E-2</v>
      </c>
      <c r="D5040" s="3">
        <v>0.181515325297709</v>
      </c>
      <c r="E5040" s="4">
        <v>3.7</v>
      </c>
    </row>
    <row r="5041" spans="1:5" x14ac:dyDescent="0.25">
      <c r="A5041" s="5">
        <v>37921</v>
      </c>
      <c r="B5041" s="6">
        <v>0.13155365732225299</v>
      </c>
      <c r="C5041" s="6">
        <v>-5.4940612750604099E-2</v>
      </c>
      <c r="D5041" s="6">
        <v>0.15025022871266699</v>
      </c>
      <c r="E5041" s="7">
        <v>3.7</v>
      </c>
    </row>
    <row r="5042" spans="1:5" x14ac:dyDescent="0.25">
      <c r="A5042" s="2">
        <v>37918</v>
      </c>
      <c r="B5042" s="3">
        <v>0.11397798645667701</v>
      </c>
      <c r="C5042" s="3">
        <v>-3.9907512010769301E-2</v>
      </c>
      <c r="D5042" s="3">
        <v>0.17699447863607401</v>
      </c>
      <c r="E5042" s="4">
        <v>3.7</v>
      </c>
    </row>
    <row r="5043" spans="1:5" x14ac:dyDescent="0.25">
      <c r="A5043" s="5">
        <v>37917</v>
      </c>
      <c r="B5043" s="6">
        <v>0.14180381462177599</v>
      </c>
      <c r="C5043" s="6">
        <v>-6.2525157377795196E-2</v>
      </c>
      <c r="D5043" s="6">
        <v>0.122664003625947</v>
      </c>
      <c r="E5043" s="7">
        <v>3.7</v>
      </c>
    </row>
    <row r="5044" spans="1:5" x14ac:dyDescent="0.25">
      <c r="A5044" s="2">
        <v>37916</v>
      </c>
      <c r="B5044" s="3">
        <v>0.12979798773458401</v>
      </c>
      <c r="C5044" s="3">
        <v>-5.0404660000576897E-2</v>
      </c>
      <c r="D5044" s="3">
        <v>0.147714994868164</v>
      </c>
      <c r="E5044" s="4">
        <v>3.7</v>
      </c>
    </row>
    <row r="5045" spans="1:5" x14ac:dyDescent="0.25">
      <c r="A5045" s="5">
        <v>37915</v>
      </c>
      <c r="B5045" s="6">
        <v>0.118568891575018</v>
      </c>
      <c r="C5045" s="6">
        <v>-4.3925684746578299E-2</v>
      </c>
      <c r="D5045" s="6">
        <v>0.177115724293996</v>
      </c>
      <c r="E5045" s="7">
        <v>3.7</v>
      </c>
    </row>
    <row r="5046" spans="1:5" x14ac:dyDescent="0.25">
      <c r="A5046" s="2">
        <v>37914</v>
      </c>
      <c r="B5046" s="3">
        <v>0.12756536803756699</v>
      </c>
      <c r="C5046" s="3">
        <v>-5.0423287591778103E-2</v>
      </c>
      <c r="D5046" s="3">
        <v>0.15860907503781699</v>
      </c>
      <c r="E5046" s="4">
        <v>3.7</v>
      </c>
    </row>
    <row r="5047" spans="1:5" x14ac:dyDescent="0.25">
      <c r="A5047" s="5">
        <v>37911</v>
      </c>
      <c r="B5047" s="6">
        <v>0.146390134508776</v>
      </c>
      <c r="C5047" s="6">
        <v>-6.5544648037732203E-2</v>
      </c>
      <c r="D5047" s="6">
        <v>0.12210690350011601</v>
      </c>
      <c r="E5047" s="7">
        <v>3.7</v>
      </c>
    </row>
    <row r="5048" spans="1:5" x14ac:dyDescent="0.25">
      <c r="A5048" s="2">
        <v>37910</v>
      </c>
      <c r="B5048" s="3">
        <v>0.147646302879373</v>
      </c>
      <c r="C5048" s="3">
        <v>-6.6724691574119199E-2</v>
      </c>
      <c r="D5048" s="3">
        <v>0.118979938313013</v>
      </c>
      <c r="E5048" s="4">
        <v>3.7</v>
      </c>
    </row>
    <row r="5049" spans="1:5" x14ac:dyDescent="0.25">
      <c r="A5049" s="5">
        <v>37909</v>
      </c>
      <c r="B5049" s="6">
        <v>0.13796970163143499</v>
      </c>
      <c r="C5049" s="6">
        <v>-5.8109030839273497E-2</v>
      </c>
      <c r="D5049" s="6">
        <v>0.138212440575009</v>
      </c>
      <c r="E5049" s="7">
        <v>3.7</v>
      </c>
    </row>
    <row r="5050" spans="1:5" x14ac:dyDescent="0.25">
      <c r="A5050" s="2">
        <v>37908</v>
      </c>
      <c r="B5050" s="3">
        <v>0.12838135496052899</v>
      </c>
      <c r="C5050" s="3">
        <v>-5.08387392119495E-2</v>
      </c>
      <c r="D5050" s="3">
        <v>0.156941225513161</v>
      </c>
      <c r="E5050" s="4">
        <v>3.7</v>
      </c>
    </row>
    <row r="5051" spans="1:5" x14ac:dyDescent="0.25">
      <c r="A5051" s="5">
        <v>37904</v>
      </c>
      <c r="B5051" s="6">
        <v>0.13423333596279299</v>
      </c>
      <c r="C5051" s="6">
        <v>-5.3107850732766401E-2</v>
      </c>
      <c r="D5051" s="6">
        <v>0.13569692900338901</v>
      </c>
      <c r="E5051" s="7">
        <v>3.7</v>
      </c>
    </row>
    <row r="5052" spans="1:5" x14ac:dyDescent="0.25">
      <c r="A5052" s="2">
        <v>37903</v>
      </c>
      <c r="B5052" s="3">
        <v>7.6731075409639998E-2</v>
      </c>
      <c r="C5052" s="3">
        <v>-6.6188880131467804E-3</v>
      </c>
      <c r="D5052" s="3">
        <v>0.267036316461773</v>
      </c>
      <c r="E5052" s="4">
        <v>3.7</v>
      </c>
    </row>
    <row r="5053" spans="1:5" x14ac:dyDescent="0.25">
      <c r="A5053" s="5">
        <v>37902</v>
      </c>
      <c r="B5053" s="6">
        <v>6.6779841871661597E-2</v>
      </c>
      <c r="C5053" s="6">
        <v>4.3815271983370903E-3</v>
      </c>
      <c r="D5053" s="6">
        <v>0.27295812046155798</v>
      </c>
      <c r="E5053" s="7">
        <v>3.7</v>
      </c>
    </row>
    <row r="5054" spans="1:5" x14ac:dyDescent="0.25">
      <c r="A5054" s="2">
        <v>37901</v>
      </c>
      <c r="B5054" s="3">
        <v>0.14999320183703099</v>
      </c>
      <c r="C5054" s="3">
        <v>-7.0293525987738401E-2</v>
      </c>
      <c r="D5054" s="3">
        <v>0.119045754102156</v>
      </c>
      <c r="E5054" s="4">
        <v>3.7</v>
      </c>
    </row>
    <row r="5055" spans="1:5" x14ac:dyDescent="0.25">
      <c r="A5055" s="5">
        <v>37900</v>
      </c>
      <c r="B5055" s="6">
        <v>0.14864285228813301</v>
      </c>
      <c r="C5055" s="6">
        <v>-6.8299539615794505E-2</v>
      </c>
      <c r="D5055" s="6">
        <v>0.117450960798168</v>
      </c>
      <c r="E5055" s="7">
        <v>3.7</v>
      </c>
    </row>
    <row r="5056" spans="1:5" x14ac:dyDescent="0.25">
      <c r="A5056" s="2">
        <v>37897</v>
      </c>
      <c r="B5056" s="3">
        <v>0.14359553601758901</v>
      </c>
      <c r="C5056" s="3">
        <v>-6.4753723612056002E-2</v>
      </c>
      <c r="D5056" s="3">
        <v>0.12528737435071999</v>
      </c>
      <c r="E5056" s="4">
        <v>3.7</v>
      </c>
    </row>
    <row r="5057" spans="1:5" x14ac:dyDescent="0.25">
      <c r="A5057" s="5">
        <v>37896</v>
      </c>
      <c r="B5057" s="6">
        <v>9.0746407338360299E-2</v>
      </c>
      <c r="C5057" s="6">
        <v>-2.0193423038100199E-2</v>
      </c>
      <c r="D5057" s="6">
        <v>0.23625662089605601</v>
      </c>
      <c r="E5057" s="7">
        <v>3.7</v>
      </c>
    </row>
    <row r="5058" spans="1:5" x14ac:dyDescent="0.25">
      <c r="A5058" s="2">
        <v>37895</v>
      </c>
      <c r="B5058" s="3">
        <v>0.11381877364906</v>
      </c>
      <c r="C5058" s="3">
        <v>-3.9593981926221003E-2</v>
      </c>
      <c r="D5058" s="3">
        <v>0.19459360411432</v>
      </c>
      <c r="E5058" s="4">
        <v>3.7</v>
      </c>
    </row>
    <row r="5059" spans="1:5" x14ac:dyDescent="0.25">
      <c r="A5059" s="5">
        <v>37894</v>
      </c>
      <c r="B5059" s="6">
        <v>0.10841652342477</v>
      </c>
      <c r="C5059" s="6">
        <v>-3.7188996009222E-2</v>
      </c>
      <c r="D5059" s="6">
        <v>0.20773346679052301</v>
      </c>
      <c r="E5059" s="7">
        <v>3.7</v>
      </c>
    </row>
    <row r="5060" spans="1:5" x14ac:dyDescent="0.25">
      <c r="A5060" s="2">
        <v>37893</v>
      </c>
      <c r="B5060" s="3">
        <v>0.13460520839385601</v>
      </c>
      <c r="C5060" s="3">
        <v>-5.84392891091313E-2</v>
      </c>
      <c r="D5060" s="3">
        <v>0.152694599161427</v>
      </c>
      <c r="E5060" s="4">
        <v>3.7</v>
      </c>
    </row>
    <row r="5061" spans="1:5" x14ac:dyDescent="0.25">
      <c r="A5061" s="5">
        <v>37890</v>
      </c>
      <c r="B5061" s="6">
        <v>0.105820501869683</v>
      </c>
      <c r="C5061" s="6">
        <v>-3.4853163655650603E-2</v>
      </c>
      <c r="D5061" s="6">
        <v>0.20399326608010801</v>
      </c>
      <c r="E5061" s="7">
        <v>3.7</v>
      </c>
    </row>
    <row r="5062" spans="1:5" x14ac:dyDescent="0.25">
      <c r="A5062" s="2">
        <v>37889</v>
      </c>
      <c r="B5062" s="3">
        <v>0.10402468454703501</v>
      </c>
      <c r="C5062" s="3">
        <v>-3.4452285103372102E-2</v>
      </c>
      <c r="D5062" s="3">
        <v>0.20742983623310701</v>
      </c>
      <c r="E5062" s="4">
        <v>3.7</v>
      </c>
    </row>
    <row r="5063" spans="1:5" x14ac:dyDescent="0.25">
      <c r="A5063" s="5">
        <v>37888</v>
      </c>
      <c r="B5063" s="6">
        <v>0.157343875551503</v>
      </c>
      <c r="C5063" s="6">
        <v>-7.99549851522324E-2</v>
      </c>
      <c r="D5063" s="6">
        <v>0.103291637685413</v>
      </c>
      <c r="E5063" s="7">
        <v>3.7</v>
      </c>
    </row>
    <row r="5064" spans="1:5" x14ac:dyDescent="0.25">
      <c r="A5064" s="2">
        <v>37887</v>
      </c>
      <c r="B5064" s="3">
        <v>0.122461351513014</v>
      </c>
      <c r="C5064" s="3">
        <v>-5.0952494992171402E-2</v>
      </c>
      <c r="D5064" s="3">
        <v>0.17621577878002401</v>
      </c>
      <c r="E5064" s="4">
        <v>3.7</v>
      </c>
    </row>
    <row r="5065" spans="1:5" x14ac:dyDescent="0.25">
      <c r="A5065" s="5">
        <v>37886</v>
      </c>
      <c r="B5065" s="6">
        <v>0.11166673884488</v>
      </c>
      <c r="C5065" s="6">
        <v>-4.5048004850192197E-2</v>
      </c>
      <c r="D5065" s="6">
        <v>0.199596354909262</v>
      </c>
      <c r="E5065" s="7">
        <v>3.7</v>
      </c>
    </row>
    <row r="5066" spans="1:5" x14ac:dyDescent="0.25">
      <c r="A5066" s="2">
        <v>37883</v>
      </c>
      <c r="B5066" s="3">
        <v>0.15524051919780199</v>
      </c>
      <c r="C5066" s="3">
        <v>-7.8869077419116196E-2</v>
      </c>
      <c r="D5066" s="3">
        <v>9.9202789122982096E-2</v>
      </c>
      <c r="E5066" s="4">
        <v>3.7</v>
      </c>
    </row>
    <row r="5067" spans="1:5" x14ac:dyDescent="0.25">
      <c r="A5067" s="5">
        <v>37882</v>
      </c>
      <c r="B5067" s="6">
        <v>0.128951481748425</v>
      </c>
      <c r="C5067" s="6">
        <v>-5.2444908171773899E-2</v>
      </c>
      <c r="D5067" s="6">
        <v>0.14212049297213</v>
      </c>
      <c r="E5067" s="7">
        <v>3.7</v>
      </c>
    </row>
    <row r="5068" spans="1:5" x14ac:dyDescent="0.25">
      <c r="A5068" s="2">
        <v>37881</v>
      </c>
      <c r="B5068" s="3">
        <v>0.158356025538441</v>
      </c>
      <c r="C5068" s="3">
        <v>-8.3790753392870496E-2</v>
      </c>
      <c r="D5068" s="3">
        <v>9.13595579378529E-2</v>
      </c>
      <c r="E5068" s="4">
        <v>3.7</v>
      </c>
    </row>
    <row r="5069" spans="1:5" x14ac:dyDescent="0.25">
      <c r="A5069" s="5">
        <v>37880</v>
      </c>
      <c r="B5069" s="6">
        <v>0.15464657585904401</v>
      </c>
      <c r="C5069" s="6">
        <v>-8.0359578455984196E-2</v>
      </c>
      <c r="D5069" s="6">
        <v>9.9735180164594595E-2</v>
      </c>
      <c r="E5069" s="7">
        <v>3.7</v>
      </c>
    </row>
    <row r="5070" spans="1:5" x14ac:dyDescent="0.25">
      <c r="A5070" s="2">
        <v>37879</v>
      </c>
      <c r="B5070" s="3">
        <v>0.11290277440603901</v>
      </c>
      <c r="C5070" s="3">
        <v>-4.1864333400921903E-2</v>
      </c>
      <c r="D5070" s="3">
        <v>0.17616843604274901</v>
      </c>
      <c r="E5070" s="4">
        <v>3.7</v>
      </c>
    </row>
    <row r="5071" spans="1:5" x14ac:dyDescent="0.25">
      <c r="A5071" s="5">
        <v>37876</v>
      </c>
      <c r="B5071" s="6">
        <v>0.13156604539601399</v>
      </c>
      <c r="C5071" s="6">
        <v>-5.5956518228132197E-2</v>
      </c>
      <c r="D5071" s="6">
        <v>0.13514277241434799</v>
      </c>
      <c r="E5071" s="7">
        <v>3.7</v>
      </c>
    </row>
    <row r="5072" spans="1:5" x14ac:dyDescent="0.25">
      <c r="A5072" s="2">
        <v>37875</v>
      </c>
      <c r="B5072" s="3">
        <v>0.130412427456429</v>
      </c>
      <c r="C5072" s="3">
        <v>-5.5376302991694701E-2</v>
      </c>
      <c r="D5072" s="3">
        <v>0.13856171510857901</v>
      </c>
      <c r="E5072" s="4">
        <v>3.7</v>
      </c>
    </row>
    <row r="5073" spans="1:5" x14ac:dyDescent="0.25">
      <c r="A5073" s="5">
        <v>37874</v>
      </c>
      <c r="B5073" s="6">
        <v>0.156155371477331</v>
      </c>
      <c r="C5073" s="6">
        <v>-7.8515431364588606E-2</v>
      </c>
      <c r="D5073" s="6">
        <v>9.1749172852812505E-2</v>
      </c>
      <c r="E5073" s="7">
        <v>3.7</v>
      </c>
    </row>
    <row r="5074" spans="1:5" x14ac:dyDescent="0.25">
      <c r="A5074" s="2">
        <v>37873</v>
      </c>
      <c r="B5074" s="3">
        <v>0.129455195434453</v>
      </c>
      <c r="C5074" s="3">
        <v>-5.6507692656195797E-2</v>
      </c>
      <c r="D5074" s="3">
        <v>0.145386008201043</v>
      </c>
      <c r="E5074" s="4">
        <v>3.7</v>
      </c>
    </row>
    <row r="5075" spans="1:5" x14ac:dyDescent="0.25">
      <c r="A5075" s="5">
        <v>37872</v>
      </c>
      <c r="B5075" s="6">
        <v>0.15793139243985299</v>
      </c>
      <c r="C5075" s="6">
        <v>-8.1277469824067305E-2</v>
      </c>
      <c r="D5075" s="6">
        <v>9.3771589388590995E-2</v>
      </c>
      <c r="E5075" s="7">
        <v>3.7</v>
      </c>
    </row>
    <row r="5076" spans="1:5" x14ac:dyDescent="0.25">
      <c r="A5076" s="2">
        <v>37869</v>
      </c>
      <c r="B5076" s="3">
        <v>0.116816479410177</v>
      </c>
      <c r="C5076" s="3">
        <v>-4.5339165624084597E-2</v>
      </c>
      <c r="D5076" s="3">
        <v>0.17113626023564099</v>
      </c>
      <c r="E5076" s="4">
        <v>3.7</v>
      </c>
    </row>
    <row r="5077" spans="1:5" x14ac:dyDescent="0.25">
      <c r="A5077" s="5">
        <v>37868</v>
      </c>
      <c r="B5077" s="6">
        <v>0.124029010059393</v>
      </c>
      <c r="C5077" s="6">
        <v>-5.1812161395095001E-2</v>
      </c>
      <c r="D5077" s="6">
        <v>0.15514407107898701</v>
      </c>
      <c r="E5077" s="7">
        <v>3.7</v>
      </c>
    </row>
    <row r="5078" spans="1:5" x14ac:dyDescent="0.25">
      <c r="A5078" s="2">
        <v>37867</v>
      </c>
      <c r="B5078" s="3">
        <v>0.11493580632203</v>
      </c>
      <c r="C5078" s="3">
        <v>-4.3362359332888803E-2</v>
      </c>
      <c r="D5078" s="3">
        <v>0.17547785986777101</v>
      </c>
      <c r="E5078" s="4">
        <v>3.7</v>
      </c>
    </row>
    <row r="5079" spans="1:5" x14ac:dyDescent="0.25">
      <c r="A5079" s="5">
        <v>37866</v>
      </c>
      <c r="B5079" s="6">
        <v>0.121598258847973</v>
      </c>
      <c r="C5079" s="6">
        <v>-4.8452909257499302E-2</v>
      </c>
      <c r="D5079" s="6">
        <v>0.16631820371820699</v>
      </c>
      <c r="E5079" s="7">
        <v>3.7</v>
      </c>
    </row>
    <row r="5080" spans="1:5" x14ac:dyDescent="0.25">
      <c r="A5080" s="2">
        <v>37865</v>
      </c>
      <c r="B5080" s="3">
        <v>0.111046710746875</v>
      </c>
      <c r="C5080" s="3">
        <v>-3.9320150550080202E-2</v>
      </c>
      <c r="D5080" s="3">
        <v>0.18314287315914701</v>
      </c>
      <c r="E5080" s="4">
        <v>3.7</v>
      </c>
    </row>
    <row r="5081" spans="1:5" x14ac:dyDescent="0.25">
      <c r="A5081" s="5">
        <v>37862</v>
      </c>
      <c r="B5081" s="6">
        <v>0.119271984103171</v>
      </c>
      <c r="C5081" s="6">
        <v>-4.78702920958054E-2</v>
      </c>
      <c r="D5081" s="6">
        <v>0.171786685079654</v>
      </c>
      <c r="E5081" s="7">
        <v>3.7</v>
      </c>
    </row>
    <row r="5082" spans="1:5" x14ac:dyDescent="0.25">
      <c r="A5082" s="2">
        <v>37861</v>
      </c>
      <c r="B5082" s="3">
        <v>0.15313279836601301</v>
      </c>
      <c r="C5082" s="3">
        <v>-7.50000340616781E-2</v>
      </c>
      <c r="D5082" s="3">
        <v>0.10594750073515</v>
      </c>
      <c r="E5082" s="4">
        <v>3.7</v>
      </c>
    </row>
    <row r="5083" spans="1:5" x14ac:dyDescent="0.25">
      <c r="A5083" s="5">
        <v>37860</v>
      </c>
      <c r="B5083" s="6">
        <v>0.105169342135618</v>
      </c>
      <c r="C5083" s="6">
        <v>-3.4893173570594599E-2</v>
      </c>
      <c r="D5083" s="6">
        <v>0.203978177379908</v>
      </c>
      <c r="E5083" s="7">
        <v>3.7</v>
      </c>
    </row>
    <row r="5084" spans="1:5" x14ac:dyDescent="0.25">
      <c r="A5084" s="2">
        <v>37859</v>
      </c>
      <c r="B5084" s="3">
        <v>0.12110829017406199</v>
      </c>
      <c r="C5084" s="3">
        <v>-4.8775706555344203E-2</v>
      </c>
      <c r="D5084" s="3">
        <v>0.17519392944030401</v>
      </c>
      <c r="E5084" s="4">
        <v>3.7</v>
      </c>
    </row>
    <row r="5085" spans="1:5" x14ac:dyDescent="0.25">
      <c r="A5085" s="5">
        <v>37858</v>
      </c>
      <c r="B5085" s="6">
        <v>0.147756009507644</v>
      </c>
      <c r="C5085" s="6">
        <v>-6.9313160191788001E-2</v>
      </c>
      <c r="D5085" s="6">
        <v>0.115796370384669</v>
      </c>
      <c r="E5085" s="7">
        <v>3.7</v>
      </c>
    </row>
    <row r="5086" spans="1:5" x14ac:dyDescent="0.25">
      <c r="A5086" s="2">
        <v>37855</v>
      </c>
      <c r="B5086" s="3">
        <v>0.103612555483672</v>
      </c>
      <c r="C5086" s="3">
        <v>-3.40457639679951E-2</v>
      </c>
      <c r="D5086" s="3">
        <v>0.20517828646442399</v>
      </c>
      <c r="E5086" s="4">
        <v>3.7</v>
      </c>
    </row>
    <row r="5087" spans="1:5" x14ac:dyDescent="0.25">
      <c r="A5087" s="5">
        <v>37854</v>
      </c>
      <c r="B5087" s="6">
        <v>0.100681763466389</v>
      </c>
      <c r="C5087" s="6">
        <v>-2.9299378832940301E-2</v>
      </c>
      <c r="D5087" s="6">
        <v>0.206895611167288</v>
      </c>
      <c r="E5087" s="7">
        <v>3.7</v>
      </c>
    </row>
    <row r="5088" spans="1:5" x14ac:dyDescent="0.25">
      <c r="A5088" s="2">
        <v>37853</v>
      </c>
      <c r="B5088" s="3">
        <v>0.149857320750131</v>
      </c>
      <c r="C5088" s="3">
        <v>-7.16424928343357E-2</v>
      </c>
      <c r="D5088" s="3">
        <v>0.111319555722384</v>
      </c>
      <c r="E5088" s="4">
        <v>3.7</v>
      </c>
    </row>
    <row r="5089" spans="1:5" x14ac:dyDescent="0.25">
      <c r="A5089" s="5">
        <v>37852</v>
      </c>
      <c r="B5089" s="6">
        <v>9.8819581618472499E-2</v>
      </c>
      <c r="C5089" s="6">
        <v>-2.9710754731223699E-2</v>
      </c>
      <c r="D5089" s="6">
        <v>0.21846812097486401</v>
      </c>
      <c r="E5089" s="7">
        <v>3.7</v>
      </c>
    </row>
    <row r="5090" spans="1:5" x14ac:dyDescent="0.25">
      <c r="A5090" s="2">
        <v>37848</v>
      </c>
      <c r="B5090" s="3">
        <v>0.11794420369827401</v>
      </c>
      <c r="C5090" s="3">
        <v>-4.6728004562886997E-2</v>
      </c>
      <c r="D5090" s="3">
        <v>0.18192733691660701</v>
      </c>
      <c r="E5090" s="4">
        <v>3.7</v>
      </c>
    </row>
    <row r="5091" spans="1:5" x14ac:dyDescent="0.25">
      <c r="A5091" s="5">
        <v>37847</v>
      </c>
      <c r="B5091" s="6">
        <v>0.149523860934794</v>
      </c>
      <c r="C5091" s="6">
        <v>-7.1358638744388206E-2</v>
      </c>
      <c r="D5091" s="6">
        <v>0.113849213856431</v>
      </c>
      <c r="E5091" s="7">
        <v>3.7</v>
      </c>
    </row>
    <row r="5092" spans="1:5" x14ac:dyDescent="0.25">
      <c r="A5092" s="2">
        <v>37846</v>
      </c>
      <c r="B5092" s="3">
        <v>0.151183339852554</v>
      </c>
      <c r="C5092" s="3">
        <v>-7.1764786874184194E-2</v>
      </c>
      <c r="D5092" s="3">
        <v>0.11077259910370101</v>
      </c>
      <c r="E5092" s="4">
        <v>3.7</v>
      </c>
    </row>
    <row r="5093" spans="1:5" x14ac:dyDescent="0.25">
      <c r="A5093" s="5">
        <v>37845</v>
      </c>
      <c r="B5093" s="6">
        <v>0.10049552956987</v>
      </c>
      <c r="C5093" s="6">
        <v>-3.1226930419899601E-2</v>
      </c>
      <c r="D5093" s="6">
        <v>0.21864822149076699</v>
      </c>
      <c r="E5093" s="7">
        <v>3.7</v>
      </c>
    </row>
    <row r="5094" spans="1:5" x14ac:dyDescent="0.25">
      <c r="A5094" s="2">
        <v>37844</v>
      </c>
      <c r="B5094" s="3">
        <v>9.3149625921003801E-2</v>
      </c>
      <c r="C5094" s="3">
        <v>-2.3707653406772101E-2</v>
      </c>
      <c r="D5094" s="3">
        <v>0.23113161759294901</v>
      </c>
      <c r="E5094" s="4">
        <v>3.7</v>
      </c>
    </row>
    <row r="5095" spans="1:5" x14ac:dyDescent="0.25">
      <c r="A5095" s="5">
        <v>37841</v>
      </c>
      <c r="B5095" s="6">
        <v>0.10092269204601299</v>
      </c>
      <c r="C5095" s="6">
        <v>-3.0710452408980501E-2</v>
      </c>
      <c r="D5095" s="6">
        <v>0.22057670258345599</v>
      </c>
      <c r="E5095" s="7">
        <v>3.7</v>
      </c>
    </row>
    <row r="5096" spans="1:5" x14ac:dyDescent="0.25">
      <c r="A5096" s="2">
        <v>37839</v>
      </c>
      <c r="B5096" s="3">
        <v>0.10120958727625</v>
      </c>
      <c r="C5096" s="3">
        <v>-3.12491311520239E-2</v>
      </c>
      <c r="D5096" s="3">
        <v>0.221088572847327</v>
      </c>
      <c r="E5096" s="4">
        <v>3.7</v>
      </c>
    </row>
    <row r="5097" spans="1:5" x14ac:dyDescent="0.25">
      <c r="A5097" s="5">
        <v>37838</v>
      </c>
      <c r="B5097" s="6">
        <v>0.13442973949960799</v>
      </c>
      <c r="C5097" s="6">
        <v>-5.6877879442488399E-2</v>
      </c>
      <c r="D5097" s="6">
        <v>0.15214606896518901</v>
      </c>
      <c r="E5097" s="7">
        <v>3.7</v>
      </c>
    </row>
    <row r="5098" spans="1:5" x14ac:dyDescent="0.25">
      <c r="A5098" s="2">
        <v>37837</v>
      </c>
      <c r="B5098" s="3">
        <v>0.152410448394832</v>
      </c>
      <c r="C5098" s="3">
        <v>-7.4712278763114495E-2</v>
      </c>
      <c r="D5098" s="3">
        <v>0.122235712304996</v>
      </c>
      <c r="E5098" s="4">
        <v>3.7</v>
      </c>
    </row>
    <row r="5099" spans="1:5" x14ac:dyDescent="0.25">
      <c r="A5099" s="5">
        <v>37834</v>
      </c>
      <c r="B5099" s="6">
        <v>9.4000209674790294E-2</v>
      </c>
      <c r="C5099" s="6">
        <v>-2.49409873141536E-2</v>
      </c>
      <c r="D5099" s="6">
        <v>0.233085543344275</v>
      </c>
      <c r="E5099" s="7">
        <v>3.7</v>
      </c>
    </row>
    <row r="5100" spans="1:5" x14ac:dyDescent="0.25">
      <c r="A5100" s="2">
        <v>37833</v>
      </c>
      <c r="B5100" s="3">
        <v>9.4416632956396102E-2</v>
      </c>
      <c r="C5100" s="3">
        <v>-2.3418346961910599E-2</v>
      </c>
      <c r="D5100" s="3">
        <v>0.22728742414874101</v>
      </c>
      <c r="E5100" s="4">
        <v>3.7</v>
      </c>
    </row>
    <row r="5101" spans="1:5" x14ac:dyDescent="0.25">
      <c r="A5101" s="5">
        <v>37832</v>
      </c>
      <c r="B5101" s="6">
        <v>0.115087589556116</v>
      </c>
      <c r="C5101" s="6">
        <v>-4.0762657724844997E-2</v>
      </c>
      <c r="D5101" s="6">
        <v>0.18625704834227799</v>
      </c>
      <c r="E5101" s="7">
        <v>3.7</v>
      </c>
    </row>
    <row r="5102" spans="1:5" x14ac:dyDescent="0.25">
      <c r="A5102" s="2">
        <v>37831</v>
      </c>
      <c r="B5102" s="3">
        <v>0.133043682519731</v>
      </c>
      <c r="C5102" s="3">
        <v>-5.5953396966666902E-2</v>
      </c>
      <c r="D5102" s="3">
        <v>0.15101439107626599</v>
      </c>
      <c r="E5102" s="4">
        <v>3.7</v>
      </c>
    </row>
    <row r="5103" spans="1:5" x14ac:dyDescent="0.25">
      <c r="A5103" s="5">
        <v>37830</v>
      </c>
      <c r="B5103" s="6">
        <v>0.13970166988557201</v>
      </c>
      <c r="C5103" s="6">
        <v>-6.1793443453172801E-2</v>
      </c>
      <c r="D5103" s="6">
        <v>0.13774778015033901</v>
      </c>
      <c r="E5103" s="7">
        <v>3.7</v>
      </c>
    </row>
    <row r="5104" spans="1:5" x14ac:dyDescent="0.25">
      <c r="A5104" s="2">
        <v>37827</v>
      </c>
      <c r="B5104" s="3">
        <v>8.6535446816584094E-2</v>
      </c>
      <c r="C5104" s="3">
        <v>-1.8031033860975001E-2</v>
      </c>
      <c r="D5104" s="3">
        <v>0.25251748842926303</v>
      </c>
      <c r="E5104" s="4">
        <v>3.7</v>
      </c>
    </row>
    <row r="5105" spans="1:5" x14ac:dyDescent="0.25">
      <c r="A5105" s="5">
        <v>37826</v>
      </c>
      <c r="B5105" s="6">
        <v>8.6284122745201794E-2</v>
      </c>
      <c r="C5105" s="6">
        <v>-1.5467036271263101E-2</v>
      </c>
      <c r="D5105" s="6">
        <v>0.244623759412434</v>
      </c>
      <c r="E5105" s="7">
        <v>3.7</v>
      </c>
    </row>
    <row r="5106" spans="1:5" x14ac:dyDescent="0.25">
      <c r="A5106" s="2">
        <v>37825</v>
      </c>
      <c r="B5106" s="3">
        <v>0.141100783411199</v>
      </c>
      <c r="C5106" s="3">
        <v>-6.23961477486192E-2</v>
      </c>
      <c r="D5106" s="3">
        <v>0.133295117737112</v>
      </c>
      <c r="E5106" s="4">
        <v>3.7</v>
      </c>
    </row>
    <row r="5107" spans="1:5" x14ac:dyDescent="0.25">
      <c r="A5107" s="5">
        <v>37824</v>
      </c>
      <c r="B5107" s="6">
        <v>0.13940541105995499</v>
      </c>
      <c r="C5107" s="6">
        <v>-6.0180935649213799E-2</v>
      </c>
      <c r="D5107" s="6">
        <v>0.13399015726799701</v>
      </c>
      <c r="E5107" s="7">
        <v>3.7</v>
      </c>
    </row>
    <row r="5108" spans="1:5" x14ac:dyDescent="0.25">
      <c r="A5108" s="2">
        <v>37823</v>
      </c>
      <c r="B5108" s="3">
        <v>0.14007640814913899</v>
      </c>
      <c r="C5108" s="3">
        <v>-6.0540160563102297E-2</v>
      </c>
      <c r="D5108" s="3">
        <v>0.12888132589732201</v>
      </c>
      <c r="E5108" s="4">
        <v>3.7</v>
      </c>
    </row>
    <row r="5109" spans="1:5" x14ac:dyDescent="0.25">
      <c r="A5109" s="5">
        <v>37820</v>
      </c>
      <c r="B5109" s="6">
        <v>0.14437499861</v>
      </c>
      <c r="C5109" s="6">
        <v>-6.6835480118399501E-2</v>
      </c>
      <c r="D5109" s="6">
        <v>0.12621676755491501</v>
      </c>
      <c r="E5109" s="7">
        <v>3.7</v>
      </c>
    </row>
    <row r="5110" spans="1:5" x14ac:dyDescent="0.25">
      <c r="A5110" s="2">
        <v>37819</v>
      </c>
      <c r="B5110" s="3">
        <v>0.137223330507838</v>
      </c>
      <c r="C5110" s="3">
        <v>-5.8238528982493598E-2</v>
      </c>
      <c r="D5110" s="3">
        <v>0.13923058681689199</v>
      </c>
      <c r="E5110" s="4">
        <v>3.7</v>
      </c>
    </row>
    <row r="5111" spans="1:5" x14ac:dyDescent="0.25">
      <c r="A5111" s="5">
        <v>37818</v>
      </c>
      <c r="B5111" s="6">
        <v>0.151725476392776</v>
      </c>
      <c r="C5111" s="6">
        <v>-6.9497126564411704E-2</v>
      </c>
      <c r="D5111" s="6">
        <v>0.104321608646467</v>
      </c>
      <c r="E5111" s="7">
        <v>3.7</v>
      </c>
    </row>
    <row r="5112" spans="1:5" x14ac:dyDescent="0.25">
      <c r="A5112" s="2">
        <v>37817</v>
      </c>
      <c r="B5112" s="3">
        <v>0.150278700914836</v>
      </c>
      <c r="C5112" s="3">
        <v>-6.8805496080535294E-2</v>
      </c>
      <c r="D5112" s="3">
        <v>0.10869627177465201</v>
      </c>
      <c r="E5112" s="4">
        <v>3.7</v>
      </c>
    </row>
    <row r="5113" spans="1:5" x14ac:dyDescent="0.25">
      <c r="A5113" s="5">
        <v>37816</v>
      </c>
      <c r="B5113" s="6">
        <v>0.152721370189427</v>
      </c>
      <c r="C5113" s="6">
        <v>-7.1012844629346095E-2</v>
      </c>
      <c r="D5113" s="6">
        <v>0.100332168045958</v>
      </c>
      <c r="E5113" s="7">
        <v>3.7</v>
      </c>
    </row>
    <row r="5114" spans="1:5" x14ac:dyDescent="0.25">
      <c r="A5114" s="2">
        <v>37813</v>
      </c>
      <c r="B5114" s="3">
        <v>0.150986826885944</v>
      </c>
      <c r="C5114" s="3">
        <v>-6.9737940227971307E-2</v>
      </c>
      <c r="D5114" s="3">
        <v>9.9951137241899093E-2</v>
      </c>
      <c r="E5114" s="4">
        <v>3.7</v>
      </c>
    </row>
    <row r="5115" spans="1:5" x14ac:dyDescent="0.25">
      <c r="A5115" s="5">
        <v>37812</v>
      </c>
      <c r="B5115" s="6">
        <v>0.147613403643574</v>
      </c>
      <c r="C5115" s="6">
        <v>-6.5940277234338499E-2</v>
      </c>
      <c r="D5115" s="6">
        <v>0.10558854695825801</v>
      </c>
      <c r="E5115" s="7">
        <v>3.7</v>
      </c>
    </row>
    <row r="5116" spans="1:5" x14ac:dyDescent="0.25">
      <c r="A5116" s="2">
        <v>37811</v>
      </c>
      <c r="B5116" s="3">
        <v>0.147291294648247</v>
      </c>
      <c r="C5116" s="3">
        <v>-6.4783809844531096E-2</v>
      </c>
      <c r="D5116" s="3">
        <v>0.105641573083293</v>
      </c>
      <c r="E5116" s="4">
        <v>3.7</v>
      </c>
    </row>
    <row r="5117" spans="1:5" x14ac:dyDescent="0.25">
      <c r="A5117" s="5">
        <v>37810</v>
      </c>
      <c r="B5117" s="6">
        <v>0.14815182575139199</v>
      </c>
      <c r="C5117" s="6">
        <v>-6.5312396803981501E-2</v>
      </c>
      <c r="D5117" s="6">
        <v>0.103898124705027</v>
      </c>
      <c r="E5117" s="7">
        <v>3.7</v>
      </c>
    </row>
    <row r="5118" spans="1:5" x14ac:dyDescent="0.25">
      <c r="A5118" s="2">
        <v>37809</v>
      </c>
      <c r="B5118" s="3">
        <v>0.128737066600174</v>
      </c>
      <c r="C5118" s="3">
        <v>-4.91749511611487E-2</v>
      </c>
      <c r="D5118" s="3">
        <v>0.13548518567001699</v>
      </c>
      <c r="E5118" s="4">
        <v>3.7</v>
      </c>
    </row>
    <row r="5119" spans="1:5" x14ac:dyDescent="0.25">
      <c r="A5119" s="5">
        <v>37806</v>
      </c>
      <c r="B5119" s="6">
        <v>0.133978717964854</v>
      </c>
      <c r="C5119" s="6">
        <v>-5.4485315757605797E-2</v>
      </c>
      <c r="D5119" s="6">
        <v>0.12351783333829</v>
      </c>
      <c r="E5119" s="7">
        <v>3.7</v>
      </c>
    </row>
    <row r="5120" spans="1:5" x14ac:dyDescent="0.25">
      <c r="A5120" s="2">
        <v>37805</v>
      </c>
      <c r="B5120" s="3">
        <v>0.13540107208895899</v>
      </c>
      <c r="C5120" s="3">
        <v>-5.6526108244163098E-2</v>
      </c>
      <c r="D5120" s="3">
        <v>0.123837977361234</v>
      </c>
      <c r="E5120" s="4">
        <v>3.7</v>
      </c>
    </row>
    <row r="5121" spans="1:5" x14ac:dyDescent="0.25">
      <c r="A5121" s="5">
        <v>37804</v>
      </c>
      <c r="B5121" s="6">
        <v>0.131854546835146</v>
      </c>
      <c r="C5121" s="6">
        <v>-5.3642546573156903E-2</v>
      </c>
      <c r="D5121" s="6">
        <v>0.12956775590976699</v>
      </c>
      <c r="E5121" s="7">
        <v>3.7</v>
      </c>
    </row>
    <row r="5122" spans="1:5" x14ac:dyDescent="0.25">
      <c r="A5122" s="2">
        <v>37803</v>
      </c>
      <c r="B5122" s="3">
        <v>0.12562810304733699</v>
      </c>
      <c r="C5122" s="3">
        <v>-4.80731336530884E-2</v>
      </c>
      <c r="D5122" s="3">
        <v>0.14343825734226001</v>
      </c>
      <c r="E5122" s="4">
        <v>3.7</v>
      </c>
    </row>
    <row r="5123" spans="1:5" x14ac:dyDescent="0.25">
      <c r="A5123" s="5">
        <v>37799</v>
      </c>
      <c r="B5123" s="6">
        <v>0.14310659018236699</v>
      </c>
      <c r="C5123" s="6">
        <v>-6.0802801028201001E-2</v>
      </c>
      <c r="D5123" s="6">
        <v>0.108490424275625</v>
      </c>
      <c r="E5123" s="7">
        <v>3.7</v>
      </c>
    </row>
    <row r="5124" spans="1:5" x14ac:dyDescent="0.25">
      <c r="A5124" s="2">
        <v>37798</v>
      </c>
      <c r="B5124" s="3">
        <v>0.135967324358332</v>
      </c>
      <c r="C5124" s="3">
        <v>-5.9715843072198099E-2</v>
      </c>
      <c r="D5124" s="3">
        <v>0.13108088135356599</v>
      </c>
      <c r="E5124" s="4">
        <v>3.7</v>
      </c>
    </row>
    <row r="5125" spans="1:5" x14ac:dyDescent="0.25">
      <c r="A5125" s="5">
        <v>37797</v>
      </c>
      <c r="B5125" s="6">
        <v>0.14470954341712</v>
      </c>
      <c r="C5125" s="6">
        <v>-6.7578161008794796E-2</v>
      </c>
      <c r="D5125" s="6">
        <v>0.118232281947053</v>
      </c>
      <c r="E5125" s="7">
        <v>3.7</v>
      </c>
    </row>
    <row r="5126" spans="1:5" x14ac:dyDescent="0.25">
      <c r="A5126" s="2">
        <v>37796</v>
      </c>
      <c r="B5126" s="3">
        <v>0.140962086748182</v>
      </c>
      <c r="C5126" s="3">
        <v>-6.4580928881288593E-2</v>
      </c>
      <c r="D5126" s="3">
        <v>0.12938271400870599</v>
      </c>
      <c r="E5126" s="4">
        <v>3.7</v>
      </c>
    </row>
    <row r="5127" spans="1:5" x14ac:dyDescent="0.25">
      <c r="A5127" s="5">
        <v>37792</v>
      </c>
      <c r="B5127" s="6">
        <v>0.14388170615443899</v>
      </c>
      <c r="C5127" s="6">
        <v>-5.70062322375448E-2</v>
      </c>
      <c r="D5127" s="6">
        <v>0.104199324209672</v>
      </c>
      <c r="E5127" s="7">
        <v>3.7</v>
      </c>
    </row>
    <row r="5128" spans="1:5" x14ac:dyDescent="0.25">
      <c r="A5128" s="2">
        <v>37791</v>
      </c>
      <c r="B5128" s="3">
        <v>0.14447878315463</v>
      </c>
      <c r="C5128" s="3">
        <v>-6.8464638323176896E-2</v>
      </c>
      <c r="D5128" s="3">
        <v>0.13083465464767599</v>
      </c>
      <c r="E5128" s="4">
        <v>3.7</v>
      </c>
    </row>
    <row r="5129" spans="1:5" x14ac:dyDescent="0.25">
      <c r="A5129" s="5">
        <v>37790</v>
      </c>
      <c r="B5129" s="6">
        <v>0.12750645633482899</v>
      </c>
      <c r="C5129" s="6">
        <v>-5.4585658900837497E-2</v>
      </c>
      <c r="D5129" s="6">
        <v>0.167764047396111</v>
      </c>
      <c r="E5129" s="7">
        <v>3.7</v>
      </c>
    </row>
    <row r="5130" spans="1:5" x14ac:dyDescent="0.25">
      <c r="A5130" s="2">
        <v>37789</v>
      </c>
      <c r="B5130" s="3">
        <v>0.140921278012971</v>
      </c>
      <c r="C5130" s="3">
        <v>-6.5841438017403206E-2</v>
      </c>
      <c r="D5130" s="3">
        <v>0.14393237661286701</v>
      </c>
      <c r="E5130" s="4">
        <v>3.7</v>
      </c>
    </row>
    <row r="5131" spans="1:5" x14ac:dyDescent="0.25">
      <c r="A5131" s="5">
        <v>37788</v>
      </c>
      <c r="B5131" s="6">
        <v>0.14964914133291199</v>
      </c>
      <c r="C5131" s="6">
        <v>-7.0224330343683902E-2</v>
      </c>
      <c r="D5131" s="6">
        <v>0.11813782439215199</v>
      </c>
      <c r="E5131" s="7">
        <v>3.7</v>
      </c>
    </row>
    <row r="5132" spans="1:5" x14ac:dyDescent="0.25">
      <c r="A5132" s="2">
        <v>37785</v>
      </c>
      <c r="B5132" s="3">
        <v>0.14355869199643301</v>
      </c>
      <c r="C5132" s="3">
        <v>-6.4591299591837001E-2</v>
      </c>
      <c r="D5132" s="3">
        <v>0.12933716347404001</v>
      </c>
      <c r="E5132" s="4">
        <v>3.7</v>
      </c>
    </row>
    <row r="5133" spans="1:5" x14ac:dyDescent="0.25">
      <c r="A5133" s="5">
        <v>37784</v>
      </c>
      <c r="B5133" s="6">
        <v>0.136350849862377</v>
      </c>
      <c r="C5133" s="6">
        <v>-5.8459702160500997E-2</v>
      </c>
      <c r="D5133" s="6">
        <v>0.14580725928237301</v>
      </c>
      <c r="E5133" s="7">
        <v>3.7</v>
      </c>
    </row>
    <row r="5134" spans="1:5" x14ac:dyDescent="0.25">
      <c r="A5134" s="2">
        <v>37783</v>
      </c>
      <c r="B5134" s="3">
        <v>0.14201003465940201</v>
      </c>
      <c r="C5134" s="3">
        <v>-6.2230962075110599E-2</v>
      </c>
      <c r="D5134" s="3">
        <v>0.13002827493928601</v>
      </c>
      <c r="E5134" s="4">
        <v>3.7</v>
      </c>
    </row>
    <row r="5135" spans="1:5" x14ac:dyDescent="0.25">
      <c r="A5135" s="5">
        <v>37782</v>
      </c>
      <c r="B5135" s="6">
        <v>0.14237770224716101</v>
      </c>
      <c r="C5135" s="6">
        <v>-6.0725691088700802E-2</v>
      </c>
      <c r="D5135" s="6">
        <v>0.12829971917628599</v>
      </c>
      <c r="E5135" s="7">
        <v>3.7</v>
      </c>
    </row>
    <row r="5136" spans="1:5" x14ac:dyDescent="0.25">
      <c r="A5136" s="2">
        <v>37781</v>
      </c>
      <c r="B5136" s="3">
        <v>0.13638118192117599</v>
      </c>
      <c r="C5136" s="3">
        <v>-5.3912337692197103E-2</v>
      </c>
      <c r="D5136" s="3">
        <v>0.12918795086137799</v>
      </c>
      <c r="E5136" s="4">
        <v>3.7</v>
      </c>
    </row>
    <row r="5137" spans="1:5" x14ac:dyDescent="0.25">
      <c r="A5137" s="5">
        <v>37778</v>
      </c>
      <c r="B5137" s="6">
        <v>0.123364476367643</v>
      </c>
      <c r="C5137" s="6">
        <v>-4.3074733365508801E-2</v>
      </c>
      <c r="D5137" s="6">
        <v>0.14695450248619399</v>
      </c>
      <c r="E5137" s="7">
        <v>3.7</v>
      </c>
    </row>
    <row r="5138" spans="1:5" x14ac:dyDescent="0.25">
      <c r="A5138" s="2">
        <v>37777</v>
      </c>
      <c r="B5138" s="3">
        <v>0.14047449470801299</v>
      </c>
      <c r="C5138" s="3">
        <v>-5.8897994497332698E-2</v>
      </c>
      <c r="D5138" s="3">
        <v>0.126078933305942</v>
      </c>
      <c r="E5138" s="4">
        <v>3.7</v>
      </c>
    </row>
    <row r="5139" spans="1:5" x14ac:dyDescent="0.25">
      <c r="A5139" s="5">
        <v>37776</v>
      </c>
      <c r="B5139" s="6">
        <v>0.15756169351338101</v>
      </c>
      <c r="C5139" s="6">
        <v>-7.7079695953464797E-2</v>
      </c>
      <c r="D5139" s="6">
        <v>0.108957013052392</v>
      </c>
      <c r="E5139" s="7">
        <v>3.7</v>
      </c>
    </row>
    <row r="5140" spans="1:5" x14ac:dyDescent="0.25">
      <c r="A5140" s="2">
        <v>37775</v>
      </c>
      <c r="B5140" s="3">
        <v>0.12030885449228</v>
      </c>
      <c r="C5140" s="3">
        <v>-4.31734352525616E-2</v>
      </c>
      <c r="D5140" s="3">
        <v>0.16740899122557101</v>
      </c>
      <c r="E5140" s="4">
        <v>3.7</v>
      </c>
    </row>
    <row r="5141" spans="1:5" x14ac:dyDescent="0.25">
      <c r="A5141" s="5">
        <v>37771</v>
      </c>
      <c r="B5141" s="6">
        <v>0.100552624529299</v>
      </c>
      <c r="C5141" s="6">
        <v>-2.6254136163590701E-2</v>
      </c>
      <c r="D5141" s="6">
        <v>0.20918276929521701</v>
      </c>
      <c r="E5141" s="7">
        <v>3.7</v>
      </c>
    </row>
    <row r="5142" spans="1:5" x14ac:dyDescent="0.25">
      <c r="A5142" s="2">
        <v>37770</v>
      </c>
      <c r="B5142" s="3">
        <v>0.13313635873948601</v>
      </c>
      <c r="C5142" s="3">
        <v>-5.2064426920958799E-2</v>
      </c>
      <c r="D5142" s="3">
        <v>0.14253135543019399</v>
      </c>
      <c r="E5142" s="4">
        <v>3.7</v>
      </c>
    </row>
    <row r="5143" spans="1:5" x14ac:dyDescent="0.25">
      <c r="A5143" s="5">
        <v>37769</v>
      </c>
      <c r="B5143" s="6">
        <v>0.12587542965783699</v>
      </c>
      <c r="C5143" s="6">
        <v>-4.8106679186584601E-2</v>
      </c>
      <c r="D5143" s="6">
        <v>0.165387753536996</v>
      </c>
      <c r="E5143" s="7">
        <v>3.7</v>
      </c>
    </row>
    <row r="5144" spans="1:5" x14ac:dyDescent="0.25">
      <c r="A5144" s="2">
        <v>37768</v>
      </c>
      <c r="B5144" s="3">
        <v>0.12703427831108199</v>
      </c>
      <c r="C5144" s="3">
        <v>-4.9950857509997802E-2</v>
      </c>
      <c r="D5144" s="3">
        <v>0.163363828933595</v>
      </c>
      <c r="E5144" s="4">
        <v>3.7</v>
      </c>
    </row>
    <row r="5145" spans="1:5" x14ac:dyDescent="0.25">
      <c r="A5145" s="5">
        <v>37767</v>
      </c>
      <c r="B5145" s="6">
        <v>0.12989266323242299</v>
      </c>
      <c r="C5145" s="6">
        <v>-5.0998479735398901E-2</v>
      </c>
      <c r="D5145" s="6">
        <v>0.152506574068692</v>
      </c>
      <c r="E5145" s="7">
        <v>3.7</v>
      </c>
    </row>
    <row r="5146" spans="1:5" x14ac:dyDescent="0.25">
      <c r="A5146" s="2">
        <v>37764</v>
      </c>
      <c r="B5146" s="3">
        <v>0.139366183466236</v>
      </c>
      <c r="C5146" s="3">
        <v>-6.1108339122482799E-2</v>
      </c>
      <c r="D5146" s="3">
        <v>0.13976423918089201</v>
      </c>
      <c r="E5146" s="4">
        <v>3.7</v>
      </c>
    </row>
    <row r="5147" spans="1:5" x14ac:dyDescent="0.25">
      <c r="A5147" s="5">
        <v>37763</v>
      </c>
      <c r="B5147" s="6">
        <v>0.113130115854466</v>
      </c>
      <c r="C5147" s="6">
        <v>-3.8659550556508701E-2</v>
      </c>
      <c r="D5147" s="6">
        <v>0.210968699914339</v>
      </c>
      <c r="E5147" s="7">
        <v>3.7</v>
      </c>
    </row>
    <row r="5148" spans="1:5" x14ac:dyDescent="0.25">
      <c r="A5148" s="2">
        <v>37762</v>
      </c>
      <c r="B5148" s="3">
        <v>0.13874573042438701</v>
      </c>
      <c r="C5148" s="3">
        <v>-5.7504452188036598E-2</v>
      </c>
      <c r="D5148" s="3">
        <v>0.146697666623953</v>
      </c>
      <c r="E5148" s="4">
        <v>3.7</v>
      </c>
    </row>
    <row r="5149" spans="1:5" x14ac:dyDescent="0.25">
      <c r="A5149" s="5">
        <v>37761</v>
      </c>
      <c r="B5149" s="6">
        <v>9.6412924637528097E-2</v>
      </c>
      <c r="C5149" s="6">
        <v>-2.4806385158685901E-2</v>
      </c>
      <c r="D5149" s="6">
        <v>0.26678924355021699</v>
      </c>
      <c r="E5149" s="7">
        <v>3.7</v>
      </c>
    </row>
    <row r="5150" spans="1:5" x14ac:dyDescent="0.25">
      <c r="A5150" s="2">
        <v>37760</v>
      </c>
      <c r="B5150" s="3">
        <v>9.6576450896644003E-2</v>
      </c>
      <c r="C5150" s="3">
        <v>-2.6429351507128801E-2</v>
      </c>
      <c r="D5150" s="3">
        <v>0.274109513372092</v>
      </c>
      <c r="E5150" s="4">
        <v>3.7</v>
      </c>
    </row>
    <row r="5151" spans="1:5" x14ac:dyDescent="0.25">
      <c r="A5151" s="5">
        <v>37757</v>
      </c>
      <c r="B5151" s="6">
        <v>0.15522720448402999</v>
      </c>
      <c r="C5151" s="6">
        <v>-6.26054016997383E-2</v>
      </c>
      <c r="D5151" s="6">
        <v>9.30843094744052E-2</v>
      </c>
      <c r="E5151" s="7">
        <v>3.7</v>
      </c>
    </row>
    <row r="5152" spans="1:5" x14ac:dyDescent="0.25">
      <c r="A5152" s="2">
        <v>37756</v>
      </c>
      <c r="B5152" s="3">
        <v>6.0993832044215303E-2</v>
      </c>
      <c r="C5152" s="3">
        <v>5.0854299974038199E-3</v>
      </c>
      <c r="D5152" s="3">
        <v>0.30097535361156602</v>
      </c>
      <c r="E5152" s="4">
        <v>3.7</v>
      </c>
    </row>
    <row r="5153" spans="1:5" x14ac:dyDescent="0.25">
      <c r="A5153" s="5">
        <v>37755</v>
      </c>
      <c r="B5153" s="6">
        <v>0.15003120848068299</v>
      </c>
      <c r="C5153" s="6">
        <v>-5.2038757652725601E-2</v>
      </c>
      <c r="D5153" s="6">
        <v>7.3074363927941796E-2</v>
      </c>
      <c r="E5153" s="7">
        <v>3.7</v>
      </c>
    </row>
    <row r="5154" spans="1:5" x14ac:dyDescent="0.25">
      <c r="A5154" s="2">
        <v>37754</v>
      </c>
      <c r="B5154" s="3">
        <v>0.10001130320948701</v>
      </c>
      <c r="C5154" s="3">
        <v>-2.9007080851659699E-2</v>
      </c>
      <c r="D5154" s="3">
        <v>0.19628723031794701</v>
      </c>
      <c r="E5154" s="4">
        <v>3.7</v>
      </c>
    </row>
    <row r="5155" spans="1:5" x14ac:dyDescent="0.25">
      <c r="A5155" s="5">
        <v>37753</v>
      </c>
      <c r="B5155" s="6">
        <v>0.13759898262505199</v>
      </c>
      <c r="C5155" s="6">
        <v>-6.10962374181288E-2</v>
      </c>
      <c r="D5155" s="6">
        <v>0.116250742794912</v>
      </c>
      <c r="E5155" s="7">
        <v>3.7</v>
      </c>
    </row>
    <row r="5156" spans="1:5" x14ac:dyDescent="0.25">
      <c r="A5156" s="2">
        <v>37750</v>
      </c>
      <c r="B5156" s="3">
        <v>0.12904288956208601</v>
      </c>
      <c r="C5156" s="3">
        <v>-5.1453712971983E-2</v>
      </c>
      <c r="D5156" s="3">
        <v>0.13914783942364001</v>
      </c>
      <c r="E5156" s="4">
        <v>3.7</v>
      </c>
    </row>
    <row r="5157" spans="1:5" x14ac:dyDescent="0.25">
      <c r="A5157" s="5">
        <v>37749</v>
      </c>
      <c r="B5157" s="6">
        <v>0.11779265415805799</v>
      </c>
      <c r="C5157" s="6">
        <v>-4.5453591738867101E-2</v>
      </c>
      <c r="D5157" s="6">
        <v>0.17268800583794899</v>
      </c>
      <c r="E5157" s="7">
        <v>3.7</v>
      </c>
    </row>
    <row r="5158" spans="1:5" x14ac:dyDescent="0.25">
      <c r="A5158" s="2">
        <v>37748</v>
      </c>
      <c r="B5158" s="3">
        <v>0.12444063700296699</v>
      </c>
      <c r="C5158" s="3">
        <v>-4.9223425980290697E-2</v>
      </c>
      <c r="D5158" s="3">
        <v>0.17125859890946599</v>
      </c>
      <c r="E5158" s="4">
        <v>3.7</v>
      </c>
    </row>
    <row r="5159" spans="1:5" x14ac:dyDescent="0.25">
      <c r="A5159" s="5">
        <v>37747</v>
      </c>
      <c r="B5159" s="6">
        <v>0.125207473158121</v>
      </c>
      <c r="C5159" s="6">
        <v>-4.9748957972559703E-2</v>
      </c>
      <c r="D5159" s="6">
        <v>0.17248419674197499</v>
      </c>
      <c r="E5159" s="7">
        <v>3.7</v>
      </c>
    </row>
    <row r="5160" spans="1:5" x14ac:dyDescent="0.25">
      <c r="A5160" s="2">
        <v>37746</v>
      </c>
      <c r="B5160" s="3">
        <v>0.126343798070745</v>
      </c>
      <c r="C5160" s="3">
        <v>-5.2715502723000601E-2</v>
      </c>
      <c r="D5160" s="3">
        <v>0.186858869409948</v>
      </c>
      <c r="E5160" s="4">
        <v>3.7</v>
      </c>
    </row>
    <row r="5161" spans="1:5" x14ac:dyDescent="0.25">
      <c r="A5161" s="5">
        <v>37743</v>
      </c>
      <c r="B5161" s="6">
        <v>0.122310964936199</v>
      </c>
      <c r="C5161" s="6">
        <v>-4.6372622934673202E-2</v>
      </c>
      <c r="D5161" s="6">
        <v>0.19395620810438399</v>
      </c>
      <c r="E5161" s="7">
        <v>3.7</v>
      </c>
    </row>
    <row r="5162" spans="1:5" x14ac:dyDescent="0.25">
      <c r="A5162" s="2">
        <v>37741</v>
      </c>
      <c r="B5162" s="3">
        <v>0.12677565554248299</v>
      </c>
      <c r="C5162" s="3">
        <v>-5.2023083161906701E-2</v>
      </c>
      <c r="D5162" s="3">
        <v>0.190528980419502</v>
      </c>
      <c r="E5162" s="4">
        <v>3.7</v>
      </c>
    </row>
    <row r="5163" spans="1:5" x14ac:dyDescent="0.25">
      <c r="A5163" s="5">
        <v>37740</v>
      </c>
      <c r="B5163" s="6">
        <v>0.13119580336239101</v>
      </c>
      <c r="C5163" s="6">
        <v>-5.4311908362977702E-2</v>
      </c>
      <c r="D5163" s="6">
        <v>0.192619776974601</v>
      </c>
      <c r="E5163" s="7">
        <v>3.7</v>
      </c>
    </row>
    <row r="5164" spans="1:5" x14ac:dyDescent="0.25">
      <c r="A5164" s="2">
        <v>37739</v>
      </c>
      <c r="B5164" s="3">
        <v>8.5847993587695806E-3</v>
      </c>
      <c r="C5164" s="3">
        <v>5.54414931136296E-2</v>
      </c>
      <c r="D5164" s="3">
        <v>0.41498198122723801</v>
      </c>
      <c r="E5164" s="4">
        <v>3.7</v>
      </c>
    </row>
    <row r="5165" spans="1:5" x14ac:dyDescent="0.25">
      <c r="A5165" s="5">
        <v>37736</v>
      </c>
      <c r="B5165" s="6">
        <v>0.15820526473590199</v>
      </c>
      <c r="C5165" s="6">
        <v>-8.0466409062555894E-2</v>
      </c>
      <c r="D5165" s="6">
        <v>0.162888549643493</v>
      </c>
      <c r="E5165" s="7">
        <v>3.7</v>
      </c>
    </row>
    <row r="5166" spans="1:5" x14ac:dyDescent="0.25">
      <c r="A5166" s="2">
        <v>37735</v>
      </c>
      <c r="B5166" s="3">
        <v>0.103748433441406</v>
      </c>
      <c r="C5166" s="3">
        <v>-3.1250096707384899E-2</v>
      </c>
      <c r="D5166" s="3">
        <v>0.25181238993476701</v>
      </c>
      <c r="E5166" s="4">
        <v>3.7</v>
      </c>
    </row>
    <row r="5167" spans="1:5" x14ac:dyDescent="0.25">
      <c r="A5167" s="5">
        <v>37734</v>
      </c>
      <c r="B5167" s="6">
        <v>0.123051934214381</v>
      </c>
      <c r="C5167" s="6">
        <v>-4.7883808181565603E-2</v>
      </c>
      <c r="D5167" s="6">
        <v>0.219521244372161</v>
      </c>
      <c r="E5167" s="7">
        <v>3.7</v>
      </c>
    </row>
    <row r="5168" spans="1:5" x14ac:dyDescent="0.25">
      <c r="A5168" s="2">
        <v>37733</v>
      </c>
      <c r="B5168" s="3">
        <v>-1.5854803722116E-2</v>
      </c>
      <c r="C5168" s="3">
        <v>8.2589942539293706E-2</v>
      </c>
      <c r="D5168" s="3">
        <v>0.442257860307052</v>
      </c>
      <c r="E5168" s="4">
        <v>3.7</v>
      </c>
    </row>
    <row r="5169" spans="1:5" x14ac:dyDescent="0.25">
      <c r="A5169" s="5">
        <v>37732</v>
      </c>
      <c r="B5169" s="6">
        <v>-3.1722615508171202E-2</v>
      </c>
      <c r="C5169" s="6">
        <v>0.10092418519422799</v>
      </c>
      <c r="D5169" s="6">
        <v>0.45918634657760399</v>
      </c>
      <c r="E5169" s="7">
        <v>3.7</v>
      </c>
    </row>
    <row r="5170" spans="1:5" x14ac:dyDescent="0.25">
      <c r="A5170" s="2">
        <v>37727</v>
      </c>
      <c r="B5170" s="3">
        <v>0.13187770359066001</v>
      </c>
      <c r="C5170" s="3">
        <v>-6.3961394472170502E-2</v>
      </c>
      <c r="D5170" s="3">
        <v>0.221689426285853</v>
      </c>
      <c r="E5170" s="4">
        <v>3.7</v>
      </c>
    </row>
    <row r="5171" spans="1:5" x14ac:dyDescent="0.25">
      <c r="A5171" s="5">
        <v>37726</v>
      </c>
      <c r="B5171" s="6">
        <v>0.12838654809699199</v>
      </c>
      <c r="C5171" s="6">
        <v>-5.7663499353516598E-2</v>
      </c>
      <c r="D5171" s="6">
        <v>0.21851072598019</v>
      </c>
      <c r="E5171" s="7">
        <v>3.7</v>
      </c>
    </row>
    <row r="5172" spans="1:5" x14ac:dyDescent="0.25">
      <c r="A5172" s="2">
        <v>37725</v>
      </c>
      <c r="B5172" s="3">
        <v>0.17565903081848</v>
      </c>
      <c r="C5172" s="3">
        <v>-6.91226355780446E-2</v>
      </c>
      <c r="D5172" s="3">
        <v>6.8369716517339502E-2</v>
      </c>
      <c r="E5172" s="4">
        <v>3.7</v>
      </c>
    </row>
    <row r="5173" spans="1:5" x14ac:dyDescent="0.25">
      <c r="A5173" s="5">
        <v>37722</v>
      </c>
      <c r="B5173" s="6">
        <v>0.120300550710708</v>
      </c>
      <c r="C5173" s="6">
        <v>-3.37362311109623E-2</v>
      </c>
      <c r="D5173" s="6">
        <v>0.19358198734377799</v>
      </c>
      <c r="E5173" s="7">
        <v>3.7</v>
      </c>
    </row>
    <row r="5174" spans="1:5" x14ac:dyDescent="0.25">
      <c r="A5174" s="2">
        <v>37721</v>
      </c>
      <c r="B5174" s="3">
        <v>-2.7679780189524199E-2</v>
      </c>
      <c r="C5174" s="3">
        <v>9.0804021200657004E-2</v>
      </c>
      <c r="D5174" s="3">
        <v>0.45399482029182198</v>
      </c>
      <c r="E5174" s="4">
        <v>3.7</v>
      </c>
    </row>
    <row r="5175" spans="1:5" x14ac:dyDescent="0.25">
      <c r="A5175" s="5">
        <v>37720</v>
      </c>
      <c r="B5175" s="6">
        <v>9.3654876552948602E-2</v>
      </c>
      <c r="C5175" s="6">
        <v>-2.6717415101635899E-2</v>
      </c>
      <c r="D5175" s="6">
        <v>0.28913945498100102</v>
      </c>
      <c r="E5175" s="7">
        <v>3.7</v>
      </c>
    </row>
    <row r="5176" spans="1:5" x14ac:dyDescent="0.25">
      <c r="A5176" s="2">
        <v>37719</v>
      </c>
      <c r="B5176" s="3">
        <v>0.124678763317148</v>
      </c>
      <c r="C5176" s="3">
        <v>-5.0209863936047497E-2</v>
      </c>
      <c r="D5176" s="3">
        <v>0.223101466504107</v>
      </c>
      <c r="E5176" s="4">
        <v>3.7</v>
      </c>
    </row>
    <row r="5177" spans="1:5" x14ac:dyDescent="0.25">
      <c r="A5177" s="5">
        <v>37718</v>
      </c>
      <c r="B5177" s="6">
        <v>0.139814327402807</v>
      </c>
      <c r="C5177" s="6">
        <v>-6.3299324704785304E-2</v>
      </c>
      <c r="D5177" s="6">
        <v>0.191735666776881</v>
      </c>
      <c r="E5177" s="7">
        <v>3.7</v>
      </c>
    </row>
    <row r="5178" spans="1:5" x14ac:dyDescent="0.25">
      <c r="A5178" s="2">
        <v>37715</v>
      </c>
      <c r="B5178" s="3">
        <v>0.11999512638101401</v>
      </c>
      <c r="C5178" s="3">
        <v>-4.57922510124954E-2</v>
      </c>
      <c r="D5178" s="3">
        <v>0.232903866746834</v>
      </c>
      <c r="E5178" s="4">
        <v>3.7</v>
      </c>
    </row>
    <row r="5179" spans="1:5" x14ac:dyDescent="0.25">
      <c r="A5179" s="5">
        <v>37714</v>
      </c>
      <c r="B5179" s="6">
        <v>0.11245597489364299</v>
      </c>
      <c r="C5179" s="6">
        <v>-4.0795110408436301E-2</v>
      </c>
      <c r="D5179" s="6">
        <v>0.25106238680043702</v>
      </c>
      <c r="E5179" s="7">
        <v>3.7</v>
      </c>
    </row>
    <row r="5180" spans="1:5" x14ac:dyDescent="0.25">
      <c r="A5180" s="2">
        <v>37713</v>
      </c>
      <c r="B5180" s="3">
        <v>0.169138043582617</v>
      </c>
      <c r="C5180" s="3">
        <v>-6.9084576163469594E-2</v>
      </c>
      <c r="D5180" s="3">
        <v>9.4679051477594006E-2</v>
      </c>
      <c r="E5180" s="4">
        <v>3.7</v>
      </c>
    </row>
    <row r="5181" spans="1:5" x14ac:dyDescent="0.25">
      <c r="A5181" s="5">
        <v>37712</v>
      </c>
      <c r="B5181" s="6">
        <v>0.12859697912114601</v>
      </c>
      <c r="C5181" s="6">
        <v>-5.8065857528742701E-2</v>
      </c>
      <c r="D5181" s="6">
        <v>0.21515922101917501</v>
      </c>
      <c r="E5181" s="7">
        <v>3.7</v>
      </c>
    </row>
    <row r="5182" spans="1:5" x14ac:dyDescent="0.25">
      <c r="A5182" s="2">
        <v>37711</v>
      </c>
      <c r="B5182" s="3">
        <v>9.8160414297631497E-3</v>
      </c>
      <c r="C5182" s="3">
        <v>4.9053819348670397E-2</v>
      </c>
      <c r="D5182" s="3">
        <v>0.426925200650971</v>
      </c>
      <c r="E5182" s="4">
        <v>3.7</v>
      </c>
    </row>
    <row r="5183" spans="1:5" x14ac:dyDescent="0.25">
      <c r="A5183" s="5">
        <v>37708</v>
      </c>
      <c r="B5183" s="6">
        <v>0.12897509902322299</v>
      </c>
      <c r="C5183" s="6">
        <v>-5.9983377255326403E-2</v>
      </c>
      <c r="D5183" s="6">
        <v>0.21632810654425599</v>
      </c>
      <c r="E5183" s="7">
        <v>3.7</v>
      </c>
    </row>
    <row r="5184" spans="1:5" x14ac:dyDescent="0.25">
      <c r="A5184" s="2">
        <v>37707</v>
      </c>
      <c r="B5184" s="3">
        <v>7.0689846671183706E-2</v>
      </c>
      <c r="C5184" s="3">
        <v>-8.3492910013353693E-3</v>
      </c>
      <c r="D5184" s="3">
        <v>0.33395096155714699</v>
      </c>
      <c r="E5184" s="4">
        <v>3.7</v>
      </c>
    </row>
    <row r="5185" spans="1:5" x14ac:dyDescent="0.25">
      <c r="A5185" s="5">
        <v>37706</v>
      </c>
      <c r="B5185" s="6">
        <v>8.8711029044678605E-2</v>
      </c>
      <c r="C5185" s="6">
        <v>-2.40863331967665E-2</v>
      </c>
      <c r="D5185" s="6">
        <v>0.29628986673304802</v>
      </c>
      <c r="E5185" s="7">
        <v>3.7</v>
      </c>
    </row>
    <row r="5186" spans="1:5" x14ac:dyDescent="0.25">
      <c r="A5186" s="2">
        <v>37705</v>
      </c>
      <c r="B5186" s="3">
        <v>0.12862870222922601</v>
      </c>
      <c r="C5186" s="3">
        <v>-5.6524096798260003E-2</v>
      </c>
      <c r="D5186" s="3">
        <v>0.21040578409899099</v>
      </c>
      <c r="E5186" s="4">
        <v>3.7</v>
      </c>
    </row>
    <row r="5187" spans="1:5" x14ac:dyDescent="0.25">
      <c r="A5187" s="5">
        <v>37701</v>
      </c>
      <c r="B5187" s="6">
        <v>0.15053784060971101</v>
      </c>
      <c r="C5187" s="6">
        <v>-7.3576152728192998E-2</v>
      </c>
      <c r="D5187" s="6">
        <v>0.15592899215671999</v>
      </c>
      <c r="E5187" s="7">
        <v>3.7</v>
      </c>
    </row>
    <row r="5188" spans="1:5" x14ac:dyDescent="0.25">
      <c r="A5188" s="2">
        <v>37700</v>
      </c>
      <c r="B5188" s="3">
        <v>0.13479068928528901</v>
      </c>
      <c r="C5188" s="3">
        <v>-6.41337533179408E-2</v>
      </c>
      <c r="D5188" s="3">
        <v>0.20005555975844799</v>
      </c>
      <c r="E5188" s="4">
        <v>3.7</v>
      </c>
    </row>
    <row r="5189" spans="1:5" x14ac:dyDescent="0.25">
      <c r="A5189" s="5">
        <v>37699</v>
      </c>
      <c r="B5189" s="6">
        <v>0.12910341298873701</v>
      </c>
      <c r="C5189" s="6">
        <v>-5.5711843668194497E-2</v>
      </c>
      <c r="D5189" s="6">
        <v>0.212602583023599</v>
      </c>
      <c r="E5189" s="7">
        <v>3.7</v>
      </c>
    </row>
    <row r="5190" spans="1:5" x14ac:dyDescent="0.25">
      <c r="A5190" s="2">
        <v>37698</v>
      </c>
      <c r="B5190" s="3">
        <v>0.117956982526756</v>
      </c>
      <c r="C5190" s="3">
        <v>-4.3713913179189698E-2</v>
      </c>
      <c r="D5190" s="3">
        <v>0.225604976064016</v>
      </c>
      <c r="E5190" s="4">
        <v>3.7</v>
      </c>
    </row>
    <row r="5191" spans="1:5" x14ac:dyDescent="0.25">
      <c r="A5191" s="5">
        <v>37697</v>
      </c>
      <c r="B5191" s="6">
        <v>0.12219669063557401</v>
      </c>
      <c r="C5191" s="6">
        <v>-4.6256059636865902E-2</v>
      </c>
      <c r="D5191" s="6">
        <v>0.20996792031278999</v>
      </c>
      <c r="E5191" s="7">
        <v>3.7</v>
      </c>
    </row>
    <row r="5192" spans="1:5" x14ac:dyDescent="0.25">
      <c r="A5192" s="2">
        <v>37694</v>
      </c>
      <c r="B5192" s="3">
        <v>9.5667033527324405E-2</v>
      </c>
      <c r="C5192" s="3">
        <v>-2.3348406891439199E-2</v>
      </c>
      <c r="D5192" s="3">
        <v>0.26736447030838201</v>
      </c>
      <c r="E5192" s="4">
        <v>3.7</v>
      </c>
    </row>
    <row r="5193" spans="1:5" x14ac:dyDescent="0.25">
      <c r="A5193" s="5">
        <v>37693</v>
      </c>
      <c r="B5193" s="6">
        <v>0.10991897401429</v>
      </c>
      <c r="C5193" s="6">
        <v>-3.7646997321932503E-2</v>
      </c>
      <c r="D5193" s="6">
        <v>0.24871199959391199</v>
      </c>
      <c r="E5193" s="7">
        <v>3.7</v>
      </c>
    </row>
    <row r="5194" spans="1:5" x14ac:dyDescent="0.25">
      <c r="A5194" s="2">
        <v>37692</v>
      </c>
      <c r="B5194" s="3">
        <v>0.108796778569132</v>
      </c>
      <c r="C5194" s="3">
        <v>-3.5575700032417903E-2</v>
      </c>
      <c r="D5194" s="3">
        <v>0.242028809643514</v>
      </c>
      <c r="E5194" s="4">
        <v>3.7</v>
      </c>
    </row>
    <row r="5195" spans="1:5" x14ac:dyDescent="0.25">
      <c r="A5195" s="5">
        <v>37691</v>
      </c>
      <c r="B5195" s="6">
        <v>0.131320169208996</v>
      </c>
      <c r="C5195" s="6">
        <v>-5.8607492909029502E-2</v>
      </c>
      <c r="D5195" s="6">
        <v>0.20876654087112301</v>
      </c>
      <c r="E5195" s="7">
        <v>3.7</v>
      </c>
    </row>
    <row r="5196" spans="1:5" x14ac:dyDescent="0.25">
      <c r="A5196" s="2">
        <v>37690</v>
      </c>
      <c r="B5196" s="3">
        <v>0.122948542950061</v>
      </c>
      <c r="C5196" s="3">
        <v>-5.0820928979503903E-2</v>
      </c>
      <c r="D5196" s="3">
        <v>0.22176647594191101</v>
      </c>
      <c r="E5196" s="4">
        <v>3.7</v>
      </c>
    </row>
    <row r="5197" spans="1:5" x14ac:dyDescent="0.25">
      <c r="A5197" s="5">
        <v>37687</v>
      </c>
      <c r="B5197" s="6">
        <v>6.4214498570115006E-2</v>
      </c>
      <c r="C5197" s="6">
        <v>4.6981675625021001E-3</v>
      </c>
      <c r="D5197" s="6">
        <v>0.335144192569792</v>
      </c>
      <c r="E5197" s="7">
        <v>3.7</v>
      </c>
    </row>
    <row r="5198" spans="1:5" x14ac:dyDescent="0.25">
      <c r="A5198" s="2">
        <v>37686</v>
      </c>
      <c r="B5198" s="3">
        <v>0.13442715196288499</v>
      </c>
      <c r="C5198" s="3">
        <v>-6.1901674622698299E-2</v>
      </c>
      <c r="D5198" s="3">
        <v>0.20097758436670499</v>
      </c>
      <c r="E5198" s="4">
        <v>3.7</v>
      </c>
    </row>
    <row r="5199" spans="1:5" x14ac:dyDescent="0.25">
      <c r="A5199" s="5">
        <v>37685</v>
      </c>
      <c r="B5199" s="6">
        <v>3.3841555817583503E-2</v>
      </c>
      <c r="C5199" s="6">
        <v>3.5834513903342198E-2</v>
      </c>
      <c r="D5199" s="6">
        <v>0.37931394833643001</v>
      </c>
      <c r="E5199" s="7">
        <v>3.7</v>
      </c>
    </row>
    <row r="5200" spans="1:5" x14ac:dyDescent="0.25">
      <c r="A5200" s="2">
        <v>37684</v>
      </c>
      <c r="B5200" s="3">
        <v>7.6213689332312998E-2</v>
      </c>
      <c r="C5200" s="3">
        <v>-4.2891019831040296E-3</v>
      </c>
      <c r="D5200" s="3">
        <v>0.31016198873286499</v>
      </c>
      <c r="E5200" s="4">
        <v>3.7</v>
      </c>
    </row>
    <row r="5201" spans="1:5" x14ac:dyDescent="0.25">
      <c r="A5201" s="5">
        <v>37683</v>
      </c>
      <c r="B5201" s="6">
        <v>0.13113358871573</v>
      </c>
      <c r="C5201" s="6">
        <v>-5.1965357899969103E-2</v>
      </c>
      <c r="D5201" s="6">
        <v>0.19933426113827599</v>
      </c>
      <c r="E5201" s="7">
        <v>3.7</v>
      </c>
    </row>
    <row r="5202" spans="1:5" x14ac:dyDescent="0.25">
      <c r="A5202" s="2">
        <v>37680</v>
      </c>
      <c r="B5202" s="3">
        <v>8.5658157985447306E-2</v>
      </c>
      <c r="C5202" s="3">
        <v>-1.05986937533998E-2</v>
      </c>
      <c r="D5202" s="3">
        <v>0.28415567678541997</v>
      </c>
      <c r="E5202" s="4">
        <v>3.7</v>
      </c>
    </row>
    <row r="5203" spans="1:5" x14ac:dyDescent="0.25">
      <c r="A5203" s="5">
        <v>37679</v>
      </c>
      <c r="B5203" s="6">
        <v>8.7962750449223401E-2</v>
      </c>
      <c r="C5203" s="6">
        <v>-1.41045993903179E-2</v>
      </c>
      <c r="D5203" s="6">
        <v>0.28470730198817001</v>
      </c>
      <c r="E5203" s="7">
        <v>3.7</v>
      </c>
    </row>
    <row r="5204" spans="1:5" x14ac:dyDescent="0.25">
      <c r="A5204" s="2">
        <v>37678</v>
      </c>
      <c r="B5204" s="3">
        <v>0.110424531208763</v>
      </c>
      <c r="C5204" s="3">
        <v>-3.4077044222467802E-2</v>
      </c>
      <c r="D5204" s="3">
        <v>0.231980344755368</v>
      </c>
      <c r="E5204" s="4">
        <v>3.7</v>
      </c>
    </row>
    <row r="5205" spans="1:5" x14ac:dyDescent="0.25">
      <c r="A5205" s="5">
        <v>37677</v>
      </c>
      <c r="B5205" s="6">
        <v>9.7317567278953507E-2</v>
      </c>
      <c r="C5205" s="6">
        <v>-2.3858395288885802E-2</v>
      </c>
      <c r="D5205" s="6">
        <v>0.26974338181619101</v>
      </c>
      <c r="E5205" s="7">
        <v>3.7</v>
      </c>
    </row>
    <row r="5206" spans="1:5" x14ac:dyDescent="0.25">
      <c r="A5206" s="2">
        <v>37676</v>
      </c>
      <c r="B5206" s="3">
        <v>0.104330644554907</v>
      </c>
      <c r="C5206" s="3">
        <v>-2.92244011373749E-2</v>
      </c>
      <c r="D5206" s="3">
        <v>0.25090538431699599</v>
      </c>
      <c r="E5206" s="4">
        <v>3.7</v>
      </c>
    </row>
    <row r="5207" spans="1:5" x14ac:dyDescent="0.25">
      <c r="A5207" s="5">
        <v>37673</v>
      </c>
      <c r="B5207" s="6">
        <v>7.5801499694383795E-2</v>
      </c>
      <c r="C5207" s="6">
        <v>-2.0412336185711799E-3</v>
      </c>
      <c r="D5207" s="6">
        <v>0.29460681408054401</v>
      </c>
      <c r="E5207" s="7">
        <v>3.7</v>
      </c>
    </row>
    <row r="5208" spans="1:5" x14ac:dyDescent="0.25">
      <c r="A5208" s="2">
        <v>37672</v>
      </c>
      <c r="B5208" s="3">
        <v>0.10743645547012499</v>
      </c>
      <c r="C5208" s="3">
        <v>-3.34321179265782E-2</v>
      </c>
      <c r="D5208" s="3">
        <v>0.23931081148126199</v>
      </c>
      <c r="E5208" s="4">
        <v>3.7</v>
      </c>
    </row>
    <row r="5209" spans="1:5" x14ac:dyDescent="0.25">
      <c r="A5209" s="5">
        <v>37671</v>
      </c>
      <c r="B5209" s="6">
        <v>8.4850393486064907E-2</v>
      </c>
      <c r="C5209" s="6">
        <v>-1.36065216716174E-2</v>
      </c>
      <c r="D5209" s="6">
        <v>0.27813687810372101</v>
      </c>
      <c r="E5209" s="7">
        <v>3.7</v>
      </c>
    </row>
    <row r="5210" spans="1:5" x14ac:dyDescent="0.25">
      <c r="A5210" s="2">
        <v>37670</v>
      </c>
      <c r="B5210" s="3">
        <v>6.0146531078818302E-2</v>
      </c>
      <c r="C5210" s="3">
        <v>9.4954837171238506E-3</v>
      </c>
      <c r="D5210" s="3">
        <v>0.31820439319974497</v>
      </c>
      <c r="E5210" s="4">
        <v>3.7</v>
      </c>
    </row>
    <row r="5211" spans="1:5" x14ac:dyDescent="0.25">
      <c r="A5211" s="5">
        <v>37669</v>
      </c>
      <c r="B5211" s="6">
        <v>0.117703238903452</v>
      </c>
      <c r="C5211" s="6">
        <v>-4.25165246594938E-2</v>
      </c>
      <c r="D5211" s="6">
        <v>0.210189627109021</v>
      </c>
      <c r="E5211" s="7">
        <v>3.7</v>
      </c>
    </row>
    <row r="5212" spans="1:5" x14ac:dyDescent="0.25">
      <c r="A5212" s="2">
        <v>37666</v>
      </c>
      <c r="B5212" s="3">
        <v>7.2603802786092103E-2</v>
      </c>
      <c r="C5212" s="3">
        <v>-1.61962774898461E-3</v>
      </c>
      <c r="D5212" s="3">
        <v>0.30328471175370197</v>
      </c>
      <c r="E5212" s="4">
        <v>3.7</v>
      </c>
    </row>
    <row r="5213" spans="1:5" x14ac:dyDescent="0.25">
      <c r="A5213" s="5">
        <v>37665</v>
      </c>
      <c r="B5213" s="6">
        <v>7.7417642798135705E-2</v>
      </c>
      <c r="C5213" s="6">
        <v>-5.9537064413399503E-3</v>
      </c>
      <c r="D5213" s="6">
        <v>0.29570009515498402</v>
      </c>
      <c r="E5213" s="7">
        <v>3.7</v>
      </c>
    </row>
    <row r="5214" spans="1:5" x14ac:dyDescent="0.25">
      <c r="A5214" s="2">
        <v>37664</v>
      </c>
      <c r="B5214" s="3">
        <v>9.9537758660080897E-2</v>
      </c>
      <c r="C5214" s="3">
        <v>-2.5438983797264801E-2</v>
      </c>
      <c r="D5214" s="3">
        <v>0.25212334698686201</v>
      </c>
      <c r="E5214" s="4">
        <v>3.7</v>
      </c>
    </row>
    <row r="5215" spans="1:5" x14ac:dyDescent="0.25">
      <c r="A5215" s="5">
        <v>37663</v>
      </c>
      <c r="B5215" s="6">
        <v>0.122248673459545</v>
      </c>
      <c r="C5215" s="6">
        <v>-3.98388984963629E-2</v>
      </c>
      <c r="D5215" s="6">
        <v>0.20390806892851901</v>
      </c>
      <c r="E5215" s="7">
        <v>3.7</v>
      </c>
    </row>
    <row r="5216" spans="1:5" x14ac:dyDescent="0.25">
      <c r="A5216" s="2">
        <v>37662</v>
      </c>
      <c r="B5216" s="3">
        <v>0.140735448774125</v>
      </c>
      <c r="C5216" s="3">
        <v>-5.8567540495281303E-2</v>
      </c>
      <c r="D5216" s="3">
        <v>0.171635859452683</v>
      </c>
      <c r="E5216" s="4">
        <v>3.7</v>
      </c>
    </row>
    <row r="5217" spans="1:5" x14ac:dyDescent="0.25">
      <c r="A5217" s="5">
        <v>37659</v>
      </c>
      <c r="B5217" s="6">
        <v>0.104914844508313</v>
      </c>
      <c r="C5217" s="6">
        <v>-2.83572681452108E-2</v>
      </c>
      <c r="D5217" s="6">
        <v>0.24039386798373799</v>
      </c>
      <c r="E5217" s="7">
        <v>3.7</v>
      </c>
    </row>
    <row r="5218" spans="1:5" x14ac:dyDescent="0.25">
      <c r="A5218" s="2">
        <v>37658</v>
      </c>
      <c r="B5218" s="3">
        <v>9.7922777586074705E-2</v>
      </c>
      <c r="C5218" s="3">
        <v>-2.30247932392517E-2</v>
      </c>
      <c r="D5218" s="3">
        <v>0.261096648164787</v>
      </c>
      <c r="E5218" s="4">
        <v>3.7</v>
      </c>
    </row>
    <row r="5219" spans="1:5" x14ac:dyDescent="0.25">
      <c r="A5219" s="5">
        <v>37657</v>
      </c>
      <c r="B5219" s="6">
        <v>0.11476438627586399</v>
      </c>
      <c r="C5219" s="6">
        <v>-3.7638251891955E-2</v>
      </c>
      <c r="D5219" s="6">
        <v>0.21078120169662901</v>
      </c>
      <c r="E5219" s="7">
        <v>3.7</v>
      </c>
    </row>
    <row r="5220" spans="1:5" x14ac:dyDescent="0.25">
      <c r="A5220" s="2">
        <v>37656</v>
      </c>
      <c r="B5220" s="3">
        <v>0.12755838752301901</v>
      </c>
      <c r="C5220" s="3">
        <v>-5.26537673142006E-2</v>
      </c>
      <c r="D5220" s="3">
        <v>0.19282764863723201</v>
      </c>
      <c r="E5220" s="4">
        <v>3.7</v>
      </c>
    </row>
    <row r="5221" spans="1:5" x14ac:dyDescent="0.25">
      <c r="A5221" s="5">
        <v>37655</v>
      </c>
      <c r="B5221" s="6">
        <v>5.3615753706173198E-2</v>
      </c>
      <c r="C5221" s="6">
        <v>1.54846769841211E-2</v>
      </c>
      <c r="D5221" s="6">
        <v>0.32998113368757298</v>
      </c>
      <c r="E5221" s="7">
        <v>3.7</v>
      </c>
    </row>
    <row r="5222" spans="1:5" x14ac:dyDescent="0.25">
      <c r="A5222" s="2">
        <v>37652</v>
      </c>
      <c r="B5222" s="3">
        <v>0.111379417009019</v>
      </c>
      <c r="C5222" s="3">
        <v>-3.7429508349040803E-2</v>
      </c>
      <c r="D5222" s="3">
        <v>0.21740036530180501</v>
      </c>
      <c r="E5222" s="4">
        <v>3.7</v>
      </c>
    </row>
    <row r="5223" spans="1:5" x14ac:dyDescent="0.25">
      <c r="A5223" s="5">
        <v>37651</v>
      </c>
      <c r="B5223" s="6">
        <v>3.6087116478864298E-2</v>
      </c>
      <c r="C5223" s="6">
        <v>3.1084558303271399E-2</v>
      </c>
      <c r="D5223" s="6">
        <v>0.35868175292249199</v>
      </c>
      <c r="E5223" s="7">
        <v>3.7</v>
      </c>
    </row>
    <row r="5224" spans="1:5" x14ac:dyDescent="0.25">
      <c r="A5224" s="2">
        <v>37650</v>
      </c>
      <c r="B5224" s="3">
        <v>9.5074038598036703E-2</v>
      </c>
      <c r="C5224" s="3">
        <v>-2.0732426211313E-2</v>
      </c>
      <c r="D5224" s="3">
        <v>0.25569806645993898</v>
      </c>
      <c r="E5224" s="4">
        <v>3.7</v>
      </c>
    </row>
    <row r="5225" spans="1:5" x14ac:dyDescent="0.25">
      <c r="A5225" s="5">
        <v>37649</v>
      </c>
      <c r="B5225" s="6">
        <v>0.131196674989566</v>
      </c>
      <c r="C5225" s="6">
        <v>-5.15380025579463E-2</v>
      </c>
      <c r="D5225" s="6">
        <v>0.183984267385738</v>
      </c>
      <c r="E5225" s="7">
        <v>3.7</v>
      </c>
    </row>
    <row r="5226" spans="1:5" x14ac:dyDescent="0.25">
      <c r="A5226" s="2">
        <v>37648</v>
      </c>
      <c r="B5226" s="3">
        <v>2.1777483683841602E-2</v>
      </c>
      <c r="C5226" s="3">
        <v>4.7303074830481899E-2</v>
      </c>
      <c r="D5226" s="3">
        <v>0.38442750175051299</v>
      </c>
      <c r="E5226" s="4">
        <v>3.7</v>
      </c>
    </row>
    <row r="5227" spans="1:5" x14ac:dyDescent="0.25">
      <c r="A5227" s="5">
        <v>37645</v>
      </c>
      <c r="B5227" s="6">
        <v>0.11657606500348</v>
      </c>
      <c r="C5227" s="6">
        <v>-3.9681248093744403E-2</v>
      </c>
      <c r="D5227" s="6">
        <v>0.21861403216053901</v>
      </c>
      <c r="E5227" s="7">
        <v>3.7</v>
      </c>
    </row>
    <row r="5228" spans="1:5" x14ac:dyDescent="0.25">
      <c r="A5228" s="2">
        <v>37644</v>
      </c>
      <c r="B5228" s="3">
        <v>5.20305565910643E-2</v>
      </c>
      <c r="C5228" s="3">
        <v>1.20908953901794E-2</v>
      </c>
      <c r="D5228" s="3">
        <v>0.35162719223795202</v>
      </c>
      <c r="E5228" s="4">
        <v>3.7</v>
      </c>
    </row>
    <row r="5229" spans="1:5" x14ac:dyDescent="0.25">
      <c r="A5229" s="5">
        <v>37643</v>
      </c>
      <c r="B5229" s="6">
        <v>6.61703266973592E-2</v>
      </c>
      <c r="C5229" s="6">
        <v>5.40073676515238E-4</v>
      </c>
      <c r="D5229" s="6">
        <v>0.32675418778439103</v>
      </c>
      <c r="E5229" s="7">
        <v>3.7</v>
      </c>
    </row>
    <row r="5230" spans="1:5" x14ac:dyDescent="0.25">
      <c r="A5230" s="2">
        <v>37642</v>
      </c>
      <c r="B5230" s="3">
        <v>0.10323049067573099</v>
      </c>
      <c r="C5230" s="3">
        <v>-2.6891910678752799E-2</v>
      </c>
      <c r="D5230" s="3">
        <v>0.23204444788529199</v>
      </c>
      <c r="E5230" s="4">
        <v>3.7</v>
      </c>
    </row>
    <row r="5231" spans="1:5" x14ac:dyDescent="0.25">
      <c r="A5231" s="5">
        <v>37641</v>
      </c>
      <c r="B5231" s="6">
        <v>0.14378356248987501</v>
      </c>
      <c r="C5231" s="6">
        <v>-6.17825715868296E-2</v>
      </c>
      <c r="D5231" s="6">
        <v>0.14043352778158399</v>
      </c>
      <c r="E5231" s="7">
        <v>3.7</v>
      </c>
    </row>
    <row r="5232" spans="1:5" x14ac:dyDescent="0.25">
      <c r="A5232" s="2">
        <v>37638</v>
      </c>
      <c r="B5232" s="3">
        <v>8.3981381498826599E-2</v>
      </c>
      <c r="C5232" s="3">
        <v>-2.22890664700971E-2</v>
      </c>
      <c r="D5232" s="3">
        <v>0.27718962774391098</v>
      </c>
      <c r="E5232" s="4">
        <v>3.7</v>
      </c>
    </row>
    <row r="5233" spans="1:5" x14ac:dyDescent="0.25">
      <c r="A5233" s="5">
        <v>37637</v>
      </c>
      <c r="B5233" s="6">
        <v>8.90381261790016E-2</v>
      </c>
      <c r="C5233" s="6">
        <v>-2.4013734846484801E-2</v>
      </c>
      <c r="D5233" s="6">
        <v>0.254516713891072</v>
      </c>
      <c r="E5233" s="7">
        <v>3.7</v>
      </c>
    </row>
    <row r="5234" spans="1:5" x14ac:dyDescent="0.25">
      <c r="A5234" s="2">
        <v>37636</v>
      </c>
      <c r="B5234" s="3">
        <v>7.4232672082590004E-2</v>
      </c>
      <c r="C5234" s="3">
        <v>-1.46824904938601E-2</v>
      </c>
      <c r="D5234" s="3">
        <v>0.28889487354360499</v>
      </c>
      <c r="E5234" s="4">
        <v>3.7</v>
      </c>
    </row>
    <row r="5235" spans="1:5" x14ac:dyDescent="0.25">
      <c r="A5235" s="5">
        <v>37635</v>
      </c>
      <c r="B5235" s="6">
        <v>0.13660642453195701</v>
      </c>
      <c r="C5235" s="6">
        <v>-6.6974632845008805E-2</v>
      </c>
      <c r="D5235" s="6">
        <v>0.167402392588794</v>
      </c>
      <c r="E5235" s="7">
        <v>3.7</v>
      </c>
    </row>
    <row r="5236" spans="1:5" x14ac:dyDescent="0.25">
      <c r="A5236" s="2">
        <v>37634</v>
      </c>
      <c r="B5236" s="3">
        <v>7.3123409703283501E-2</v>
      </c>
      <c r="C5236" s="3">
        <v>-1.3115607215787001E-2</v>
      </c>
      <c r="D5236" s="3">
        <v>0.30279257902969597</v>
      </c>
      <c r="E5236" s="4">
        <v>3.7</v>
      </c>
    </row>
    <row r="5237" spans="1:5" x14ac:dyDescent="0.25">
      <c r="A5237" s="5">
        <v>37631</v>
      </c>
      <c r="B5237" s="6">
        <v>8.4798379926968995E-2</v>
      </c>
      <c r="C5237" s="6">
        <v>-1.6101512256322802E-2</v>
      </c>
      <c r="D5237" s="6">
        <v>0.26710140623663398</v>
      </c>
      <c r="E5237" s="7">
        <v>3.7</v>
      </c>
    </row>
    <row r="5238" spans="1:5" x14ac:dyDescent="0.25">
      <c r="A5238" s="2">
        <v>37630</v>
      </c>
      <c r="B5238" s="3">
        <v>9.7087507294815897E-2</v>
      </c>
      <c r="C5238" s="3">
        <v>-2.3945722168409001E-2</v>
      </c>
      <c r="D5238" s="3">
        <v>0.23944565614001001</v>
      </c>
      <c r="E5238" s="4">
        <v>3.7</v>
      </c>
    </row>
    <row r="5239" spans="1:5" x14ac:dyDescent="0.25">
      <c r="A5239" s="5">
        <v>37629</v>
      </c>
      <c r="B5239" s="6">
        <v>3.9369909363870602E-2</v>
      </c>
      <c r="C5239" s="6">
        <v>2.6428891269675601E-2</v>
      </c>
      <c r="D5239" s="6">
        <v>0.351756193447127</v>
      </c>
      <c r="E5239" s="7">
        <v>3.7</v>
      </c>
    </row>
    <row r="5240" spans="1:5" x14ac:dyDescent="0.25">
      <c r="A5240" s="2">
        <v>37628</v>
      </c>
      <c r="B5240" s="3">
        <v>0.115169891025244</v>
      </c>
      <c r="C5240" s="3">
        <v>-3.3822532855705099E-2</v>
      </c>
      <c r="D5240" s="3">
        <v>0.187665555318416</v>
      </c>
      <c r="E5240" s="4">
        <v>3.7</v>
      </c>
    </row>
    <row r="5241" spans="1:5" x14ac:dyDescent="0.25">
      <c r="A5241" s="5">
        <v>37624</v>
      </c>
      <c r="B5241" s="6">
        <v>4.1097374425447399E-2</v>
      </c>
      <c r="C5241" s="6">
        <v>2.9094993147619898E-2</v>
      </c>
      <c r="D5241" s="6">
        <v>0.33637147068177198</v>
      </c>
      <c r="E5241" s="7">
        <v>3.7</v>
      </c>
    </row>
    <row r="5242" spans="1:5" x14ac:dyDescent="0.25">
      <c r="A5242" s="2">
        <v>37623</v>
      </c>
      <c r="B5242" s="3">
        <v>5.7044819130886E-2</v>
      </c>
      <c r="C5242" s="3">
        <v>1.89539158402839E-2</v>
      </c>
      <c r="D5242" s="3">
        <v>0.29951704165342502</v>
      </c>
      <c r="E5242" s="4">
        <v>3.7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2024-07-24T14:05:04Z</dcterms:created>
  <dcterms:modified xsi:type="dcterms:W3CDTF">2024-08-30T16:02:13Z</dcterms:modified>
</cp:coreProperties>
</file>