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calderon/Documents/Documentos - iMac de Sergio/Documentos iMac Sergio/Cursos/Time Series/Curso Series 2020-II/Parciales/Parcial Practico/"/>
    </mc:Choice>
  </mc:AlternateContent>
  <xr:revisionPtr revIDLastSave="0" documentId="8_{E5527C39-F9F3-B14D-BF34-7675B43F9655}" xr6:coauthVersionLast="45" xr6:coauthVersionMax="45" xr10:uidLastSave="{00000000-0000-0000-0000-000000000000}"/>
  <bookViews>
    <workbookView xWindow="0" yWindow="460" windowWidth="20740" windowHeight="11160" activeTab="1" xr2:uid="{ED68E64B-73E0-4437-BB84-7289F7668630}"/>
  </bookViews>
  <sheets>
    <sheet name="Industria" sheetId="1" r:id="rId1"/>
    <sheet name="Energía" sheetId="2" r:id="rId2"/>
    <sheet name="Cañ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<sst xmlns="http://schemas.openxmlformats.org/spreadsheetml/2006/main" count="9" uniqueCount="7">
  <si>
    <t>IND</t>
  </si>
  <si>
    <t>Serie 1: indicador de
los ingresos reales de la industria, periodo muestral enero-2000 a noviembre 2017.</t>
  </si>
  <si>
    <t>Período</t>
  </si>
  <si>
    <t>ENE</t>
  </si>
  <si>
    <t>Serie 2: oferta de energía.</t>
  </si>
  <si>
    <t>CAN</t>
  </si>
  <si>
    <t>Serie 3: Producción de caña de azucar.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</si>
</sst>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Industria!$B$2</c:f>
              <c:strCache>
                <c:ptCount val="1"/>
                <c:pt idx="0">
                  <c:v>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Industria!$A$3:$A$217</c:f>
              <c:numCache>
                <c:formatCode>mmm\-yy</c:formatCode>
                <c:ptCount val="21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</c:numCache>
            </c:numRef>
          </c:cat>
          <c:val>
            <c:numRef>
              <c:f>Industria!$B$3:$B$217</c:f>
              <c:numCache>
                <c:formatCode>General</c:formatCode>
                <c:ptCount val="215"/>
                <c:pt idx="0">
                  <c:v>62.88341246503834</c:v>
                </c:pt>
                <c:pt idx="1">
                  <c:v>66.282515841526887</c:v>
                </c:pt>
                <c:pt idx="2">
                  <c:v>71.681091792420489</c:v>
                </c:pt>
                <c:pt idx="3">
                  <c:v>64.98285866816363</c:v>
                </c:pt>
                <c:pt idx="4">
                  <c:v>72.680828079623012</c:v>
                </c:pt>
                <c:pt idx="5">
                  <c:v>74.480353396587532</c:v>
                </c:pt>
                <c:pt idx="6">
                  <c:v>72.980748965783761</c:v>
                </c:pt>
                <c:pt idx="7">
                  <c:v>79.878929347481147</c:v>
                </c:pt>
                <c:pt idx="8">
                  <c:v>76.17990508483183</c:v>
                </c:pt>
                <c:pt idx="9">
                  <c:v>80.178850233641896</c:v>
                </c:pt>
                <c:pt idx="10">
                  <c:v>83.078085466529188</c:v>
                </c:pt>
                <c:pt idx="11">
                  <c:v>74.680300654028059</c:v>
                </c:pt>
                <c:pt idx="12">
                  <c:v>66.982331242568662</c:v>
                </c:pt>
                <c:pt idx="13">
                  <c:v>67.670096720066979</c:v>
                </c:pt>
                <c:pt idx="14">
                  <c:v>75.15106068519809</c:v>
                </c:pt>
                <c:pt idx="15">
                  <c:v>69.200509158638212</c:v>
                </c:pt>
                <c:pt idx="16">
                  <c:v>76.074653600877113</c:v>
                </c:pt>
                <c:pt idx="17">
                  <c:v>72.511898566298839</c:v>
                </c:pt>
                <c:pt idx="18">
                  <c:v>72.995283180926336</c:v>
                </c:pt>
                <c:pt idx="19">
                  <c:v>74.543681551499944</c:v>
                </c:pt>
                <c:pt idx="20">
                  <c:v>75.489515576577915</c:v>
                </c:pt>
                <c:pt idx="21">
                  <c:v>79.496342570177319</c:v>
                </c:pt>
                <c:pt idx="22">
                  <c:v>78.926552037783495</c:v>
                </c:pt>
                <c:pt idx="23">
                  <c:v>73.958688624691717</c:v>
                </c:pt>
                <c:pt idx="24">
                  <c:v>67.946308722957099</c:v>
                </c:pt>
                <c:pt idx="25">
                  <c:v>68.011777049234212</c:v>
                </c:pt>
                <c:pt idx="26">
                  <c:v>67.752872917429571</c:v>
                </c:pt>
                <c:pt idx="27">
                  <c:v>74.986139179769381</c:v>
                </c:pt>
                <c:pt idx="28">
                  <c:v>76.234096781093172</c:v>
                </c:pt>
                <c:pt idx="29">
                  <c:v>71.073403052962874</c:v>
                </c:pt>
                <c:pt idx="30">
                  <c:v>74.054811930064204</c:v>
                </c:pt>
                <c:pt idx="31">
                  <c:v>74.369021138896059</c:v>
                </c:pt>
                <c:pt idx="32">
                  <c:v>74.732944666366066</c:v>
                </c:pt>
                <c:pt idx="33">
                  <c:v>80.440100380431204</c:v>
                </c:pt>
                <c:pt idx="34">
                  <c:v>77.164374498862429</c:v>
                </c:pt>
                <c:pt idx="35">
                  <c:v>76.100850292881304</c:v>
                </c:pt>
                <c:pt idx="36">
                  <c:v>69.255113947025166</c:v>
                </c:pt>
                <c:pt idx="37">
                  <c:v>68.767112321790279</c:v>
                </c:pt>
                <c:pt idx="38">
                  <c:v>74.72031826941955</c:v>
                </c:pt>
                <c:pt idx="39">
                  <c:v>70.445317172636337</c:v>
                </c:pt>
                <c:pt idx="40">
                  <c:v>76.111130628682758</c:v>
                </c:pt>
                <c:pt idx="41">
                  <c:v>69.870513675172063</c:v>
                </c:pt>
                <c:pt idx="42">
                  <c:v>77.279061548143446</c:v>
                </c:pt>
                <c:pt idx="43">
                  <c:v>72.834209625692083</c:v>
                </c:pt>
                <c:pt idx="44">
                  <c:v>78.984153582685281</c:v>
                </c:pt>
                <c:pt idx="45">
                  <c:v>81.58085528549492</c:v>
                </c:pt>
                <c:pt idx="46">
                  <c:v>80.729640646200181</c:v>
                </c:pt>
                <c:pt idx="47">
                  <c:v>78.723323687865957</c:v>
                </c:pt>
                <c:pt idx="48">
                  <c:v>69.488457286269877</c:v>
                </c:pt>
                <c:pt idx="49">
                  <c:v>72.563983144822345</c:v>
                </c:pt>
                <c:pt idx="50">
                  <c:v>81.123880432592088</c:v>
                </c:pt>
                <c:pt idx="51">
                  <c:v>73.393790546330663</c:v>
                </c:pt>
                <c:pt idx="52">
                  <c:v>78.697524019284785</c:v>
                </c:pt>
                <c:pt idx="53">
                  <c:v>78.184592852500742</c:v>
                </c:pt>
                <c:pt idx="54">
                  <c:v>80.336972130308197</c:v>
                </c:pt>
                <c:pt idx="55">
                  <c:v>79.7602819119912</c:v>
                </c:pt>
                <c:pt idx="56">
                  <c:v>81.99289304880854</c:v>
                </c:pt>
                <c:pt idx="57">
                  <c:v>84.668918570858807</c:v>
                </c:pt>
                <c:pt idx="58">
                  <c:v>87.018367821169178</c:v>
                </c:pt>
                <c:pt idx="59">
                  <c:v>85.022500138824327</c:v>
                </c:pt>
                <c:pt idx="60">
                  <c:v>73.212283399204466</c:v>
                </c:pt>
                <c:pt idx="61">
                  <c:v>76.054486362702235</c:v>
                </c:pt>
                <c:pt idx="62">
                  <c:v>80.323555833319475</c:v>
                </c:pt>
                <c:pt idx="63">
                  <c:v>83.255822965751975</c:v>
                </c:pt>
                <c:pt idx="64">
                  <c:v>82.172423516742796</c:v>
                </c:pt>
                <c:pt idx="65">
                  <c:v>81.866854834661964</c:v>
                </c:pt>
                <c:pt idx="66">
                  <c:v>80.28433530959424</c:v>
                </c:pt>
                <c:pt idx="67">
                  <c:v>85.680982764953839</c:v>
                </c:pt>
                <c:pt idx="68">
                  <c:v>86.103360017557108</c:v>
                </c:pt>
                <c:pt idx="69">
                  <c:v>86.438596031835786</c:v>
                </c:pt>
                <c:pt idx="70">
                  <c:v>88.270372773776046</c:v>
                </c:pt>
                <c:pt idx="71">
                  <c:v>85.737231927391221</c:v>
                </c:pt>
                <c:pt idx="72">
                  <c:v>77.199698233639481</c:v>
                </c:pt>
                <c:pt idx="73">
                  <c:v>80.143022032967352</c:v>
                </c:pt>
                <c:pt idx="74">
                  <c:v>89.710442095286396</c:v>
                </c:pt>
                <c:pt idx="75">
                  <c:v>80.815241664690078</c:v>
                </c:pt>
                <c:pt idx="76">
                  <c:v>90.972824242417744</c:v>
                </c:pt>
                <c:pt idx="77">
                  <c:v>89.484579714626832</c:v>
                </c:pt>
                <c:pt idx="78">
                  <c:v>90.606813520692256</c:v>
                </c:pt>
                <c:pt idx="79">
                  <c:v>95.838965884953751</c:v>
                </c:pt>
                <c:pt idx="80">
                  <c:v>98.433539119985639</c:v>
                </c:pt>
                <c:pt idx="81">
                  <c:v>100.44218302757048</c:v>
                </c:pt>
                <c:pt idx="82">
                  <c:v>101.71848946601494</c:v>
                </c:pt>
                <c:pt idx="83">
                  <c:v>95.446117946407881</c:v>
                </c:pt>
                <c:pt idx="84">
                  <c:v>87.412951526634131</c:v>
                </c:pt>
                <c:pt idx="85">
                  <c:v>90.919465736135805</c:v>
                </c:pt>
                <c:pt idx="86">
                  <c:v>101.17871168438761</c:v>
                </c:pt>
                <c:pt idx="87">
                  <c:v>90.843037254230396</c:v>
                </c:pt>
                <c:pt idx="88">
                  <c:v>100.62175986515689</c:v>
                </c:pt>
                <c:pt idx="89">
                  <c:v>99.094020059233472</c:v>
                </c:pt>
                <c:pt idx="90">
                  <c:v>99.023666205791159</c:v>
                </c:pt>
                <c:pt idx="91">
                  <c:v>102.78133978919881</c:v>
                </c:pt>
                <c:pt idx="92">
                  <c:v>103.61480153934126</c:v>
                </c:pt>
                <c:pt idx="93">
                  <c:v>108.43178989695042</c:v>
                </c:pt>
                <c:pt idx="94">
                  <c:v>109.30026248907772</c:v>
                </c:pt>
                <c:pt idx="95">
                  <c:v>103.6740919566011</c:v>
                </c:pt>
                <c:pt idx="96">
                  <c:v>93.015533045664327</c:v>
                </c:pt>
                <c:pt idx="97">
                  <c:v>98.083375024943976</c:v>
                </c:pt>
                <c:pt idx="98">
                  <c:v>93.226693038452467</c:v>
                </c:pt>
                <c:pt idx="99">
                  <c:v>100.223274509772</c:v>
                </c:pt>
                <c:pt idx="100">
                  <c:v>96.729277245616075</c:v>
                </c:pt>
                <c:pt idx="101">
                  <c:v>93.570579169326464</c:v>
                </c:pt>
                <c:pt idx="102">
                  <c:v>99.537338915655894</c:v>
                </c:pt>
                <c:pt idx="103">
                  <c:v>93.308337507334159</c:v>
                </c:pt>
                <c:pt idx="104">
                  <c:v>100.00756861539885</c:v>
                </c:pt>
                <c:pt idx="105">
                  <c:v>100.24748924886543</c:v>
                </c:pt>
                <c:pt idx="106">
                  <c:v>94.623842429882984</c:v>
                </c:pt>
                <c:pt idx="107">
                  <c:v>94.962260158968689</c:v>
                </c:pt>
                <c:pt idx="108">
                  <c:v>85.113601578408264</c:v>
                </c:pt>
                <c:pt idx="109">
                  <c:v>86.783998111035928</c:v>
                </c:pt>
                <c:pt idx="110">
                  <c:v>92.324470749704233</c:v>
                </c:pt>
                <c:pt idx="111">
                  <c:v>85.919942719202083</c:v>
                </c:pt>
                <c:pt idx="112">
                  <c:v>91.551693153270776</c:v>
                </c:pt>
                <c:pt idx="113">
                  <c:v>88.203225563739963</c:v>
                </c:pt>
                <c:pt idx="114">
                  <c:v>93.631652723760325</c:v>
                </c:pt>
                <c:pt idx="115">
                  <c:v>90.241919474407439</c:v>
                </c:pt>
                <c:pt idx="116">
                  <c:v>95.470195028744754</c:v>
                </c:pt>
                <c:pt idx="117">
                  <c:v>97.336786934669718</c:v>
                </c:pt>
                <c:pt idx="118">
                  <c:v>96.030405431106061</c:v>
                </c:pt>
                <c:pt idx="119">
                  <c:v>96.38888437027731</c:v>
                </c:pt>
                <c:pt idx="120">
                  <c:v>84.344955716986831</c:v>
                </c:pt>
                <c:pt idx="121">
                  <c:v>88.812695776766617</c:v>
                </c:pt>
                <c:pt idx="122">
                  <c:v>97.759114611750945</c:v>
                </c:pt>
                <c:pt idx="123">
                  <c:v>91.589063783951417</c:v>
                </c:pt>
                <c:pt idx="124">
                  <c:v>96.405023924572319</c:v>
                </c:pt>
                <c:pt idx="125">
                  <c:v>94.589416881367242</c:v>
                </c:pt>
                <c:pt idx="126">
                  <c:v>94.38533815193658</c:v>
                </c:pt>
                <c:pt idx="127">
                  <c:v>95.020855544145377</c:v>
                </c:pt>
                <c:pt idx="128">
                  <c:v>99.401971998606015</c:v>
                </c:pt>
                <c:pt idx="129">
                  <c:v>100.83951323263958</c:v>
                </c:pt>
                <c:pt idx="130">
                  <c:v>101.18501106961226</c:v>
                </c:pt>
                <c:pt idx="131">
                  <c:v>101.06976725558755</c:v>
                </c:pt>
                <c:pt idx="132">
                  <c:v>91.185430821220351</c:v>
                </c:pt>
                <c:pt idx="133">
                  <c:v>92.142083385968931</c:v>
                </c:pt>
                <c:pt idx="134">
                  <c:v>104.66874829669673</c:v>
                </c:pt>
                <c:pt idx="135">
                  <c:v>93.640740672258289</c:v>
                </c:pt>
                <c:pt idx="136">
                  <c:v>101.98136103032608</c:v>
                </c:pt>
                <c:pt idx="137">
                  <c:v>97.004045623756696</c:v>
                </c:pt>
                <c:pt idx="138">
                  <c:v>98.872378975516611</c:v>
                </c:pt>
                <c:pt idx="139">
                  <c:v>103.74362548466695</c:v>
                </c:pt>
                <c:pt idx="140">
                  <c:v>103.95922072085177</c:v>
                </c:pt>
                <c:pt idx="141">
                  <c:v>104.71064614881998</c:v>
                </c:pt>
                <c:pt idx="142">
                  <c:v>107.09164044277045</c:v>
                </c:pt>
                <c:pt idx="143">
                  <c:v>102.71465490650773</c:v>
                </c:pt>
                <c:pt idx="144">
                  <c:v>92.111426324591264</c:v>
                </c:pt>
                <c:pt idx="145">
                  <c:v>95.756358107572908</c:v>
                </c:pt>
                <c:pt idx="146">
                  <c:v>103.67904879849532</c:v>
                </c:pt>
                <c:pt idx="147">
                  <c:v>90.947116839400948</c:v>
                </c:pt>
                <c:pt idx="148">
                  <c:v>102.39261238690732</c:v>
                </c:pt>
                <c:pt idx="149">
                  <c:v>99.910147204363312</c:v>
                </c:pt>
                <c:pt idx="150">
                  <c:v>101.12659941365378</c:v>
                </c:pt>
                <c:pt idx="151">
                  <c:v>101.42479409502832</c:v>
                </c:pt>
                <c:pt idx="152">
                  <c:v>102.34216805887581</c:v>
                </c:pt>
                <c:pt idx="153">
                  <c:v>105.76392268553428</c:v>
                </c:pt>
                <c:pt idx="154">
                  <c:v>102.46716225806222</c:v>
                </c:pt>
                <c:pt idx="155">
                  <c:v>99.663684599919122</c:v>
                </c:pt>
                <c:pt idx="156">
                  <c:v>91.732377391801052</c:v>
                </c:pt>
                <c:pt idx="157">
                  <c:v>91.108732320837788</c:v>
                </c:pt>
                <c:pt idx="158">
                  <c:v>91.632803948042536</c:v>
                </c:pt>
                <c:pt idx="159">
                  <c:v>99.371422669653768</c:v>
                </c:pt>
                <c:pt idx="160">
                  <c:v>100.36428628575381</c:v>
                </c:pt>
                <c:pt idx="161">
                  <c:v>94.880777952886618</c:v>
                </c:pt>
                <c:pt idx="162">
                  <c:v>102.14980137860847</c:v>
                </c:pt>
                <c:pt idx="163">
                  <c:v>98.520176964256962</c:v>
                </c:pt>
                <c:pt idx="164">
                  <c:v>101.25223355526279</c:v>
                </c:pt>
                <c:pt idx="165">
                  <c:v>106.6279487467831</c:v>
                </c:pt>
                <c:pt idx="166">
                  <c:v>102.57869512501233</c:v>
                </c:pt>
                <c:pt idx="167">
                  <c:v>101.68390577280016</c:v>
                </c:pt>
                <c:pt idx="168">
                  <c:v>92.620797716594709</c:v>
                </c:pt>
                <c:pt idx="169">
                  <c:v>94.978267429620374</c:v>
                </c:pt>
                <c:pt idx="170">
                  <c:v>100.40859074757284</c:v>
                </c:pt>
                <c:pt idx="171">
                  <c:v>97.175337914918998</c:v>
                </c:pt>
                <c:pt idx="172">
                  <c:v>102.12534847867191</c:v>
                </c:pt>
                <c:pt idx="173">
                  <c:v>94.630403365180896</c:v>
                </c:pt>
                <c:pt idx="174">
                  <c:v>104.03609406736456</c:v>
                </c:pt>
                <c:pt idx="175">
                  <c:v>98.790254620649932</c:v>
                </c:pt>
                <c:pt idx="176">
                  <c:v>103.1315417348691</c:v>
                </c:pt>
                <c:pt idx="177">
                  <c:v>106.80666518855753</c:v>
                </c:pt>
                <c:pt idx="178">
                  <c:v>101.4086710458305</c:v>
                </c:pt>
                <c:pt idx="179">
                  <c:v>103.8880276901685</c:v>
                </c:pt>
                <c:pt idx="180">
                  <c:v>90.689524816511963</c:v>
                </c:pt>
                <c:pt idx="181">
                  <c:v>95.300678637555009</c:v>
                </c:pt>
                <c:pt idx="182">
                  <c:v>101.75001486383964</c:v>
                </c:pt>
                <c:pt idx="183">
                  <c:v>95.944781196112373</c:v>
                </c:pt>
                <c:pt idx="184">
                  <c:v>100.52733260420483</c:v>
                </c:pt>
                <c:pt idx="185">
                  <c:v>99.255825063639108</c:v>
                </c:pt>
                <c:pt idx="186">
                  <c:v>105.50524269318458</c:v>
                </c:pt>
                <c:pt idx="187">
                  <c:v>102.20618625885209</c:v>
                </c:pt>
                <c:pt idx="188">
                  <c:v>106.31035772050402</c:v>
                </c:pt>
                <c:pt idx="189">
                  <c:v>109.49768120419382</c:v>
                </c:pt>
                <c:pt idx="190">
                  <c:v>108.59254563890471</c:v>
                </c:pt>
                <c:pt idx="191">
                  <c:v>108.72018012612686</c:v>
                </c:pt>
                <c:pt idx="192">
                  <c:v>97.466504819645451</c:v>
                </c:pt>
                <c:pt idx="193">
                  <c:v>101.15547644943905</c:v>
                </c:pt>
                <c:pt idx="194">
                  <c:v>102.12464840960067</c:v>
                </c:pt>
                <c:pt idx="195">
                  <c:v>104.46211298070166</c:v>
                </c:pt>
                <c:pt idx="196">
                  <c:v>105.60877468796295</c:v>
                </c:pt>
                <c:pt idx="197">
                  <c:v>105.67690229692744</c:v>
                </c:pt>
                <c:pt idx="198">
                  <c:v>98.868087095227708</c:v>
                </c:pt>
                <c:pt idx="199">
                  <c:v>112.29327587036028</c:v>
                </c:pt>
                <c:pt idx="200">
                  <c:v>110.9740275693633</c:v>
                </c:pt>
                <c:pt idx="201">
                  <c:v>109.78268916469979</c:v>
                </c:pt>
                <c:pt idx="202">
                  <c:v>110.44525043600026</c:v>
                </c:pt>
                <c:pt idx="203">
                  <c:v>111.8049783908608</c:v>
                </c:pt>
                <c:pt idx="204">
                  <c:v>97.068254564535891</c:v>
                </c:pt>
                <c:pt idx="205">
                  <c:v>97.824557441880643</c:v>
                </c:pt>
                <c:pt idx="206">
                  <c:v>107.02623541329353</c:v>
                </c:pt>
                <c:pt idx="207">
                  <c:v>96.734063780979795</c:v>
                </c:pt>
                <c:pt idx="208">
                  <c:v>104.95954144160038</c:v>
                </c:pt>
                <c:pt idx="209">
                  <c:v>104.3496338440701</c:v>
                </c:pt>
                <c:pt idx="210">
                  <c:v>105.09969735282154</c:v>
                </c:pt>
                <c:pt idx="211">
                  <c:v>108.92424277520743</c:v>
                </c:pt>
                <c:pt idx="212">
                  <c:v>108.80195051175961</c:v>
                </c:pt>
                <c:pt idx="213">
                  <c:v>109.50318137226236</c:v>
                </c:pt>
                <c:pt idx="214">
                  <c:v>110.76690802611755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B-4895-A605-34820F18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580080"/>
        <c:axId val="382579096"/>
      </c:lineChart>
      <c:dateAx>
        <c:axId val="3825800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2579096"/>
        <c:crosses val="autoZero"/>
        <c:auto val="1"/>
        <c:lblOffset val="100"/>
        <c:baseTimeUnit val="months"/>
      </c:dateAx>
      <c:valAx>
        <c:axId val="38257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258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Energía!$B$2</c:f>
              <c:strCache>
                <c:ptCount val="1"/>
                <c:pt idx="0">
                  <c:v>ENE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Energía!$A$3:$A$217</c:f>
              <c:numCache>
                <c:formatCode>mmm\-yy</c:formatCode>
                <c:ptCount val="21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</c:numCache>
            </c:numRef>
          </c:cat>
          <c:val>
            <c:numRef>
              <c:f>Energía!$B$3:$B$217</c:f>
              <c:numCache>
                <c:formatCode>General</c:formatCode>
                <c:ptCount val="215"/>
                <c:pt idx="0">
                  <c:v>79.346091286496971</c:v>
                </c:pt>
                <c:pt idx="1">
                  <c:v>77.678282611572484</c:v>
                </c:pt>
                <c:pt idx="2">
                  <c:v>82.763817180805503</c:v>
                </c:pt>
                <c:pt idx="3">
                  <c:v>78.349011482051992</c:v>
                </c:pt>
                <c:pt idx="4">
                  <c:v>82.953554327455961</c:v>
                </c:pt>
                <c:pt idx="5">
                  <c:v>79.973157863964047</c:v>
                </c:pt>
                <c:pt idx="6">
                  <c:v>82.12664803696444</c:v>
                </c:pt>
                <c:pt idx="7">
                  <c:v>83.28144960207986</c:v>
                </c:pt>
                <c:pt idx="8">
                  <c:v>81.996011480005905</c:v>
                </c:pt>
                <c:pt idx="9">
                  <c:v>84.841459902119027</c:v>
                </c:pt>
                <c:pt idx="10">
                  <c:v>83.651008217382582</c:v>
                </c:pt>
                <c:pt idx="11">
                  <c:v>86.387787637322788</c:v>
                </c:pt>
                <c:pt idx="12">
                  <c:v>83.199579479222891</c:v>
                </c:pt>
                <c:pt idx="13">
                  <c:v>78.317520689653023</c:v>
                </c:pt>
                <c:pt idx="14">
                  <c:v>86.943167423322734</c:v>
                </c:pt>
                <c:pt idx="15">
                  <c:v>83.113257986363593</c:v>
                </c:pt>
                <c:pt idx="16">
                  <c:v>87.016911693000324</c:v>
                </c:pt>
                <c:pt idx="17">
                  <c:v>82.015907559153533</c:v>
                </c:pt>
                <c:pt idx="18">
                  <c:v>85.660089162602176</c:v>
                </c:pt>
                <c:pt idx="19">
                  <c:v>88.595254208794771</c:v>
                </c:pt>
                <c:pt idx="20">
                  <c:v>85.334071888719137</c:v>
                </c:pt>
                <c:pt idx="21">
                  <c:v>88.893647562884809</c:v>
                </c:pt>
                <c:pt idx="22">
                  <c:v>85.698550577552524</c:v>
                </c:pt>
                <c:pt idx="23">
                  <c:v>89.76174553161259</c:v>
                </c:pt>
                <c:pt idx="24">
                  <c:v>87.327529918974136</c:v>
                </c:pt>
                <c:pt idx="25">
                  <c:v>82.908549862890197</c:v>
                </c:pt>
                <c:pt idx="26">
                  <c:v>87.702439429750058</c:v>
                </c:pt>
                <c:pt idx="27">
                  <c:v>86.813459343994367</c:v>
                </c:pt>
                <c:pt idx="28">
                  <c:v>90.074620740808612</c:v>
                </c:pt>
                <c:pt idx="29">
                  <c:v>85.389784142721098</c:v>
                </c:pt>
                <c:pt idx="30">
                  <c:v>89.473303868335563</c:v>
                </c:pt>
                <c:pt idx="31">
                  <c:v>91.072254536594826</c:v>
                </c:pt>
                <c:pt idx="32">
                  <c:v>89.366864922164552</c:v>
                </c:pt>
                <c:pt idx="33">
                  <c:v>92.082613022301871</c:v>
                </c:pt>
                <c:pt idx="34">
                  <c:v>88.985236533283825</c:v>
                </c:pt>
                <c:pt idx="35">
                  <c:v>92.697635644878204</c:v>
                </c:pt>
                <c:pt idx="36">
                  <c:v>90.507631121265746</c:v>
                </c:pt>
                <c:pt idx="37">
                  <c:v>84.040764518622353</c:v>
                </c:pt>
                <c:pt idx="38">
                  <c:v>95.590765530573989</c:v>
                </c:pt>
                <c:pt idx="39">
                  <c:v>90.311856700628496</c:v>
                </c:pt>
                <c:pt idx="40">
                  <c:v>92.871651590450824</c:v>
                </c:pt>
                <c:pt idx="41">
                  <c:v>88.362071695610894</c:v>
                </c:pt>
                <c:pt idx="42">
                  <c:v>94.23850784381041</c:v>
                </c:pt>
                <c:pt idx="43">
                  <c:v>94.686161583962729</c:v>
                </c:pt>
                <c:pt idx="44">
                  <c:v>94.026981075697151</c:v>
                </c:pt>
                <c:pt idx="45">
                  <c:v>96.871597262569537</c:v>
                </c:pt>
                <c:pt idx="46">
                  <c:v>94.092580463569348</c:v>
                </c:pt>
                <c:pt idx="47">
                  <c:v>97.286321692707858</c:v>
                </c:pt>
                <c:pt idx="48">
                  <c:v>94.522270943004358</c:v>
                </c:pt>
                <c:pt idx="49">
                  <c:v>92.621901003653562</c:v>
                </c:pt>
                <c:pt idx="50">
                  <c:v>99.256840882439889</c:v>
                </c:pt>
                <c:pt idx="51">
                  <c:v>93.695809634789271</c:v>
                </c:pt>
                <c:pt idx="52">
                  <c:v>96.666304411528259</c:v>
                </c:pt>
                <c:pt idx="53">
                  <c:v>92.576831546055502</c:v>
                </c:pt>
                <c:pt idx="54">
                  <c:v>96.159544238464804</c:v>
                </c:pt>
                <c:pt idx="55">
                  <c:v>98.635326618164385</c:v>
                </c:pt>
                <c:pt idx="56">
                  <c:v>95.507351839845384</c:v>
                </c:pt>
                <c:pt idx="57">
                  <c:v>98.607049121208561</c:v>
                </c:pt>
                <c:pt idx="58">
                  <c:v>96.860197610449291</c:v>
                </c:pt>
                <c:pt idx="59">
                  <c:v>100.74800629773333</c:v>
                </c:pt>
                <c:pt idx="60">
                  <c:v>97.76393563473647</c:v>
                </c:pt>
                <c:pt idx="61">
                  <c:v>91.209792830129388</c:v>
                </c:pt>
                <c:pt idx="62">
                  <c:v>99.637329608185055</c:v>
                </c:pt>
                <c:pt idx="63">
                  <c:v>98.613367916662028</c:v>
                </c:pt>
                <c:pt idx="64">
                  <c:v>100.86924659260347</c:v>
                </c:pt>
                <c:pt idx="65">
                  <c:v>97.931400048348294</c:v>
                </c:pt>
                <c:pt idx="66">
                  <c:v>100.91072263616168</c:v>
                </c:pt>
                <c:pt idx="67">
                  <c:v>103.67455220430331</c:v>
                </c:pt>
                <c:pt idx="68">
                  <c:v>101.55111654788161</c:v>
                </c:pt>
                <c:pt idx="69">
                  <c:v>102.90500236583911</c:v>
                </c:pt>
                <c:pt idx="70">
                  <c:v>100.8950939055605</c:v>
                </c:pt>
                <c:pt idx="71">
                  <c:v>104.03843970958913</c:v>
                </c:pt>
                <c:pt idx="72">
                  <c:v>101.12180398471999</c:v>
                </c:pt>
                <c:pt idx="73">
                  <c:v>95.625459070946604</c:v>
                </c:pt>
                <c:pt idx="74">
                  <c:v>104.74972908054505</c:v>
                </c:pt>
                <c:pt idx="75">
                  <c:v>99.019483004211722</c:v>
                </c:pt>
                <c:pt idx="76">
                  <c:v>103.95838239113841</c:v>
                </c:pt>
                <c:pt idx="77">
                  <c:v>101.36285285451537</c:v>
                </c:pt>
                <c:pt idx="78">
                  <c:v>105.9765645553512</c:v>
                </c:pt>
                <c:pt idx="79">
                  <c:v>107.01607216374227</c:v>
                </c:pt>
                <c:pt idx="80">
                  <c:v>105.45014388112519</c:v>
                </c:pt>
                <c:pt idx="81">
                  <c:v>108.73109976130637</c:v>
                </c:pt>
                <c:pt idx="82">
                  <c:v>104.87453644836393</c:v>
                </c:pt>
                <c:pt idx="83">
                  <c:v>107.32639191948996</c:v>
                </c:pt>
                <c:pt idx="84">
                  <c:v>105.08037027154822</c:v>
                </c:pt>
                <c:pt idx="85">
                  <c:v>99.081179613902052</c:v>
                </c:pt>
                <c:pt idx="86">
                  <c:v>109.17788990867065</c:v>
                </c:pt>
                <c:pt idx="87">
                  <c:v>101.48475413507676</c:v>
                </c:pt>
                <c:pt idx="88">
                  <c:v>107.47849173436248</c:v>
                </c:pt>
                <c:pt idx="89">
                  <c:v>103.38190966759819</c:v>
                </c:pt>
                <c:pt idx="90">
                  <c:v>108.22527967693489</c:v>
                </c:pt>
                <c:pt idx="91">
                  <c:v>108.78061173039248</c:v>
                </c:pt>
                <c:pt idx="92">
                  <c:v>106.56966265785415</c:v>
                </c:pt>
                <c:pt idx="93">
                  <c:v>109.02750990936613</c:v>
                </c:pt>
                <c:pt idx="94">
                  <c:v>107.54111739544747</c:v>
                </c:pt>
                <c:pt idx="95">
                  <c:v>110.23352179159475</c:v>
                </c:pt>
                <c:pt idx="96">
                  <c:v>106.68630885494908</c:v>
                </c:pt>
                <c:pt idx="97">
                  <c:v>102.9857216731773</c:v>
                </c:pt>
                <c:pt idx="98">
                  <c:v>103.84135812392607</c:v>
                </c:pt>
                <c:pt idx="99">
                  <c:v>106.23444992517621</c:v>
                </c:pt>
                <c:pt idx="100">
                  <c:v>107.30893223707123</c:v>
                </c:pt>
                <c:pt idx="101">
                  <c:v>104.58585376192728</c:v>
                </c:pt>
                <c:pt idx="102">
                  <c:v>109.29244765259669</c:v>
                </c:pt>
                <c:pt idx="103">
                  <c:v>109.65420999829291</c:v>
                </c:pt>
                <c:pt idx="104">
                  <c:v>110.16838098300394</c:v>
                </c:pt>
                <c:pt idx="105">
                  <c:v>113.55741743459602</c:v>
                </c:pt>
                <c:pt idx="106">
                  <c:v>107.34096349609166</c:v>
                </c:pt>
                <c:pt idx="107">
                  <c:v>112.3651817168994</c:v>
                </c:pt>
                <c:pt idx="108">
                  <c:v>109.16231735633922</c:v>
                </c:pt>
                <c:pt idx="109">
                  <c:v>101.56980730341132</c:v>
                </c:pt>
                <c:pt idx="110">
                  <c:v>112.59636178308897</c:v>
                </c:pt>
                <c:pt idx="111">
                  <c:v>107.544985847154</c:v>
                </c:pt>
                <c:pt idx="112">
                  <c:v>112.47220817647508</c:v>
                </c:pt>
                <c:pt idx="113">
                  <c:v>107.33195155489558</c:v>
                </c:pt>
                <c:pt idx="114">
                  <c:v>112.24353821660583</c:v>
                </c:pt>
                <c:pt idx="115">
                  <c:v>113.72967484726976</c:v>
                </c:pt>
                <c:pt idx="116">
                  <c:v>116.04195843289548</c:v>
                </c:pt>
                <c:pt idx="117">
                  <c:v>114.40782330563903</c:v>
                </c:pt>
                <c:pt idx="118">
                  <c:v>110.86782903945507</c:v>
                </c:pt>
                <c:pt idx="119">
                  <c:v>113.27898107855385</c:v>
                </c:pt>
                <c:pt idx="120">
                  <c:v>109.80142885503706</c:v>
                </c:pt>
                <c:pt idx="121">
                  <c:v>104.90177404681671</c:v>
                </c:pt>
                <c:pt idx="122">
                  <c:v>116.24414597153543</c:v>
                </c:pt>
                <c:pt idx="123">
                  <c:v>109.56484526421706</c:v>
                </c:pt>
                <c:pt idx="124">
                  <c:v>113.72003068849961</c:v>
                </c:pt>
                <c:pt idx="125">
                  <c:v>110.27212250029126</c:v>
                </c:pt>
                <c:pt idx="126">
                  <c:v>113.24735483946016</c:v>
                </c:pt>
                <c:pt idx="127">
                  <c:v>114.64056394719159</c:v>
                </c:pt>
                <c:pt idx="128">
                  <c:v>112.5498507240998</c:v>
                </c:pt>
                <c:pt idx="129">
                  <c:v>117.07490679952927</c:v>
                </c:pt>
                <c:pt idx="130">
                  <c:v>114.43831451379994</c:v>
                </c:pt>
                <c:pt idx="131">
                  <c:v>116.39814219992321</c:v>
                </c:pt>
                <c:pt idx="132">
                  <c:v>115.14821878572931</c:v>
                </c:pt>
                <c:pt idx="133">
                  <c:v>106.53275781903568</c:v>
                </c:pt>
                <c:pt idx="134">
                  <c:v>120.13791738384931</c:v>
                </c:pt>
                <c:pt idx="135">
                  <c:v>111.3077233044004</c:v>
                </c:pt>
                <c:pt idx="136">
                  <c:v>117.0403221143774</c:v>
                </c:pt>
                <c:pt idx="137">
                  <c:v>112.7905225885591</c:v>
                </c:pt>
                <c:pt idx="138">
                  <c:v>115.58145501205144</c:v>
                </c:pt>
                <c:pt idx="139">
                  <c:v>119.10317195364371</c:v>
                </c:pt>
                <c:pt idx="140">
                  <c:v>117.6762513575047</c:v>
                </c:pt>
                <c:pt idx="141">
                  <c:v>119.71511809280753</c:v>
                </c:pt>
                <c:pt idx="142">
                  <c:v>119.11173064921368</c:v>
                </c:pt>
                <c:pt idx="143">
                  <c:v>119.09495715532201</c:v>
                </c:pt>
                <c:pt idx="144">
                  <c:v>114.83773918010718</c:v>
                </c:pt>
                <c:pt idx="145">
                  <c:v>110.79658240593496</c:v>
                </c:pt>
                <c:pt idx="146">
                  <c:v>119.75617472334483</c:v>
                </c:pt>
                <c:pt idx="147">
                  <c:v>112.95602814867307</c:v>
                </c:pt>
                <c:pt idx="148">
                  <c:v>120.11873422903565</c:v>
                </c:pt>
                <c:pt idx="149">
                  <c:v>117.20589792176033</c:v>
                </c:pt>
                <c:pt idx="150">
                  <c:v>121.04363033417253</c:v>
                </c:pt>
                <c:pt idx="151">
                  <c:v>122.34101824338308</c:v>
                </c:pt>
                <c:pt idx="152">
                  <c:v>121.74055159424901</c:v>
                </c:pt>
                <c:pt idx="153">
                  <c:v>121.27470545686924</c:v>
                </c:pt>
                <c:pt idx="154">
                  <c:v>119.75796063001565</c:v>
                </c:pt>
                <c:pt idx="155">
                  <c:v>120.91539388530259</c:v>
                </c:pt>
                <c:pt idx="156">
                  <c:v>121.07652082912801</c:v>
                </c:pt>
                <c:pt idx="157">
                  <c:v>113.52960778346717</c:v>
                </c:pt>
                <c:pt idx="158">
                  <c:v>123.2911476619349</c:v>
                </c:pt>
                <c:pt idx="159">
                  <c:v>124.50384588366508</c:v>
                </c:pt>
                <c:pt idx="160">
                  <c:v>128.06714946910768</c:v>
                </c:pt>
                <c:pt idx="161">
                  <c:v>120.32514419139211</c:v>
                </c:pt>
                <c:pt idx="162">
                  <c:v>126.66246169073818</c:v>
                </c:pt>
                <c:pt idx="163">
                  <c:v>125.0714553021532</c:v>
                </c:pt>
                <c:pt idx="164">
                  <c:v>122.02147057227147</c:v>
                </c:pt>
                <c:pt idx="165">
                  <c:v>125.90786841222472</c:v>
                </c:pt>
                <c:pt idx="166">
                  <c:v>122.55593264002678</c:v>
                </c:pt>
                <c:pt idx="167">
                  <c:v>126.57899162557096</c:v>
                </c:pt>
                <c:pt idx="168">
                  <c:v>126.28145577851377</c:v>
                </c:pt>
                <c:pt idx="169">
                  <c:v>118.45628536064805</c:v>
                </c:pt>
                <c:pt idx="170">
                  <c:v>128.01116043331874</c:v>
                </c:pt>
                <c:pt idx="171">
                  <c:v>123.86619483403318</c:v>
                </c:pt>
                <c:pt idx="172">
                  <c:v>129.01540867565836</c:v>
                </c:pt>
                <c:pt idx="173">
                  <c:v>124.5203175256157</c:v>
                </c:pt>
                <c:pt idx="174">
                  <c:v>131.49028758819895</c:v>
                </c:pt>
                <c:pt idx="175">
                  <c:v>129.17132709439935</c:v>
                </c:pt>
                <c:pt idx="176">
                  <c:v>129.03687433396703</c:v>
                </c:pt>
                <c:pt idx="177">
                  <c:v>131.28654937157361</c:v>
                </c:pt>
                <c:pt idx="178">
                  <c:v>128.06454659722505</c:v>
                </c:pt>
                <c:pt idx="179">
                  <c:v>131.50504458821067</c:v>
                </c:pt>
                <c:pt idx="180">
                  <c:v>128.22607004130015</c:v>
                </c:pt>
                <c:pt idx="181">
                  <c:v>121.29880921519967</c:v>
                </c:pt>
                <c:pt idx="182">
                  <c:v>134.553921854485</c:v>
                </c:pt>
                <c:pt idx="183">
                  <c:v>126.56750027671211</c:v>
                </c:pt>
                <c:pt idx="184">
                  <c:v>134.30234001507776</c:v>
                </c:pt>
                <c:pt idx="185">
                  <c:v>128.84647366046451</c:v>
                </c:pt>
                <c:pt idx="186">
                  <c:v>135.21959211932551</c:v>
                </c:pt>
                <c:pt idx="187">
                  <c:v>136.15059842146275</c:v>
                </c:pt>
                <c:pt idx="188">
                  <c:v>136.25422710760085</c:v>
                </c:pt>
                <c:pt idx="189">
                  <c:v>136.98209218421229</c:v>
                </c:pt>
                <c:pt idx="190">
                  <c:v>129.34199887439632</c:v>
                </c:pt>
                <c:pt idx="191">
                  <c:v>135.71947546879406</c:v>
                </c:pt>
                <c:pt idx="192">
                  <c:v>133.00090063851661</c:v>
                </c:pt>
                <c:pt idx="193">
                  <c:v>130.29499075056657</c:v>
                </c:pt>
                <c:pt idx="194">
                  <c:v>132.27942336436422</c:v>
                </c:pt>
                <c:pt idx="195">
                  <c:v>128.21426032711662</c:v>
                </c:pt>
                <c:pt idx="196">
                  <c:v>131.91015810367688</c:v>
                </c:pt>
                <c:pt idx="197">
                  <c:v>128.36927685565922</c:v>
                </c:pt>
                <c:pt idx="198">
                  <c:v>130.42858293564606</c:v>
                </c:pt>
                <c:pt idx="199">
                  <c:v>136.92604295285139</c:v>
                </c:pt>
                <c:pt idx="200">
                  <c:v>131.79579853866051</c:v>
                </c:pt>
                <c:pt idx="201">
                  <c:v>132.77099223838164</c:v>
                </c:pt>
                <c:pt idx="202">
                  <c:v>129.02233174661833</c:v>
                </c:pt>
                <c:pt idx="203">
                  <c:v>131.87850038124998</c:v>
                </c:pt>
                <c:pt idx="204">
                  <c:v>129.03627229145752</c:v>
                </c:pt>
                <c:pt idx="205">
                  <c:v>123.27530649082267</c:v>
                </c:pt>
                <c:pt idx="206">
                  <c:v>133.25783035619955</c:v>
                </c:pt>
                <c:pt idx="207">
                  <c:v>129.42874708323046</c:v>
                </c:pt>
                <c:pt idx="208">
                  <c:v>135.01996462258515</c:v>
                </c:pt>
                <c:pt idx="209">
                  <c:v>130.48378505787969</c:v>
                </c:pt>
                <c:pt idx="210">
                  <c:v>134.62548666310519</c:v>
                </c:pt>
                <c:pt idx="211">
                  <c:v>137.28034495412112</c:v>
                </c:pt>
                <c:pt idx="212">
                  <c:v>133.60819514699992</c:v>
                </c:pt>
                <c:pt idx="213">
                  <c:v>136.39070740872179</c:v>
                </c:pt>
                <c:pt idx="214">
                  <c:v>132.39483425751891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5-4A1D-8FA6-2994EE8A3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028672"/>
        <c:axId val="585029000"/>
      </c:lineChart>
      <c:dateAx>
        <c:axId val="5850286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5029000"/>
        <c:crosses val="autoZero"/>
        <c:auto val="1"/>
        <c:lblOffset val="100"/>
        <c:baseTimeUnit val="months"/>
      </c:dateAx>
      <c:valAx>
        <c:axId val="58502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502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Caña!$B$2</c:f>
              <c:strCache>
                <c:ptCount val="1"/>
                <c:pt idx="0">
                  <c:v>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Caña!$A$3:$A$217</c:f>
              <c:numCache>
                <c:formatCode>mmm\-yy</c:formatCode>
                <c:ptCount val="21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</c:numCache>
            </c:numRef>
          </c:cat>
          <c:val>
            <c:numRef>
              <c:f>Caña!$B$3:$B$217</c:f>
              <c:numCache>
                <c:formatCode>General</c:formatCode>
                <c:ptCount val="215"/>
                <c:pt idx="0">
                  <c:v>184191.96477673485</c:v>
                </c:pt>
                <c:pt idx="1">
                  <c:v>189647.05508442229</c:v>
                </c:pt>
                <c:pt idx="2">
                  <c:v>194835.87558442057</c:v>
                </c:pt>
                <c:pt idx="3">
                  <c:v>146387.70767160048</c:v>
                </c:pt>
                <c:pt idx="4">
                  <c:v>166796.67816710882</c:v>
                </c:pt>
                <c:pt idx="5">
                  <c:v>190436.22931020599</c:v>
                </c:pt>
                <c:pt idx="6">
                  <c:v>209426.91320719029</c:v>
                </c:pt>
                <c:pt idx="7">
                  <c:v>226095.64743480284</c:v>
                </c:pt>
                <c:pt idx="8">
                  <c:v>209825.09107877937</c:v>
                </c:pt>
                <c:pt idx="9">
                  <c:v>214245.40529287033</c:v>
                </c:pt>
                <c:pt idx="10">
                  <c:v>193804.99665852991</c:v>
                </c:pt>
                <c:pt idx="11">
                  <c:v>169609.69202883297</c:v>
                </c:pt>
                <c:pt idx="12">
                  <c:v>158005.81999999998</c:v>
                </c:pt>
                <c:pt idx="13">
                  <c:v>171749.64900000003</c:v>
                </c:pt>
                <c:pt idx="14">
                  <c:v>188017.78829999996</c:v>
                </c:pt>
                <c:pt idx="15">
                  <c:v>113848.175</c:v>
                </c:pt>
                <c:pt idx="16">
                  <c:v>128095.08626000001</c:v>
                </c:pt>
                <c:pt idx="17">
                  <c:v>144126.96007000003</c:v>
                </c:pt>
                <c:pt idx="18">
                  <c:v>205799.99287000002</c:v>
                </c:pt>
                <c:pt idx="19">
                  <c:v>232073.74099000002</c:v>
                </c:pt>
                <c:pt idx="20">
                  <c:v>220120.48121</c:v>
                </c:pt>
                <c:pt idx="21">
                  <c:v>234381.20007000002</c:v>
                </c:pt>
                <c:pt idx="22">
                  <c:v>202185.44445000004</c:v>
                </c:pt>
                <c:pt idx="23">
                  <c:v>153957.78862500002</c:v>
                </c:pt>
                <c:pt idx="24">
                  <c:v>177485.77759999997</c:v>
                </c:pt>
                <c:pt idx="25">
                  <c:v>193873.00149999993</c:v>
                </c:pt>
                <c:pt idx="26">
                  <c:v>188907.5969</c:v>
                </c:pt>
                <c:pt idx="27">
                  <c:v>178113.78485</c:v>
                </c:pt>
                <c:pt idx="28">
                  <c:v>189595.64678999994</c:v>
                </c:pt>
                <c:pt idx="29">
                  <c:v>193106.98268999998</c:v>
                </c:pt>
                <c:pt idx="30">
                  <c:v>225210.03416000004</c:v>
                </c:pt>
                <c:pt idx="31">
                  <c:v>233637.21665999998</c:v>
                </c:pt>
                <c:pt idx="32">
                  <c:v>228110.21363000019</c:v>
                </c:pt>
                <c:pt idx="33">
                  <c:v>229707.80151999992</c:v>
                </c:pt>
                <c:pt idx="34">
                  <c:v>196584.19971000002</c:v>
                </c:pt>
                <c:pt idx="35">
                  <c:v>187537.95801</c:v>
                </c:pt>
                <c:pt idx="36">
                  <c:v>203448.09279000002</c:v>
                </c:pt>
                <c:pt idx="37">
                  <c:v>210422.79845500004</c:v>
                </c:pt>
                <c:pt idx="38">
                  <c:v>233158.60937999989</c:v>
                </c:pt>
                <c:pt idx="39">
                  <c:v>174237.14555000002</c:v>
                </c:pt>
                <c:pt idx="40">
                  <c:v>207157.08375000005</c:v>
                </c:pt>
                <c:pt idx="41">
                  <c:v>187884.83834999998</c:v>
                </c:pt>
                <c:pt idx="42">
                  <c:v>226988.37693999999</c:v>
                </c:pt>
                <c:pt idx="43">
                  <c:v>236972.25856999995</c:v>
                </c:pt>
                <c:pt idx="44">
                  <c:v>233613.05059999999</c:v>
                </c:pt>
                <c:pt idx="45">
                  <c:v>218012.54924099986</c:v>
                </c:pt>
                <c:pt idx="46">
                  <c:v>190019.70861999999</c:v>
                </c:pt>
                <c:pt idx="47">
                  <c:v>208603.09789800009</c:v>
                </c:pt>
                <c:pt idx="48">
                  <c:v>182629.19983000003</c:v>
                </c:pt>
                <c:pt idx="49">
                  <c:v>222419.61480300006</c:v>
                </c:pt>
                <c:pt idx="50">
                  <c:v>245423.43150000004</c:v>
                </c:pt>
                <c:pt idx="51">
                  <c:v>185273.13699999996</c:v>
                </c:pt>
                <c:pt idx="52">
                  <c:v>200322.11663000009</c:v>
                </c:pt>
                <c:pt idx="53">
                  <c:v>216674.83388800002</c:v>
                </c:pt>
                <c:pt idx="54">
                  <c:v>238284.64029000001</c:v>
                </c:pt>
                <c:pt idx="55">
                  <c:v>246446.20328999995</c:v>
                </c:pt>
                <c:pt idx="56">
                  <c:v>238970.46659499995</c:v>
                </c:pt>
                <c:pt idx="57">
                  <c:v>228781.16653999995</c:v>
                </c:pt>
                <c:pt idx="58">
                  <c:v>191804.07916500006</c:v>
                </c:pt>
                <c:pt idx="59">
                  <c:v>217643.41926200004</c:v>
                </c:pt>
                <c:pt idx="60">
                  <c:v>207991.57874900004</c:v>
                </c:pt>
                <c:pt idx="61">
                  <c:v>213827.16557500011</c:v>
                </c:pt>
                <c:pt idx="62">
                  <c:v>227861.30758700002</c:v>
                </c:pt>
                <c:pt idx="63">
                  <c:v>227474.92894700001</c:v>
                </c:pt>
                <c:pt idx="64">
                  <c:v>176880.26154700009</c:v>
                </c:pt>
                <c:pt idx="65">
                  <c:v>175431.54732599997</c:v>
                </c:pt>
                <c:pt idx="66">
                  <c:v>228264.51820900003</c:v>
                </c:pt>
                <c:pt idx="67">
                  <c:v>247083.95055700006</c:v>
                </c:pt>
                <c:pt idx="68">
                  <c:v>249712.86521899994</c:v>
                </c:pt>
                <c:pt idx="69">
                  <c:v>223210.78734200005</c:v>
                </c:pt>
                <c:pt idx="70">
                  <c:v>192001.99697800013</c:v>
                </c:pt>
                <c:pt idx="71">
                  <c:v>182058.13273599994</c:v>
                </c:pt>
                <c:pt idx="72">
                  <c:v>170585.03412500003</c:v>
                </c:pt>
                <c:pt idx="73">
                  <c:v>198388.05453999998</c:v>
                </c:pt>
                <c:pt idx="74">
                  <c:v>201499.88881000003</c:v>
                </c:pt>
                <c:pt idx="75">
                  <c:v>155998.62290800002</c:v>
                </c:pt>
                <c:pt idx="76">
                  <c:v>157652.44393900005</c:v>
                </c:pt>
                <c:pt idx="77">
                  <c:v>144046.26997999995</c:v>
                </c:pt>
                <c:pt idx="78">
                  <c:v>210295.644635</c:v>
                </c:pt>
                <c:pt idx="79">
                  <c:v>235088.26800799987</c:v>
                </c:pt>
                <c:pt idx="80">
                  <c:v>235494.33954900003</c:v>
                </c:pt>
                <c:pt idx="81">
                  <c:v>230211.87580400001</c:v>
                </c:pt>
                <c:pt idx="82">
                  <c:v>185673.31235900003</c:v>
                </c:pt>
                <c:pt idx="83">
                  <c:v>168742.70477699995</c:v>
                </c:pt>
                <c:pt idx="84">
                  <c:v>170191.50893099996</c:v>
                </c:pt>
                <c:pt idx="85">
                  <c:v>185478.75637699993</c:v>
                </c:pt>
                <c:pt idx="86">
                  <c:v>201723.79408600004</c:v>
                </c:pt>
                <c:pt idx="87">
                  <c:v>127314.88089099998</c:v>
                </c:pt>
                <c:pt idx="88">
                  <c:v>123103.13205099996</c:v>
                </c:pt>
                <c:pt idx="89">
                  <c:v>164926.47774699991</c:v>
                </c:pt>
                <c:pt idx="90">
                  <c:v>209108.08575000014</c:v>
                </c:pt>
                <c:pt idx="91">
                  <c:v>226832.0303389999</c:v>
                </c:pt>
                <c:pt idx="92">
                  <c:v>224523.51675000018</c:v>
                </c:pt>
                <c:pt idx="93">
                  <c:v>198896.48666699984</c:v>
                </c:pt>
                <c:pt idx="94">
                  <c:v>167427.08144399989</c:v>
                </c:pt>
                <c:pt idx="95">
                  <c:v>153399.86746799998</c:v>
                </c:pt>
                <c:pt idx="96">
                  <c:v>163407.06681400005</c:v>
                </c:pt>
                <c:pt idx="97">
                  <c:v>167166.80470200005</c:v>
                </c:pt>
                <c:pt idx="98">
                  <c:v>198288.51926999993</c:v>
                </c:pt>
                <c:pt idx="99">
                  <c:v>147495.90442500002</c:v>
                </c:pt>
                <c:pt idx="100">
                  <c:v>125714.87417500008</c:v>
                </c:pt>
                <c:pt idx="101">
                  <c:v>159353.29051000002</c:v>
                </c:pt>
                <c:pt idx="102">
                  <c:v>200980.37164299993</c:v>
                </c:pt>
                <c:pt idx="103">
                  <c:v>215792.20553599991</c:v>
                </c:pt>
                <c:pt idx="104">
                  <c:v>139853.40570400003</c:v>
                </c:pt>
                <c:pt idx="105">
                  <c:v>76762.476238000003</c:v>
                </c:pt>
                <c:pt idx="106">
                  <c:v>138511.55057999998</c:v>
                </c:pt>
                <c:pt idx="107">
                  <c:v>192782.05473200002</c:v>
                </c:pt>
                <c:pt idx="108">
                  <c:v>193425.84621399996</c:v>
                </c:pt>
                <c:pt idx="109">
                  <c:v>196279.99636800002</c:v>
                </c:pt>
                <c:pt idx="110">
                  <c:v>203639.09187199993</c:v>
                </c:pt>
                <c:pt idx="111">
                  <c:v>177357.28184499999</c:v>
                </c:pt>
                <c:pt idx="112">
                  <c:v>179045.431319</c:v>
                </c:pt>
                <c:pt idx="113">
                  <c:v>195889.11564000015</c:v>
                </c:pt>
                <c:pt idx="114">
                  <c:v>220132.22386099989</c:v>
                </c:pt>
                <c:pt idx="115">
                  <c:v>244681.03345199997</c:v>
                </c:pt>
                <c:pt idx="116">
                  <c:v>232997.20346200006</c:v>
                </c:pt>
                <c:pt idx="117">
                  <c:v>231658.0491009999</c:v>
                </c:pt>
                <c:pt idx="118">
                  <c:v>199629.16652600002</c:v>
                </c:pt>
                <c:pt idx="119">
                  <c:v>189761.56006000008</c:v>
                </c:pt>
                <c:pt idx="120">
                  <c:v>190302.50818999999</c:v>
                </c:pt>
                <c:pt idx="121">
                  <c:v>179946.89105999997</c:v>
                </c:pt>
                <c:pt idx="122">
                  <c:v>194919.22631499989</c:v>
                </c:pt>
                <c:pt idx="123">
                  <c:v>118595.98832000005</c:v>
                </c:pt>
                <c:pt idx="124">
                  <c:v>117842.36289000002</c:v>
                </c:pt>
                <c:pt idx="125">
                  <c:v>144570.12337000004</c:v>
                </c:pt>
                <c:pt idx="126">
                  <c:v>167117.36268000008</c:v>
                </c:pt>
                <c:pt idx="127">
                  <c:v>202316.29203400004</c:v>
                </c:pt>
                <c:pt idx="128">
                  <c:v>202648.87663999997</c:v>
                </c:pt>
                <c:pt idx="129">
                  <c:v>205711.95335999998</c:v>
                </c:pt>
                <c:pt idx="130">
                  <c:v>111777.13467200004</c:v>
                </c:pt>
                <c:pt idx="131">
                  <c:v>125986.44694999994</c:v>
                </c:pt>
                <c:pt idx="132">
                  <c:v>188310.64669999998</c:v>
                </c:pt>
                <c:pt idx="133">
                  <c:v>180924.70480000001</c:v>
                </c:pt>
                <c:pt idx="134">
                  <c:v>197986.27498000002</c:v>
                </c:pt>
                <c:pt idx="135">
                  <c:v>137796.18148000003</c:v>
                </c:pt>
                <c:pt idx="136">
                  <c:v>171311.47398999997</c:v>
                </c:pt>
                <c:pt idx="137">
                  <c:v>184352.68775999988</c:v>
                </c:pt>
                <c:pt idx="138">
                  <c:v>215732.19400000002</c:v>
                </c:pt>
                <c:pt idx="139">
                  <c:v>231813.93679999997</c:v>
                </c:pt>
                <c:pt idx="140">
                  <c:v>232121.87782000005</c:v>
                </c:pt>
                <c:pt idx="141">
                  <c:v>194012.49766999992</c:v>
                </c:pt>
                <c:pt idx="142">
                  <c:v>154517.29250000001</c:v>
                </c:pt>
                <c:pt idx="143">
                  <c:v>120084.98054999998</c:v>
                </c:pt>
                <c:pt idx="144">
                  <c:v>148482.72560000001</c:v>
                </c:pt>
                <c:pt idx="145">
                  <c:v>192196.20220000015</c:v>
                </c:pt>
                <c:pt idx="146">
                  <c:v>202407.58392000006</c:v>
                </c:pt>
                <c:pt idx="147">
                  <c:v>134531.82336000007</c:v>
                </c:pt>
                <c:pt idx="148">
                  <c:v>107659.27892999997</c:v>
                </c:pt>
                <c:pt idx="149">
                  <c:v>206133.78547</c:v>
                </c:pt>
                <c:pt idx="150">
                  <c:v>222915.36536000003</c:v>
                </c:pt>
                <c:pt idx="151">
                  <c:v>226868.32216000001</c:v>
                </c:pt>
                <c:pt idx="152">
                  <c:v>225330.03306000005</c:v>
                </c:pt>
                <c:pt idx="153">
                  <c:v>169420.22998999993</c:v>
                </c:pt>
                <c:pt idx="154">
                  <c:v>103433.11424</c:v>
                </c:pt>
                <c:pt idx="155">
                  <c:v>138275.01822999999</c:v>
                </c:pt>
                <c:pt idx="156">
                  <c:v>135168.39773999999</c:v>
                </c:pt>
                <c:pt idx="157">
                  <c:v>149319.07838000005</c:v>
                </c:pt>
                <c:pt idx="158">
                  <c:v>142933.61948999998</c:v>
                </c:pt>
                <c:pt idx="159">
                  <c:v>131422.28719999999</c:v>
                </c:pt>
                <c:pt idx="160">
                  <c:v>80371.144659999991</c:v>
                </c:pt>
                <c:pt idx="161">
                  <c:v>178655.56738000005</c:v>
                </c:pt>
                <c:pt idx="162">
                  <c:v>230789.67206000001</c:v>
                </c:pt>
                <c:pt idx="163">
                  <c:v>246236.59306000004</c:v>
                </c:pt>
                <c:pt idx="164">
                  <c:v>244437.43758999999</c:v>
                </c:pt>
                <c:pt idx="165">
                  <c:v>232222.85536700004</c:v>
                </c:pt>
                <c:pt idx="166">
                  <c:v>180385.00771499999</c:v>
                </c:pt>
                <c:pt idx="167">
                  <c:v>174704.19633000001</c:v>
                </c:pt>
                <c:pt idx="168">
                  <c:v>167733.99763500007</c:v>
                </c:pt>
                <c:pt idx="169">
                  <c:v>191996.22625899996</c:v>
                </c:pt>
                <c:pt idx="170">
                  <c:v>200620.8558149999</c:v>
                </c:pt>
                <c:pt idx="171">
                  <c:v>179717.01882000006</c:v>
                </c:pt>
                <c:pt idx="172">
                  <c:v>129068.54944000006</c:v>
                </c:pt>
                <c:pt idx="173">
                  <c:v>195426.72576999996</c:v>
                </c:pt>
                <c:pt idx="174">
                  <c:v>237122.07695999998</c:v>
                </c:pt>
                <c:pt idx="175">
                  <c:v>263433.5427600001</c:v>
                </c:pt>
                <c:pt idx="176">
                  <c:v>251498.0827</c:v>
                </c:pt>
                <c:pt idx="177">
                  <c:v>226521.68750999999</c:v>
                </c:pt>
                <c:pt idx="178">
                  <c:v>158069.26180000004</c:v>
                </c:pt>
                <c:pt idx="179">
                  <c:v>196869.01095</c:v>
                </c:pt>
                <c:pt idx="180">
                  <c:v>169701.07913</c:v>
                </c:pt>
                <c:pt idx="181">
                  <c:v>198719.13868000003</c:v>
                </c:pt>
                <c:pt idx="182">
                  <c:v>200708.75634000005</c:v>
                </c:pt>
                <c:pt idx="183">
                  <c:v>168015.30047000007</c:v>
                </c:pt>
                <c:pt idx="184">
                  <c:v>138521.48024</c:v>
                </c:pt>
                <c:pt idx="185">
                  <c:v>203136.35138000015</c:v>
                </c:pt>
                <c:pt idx="186">
                  <c:v>235670.88308999993</c:v>
                </c:pt>
                <c:pt idx="187">
                  <c:v>245457.24605000002</c:v>
                </c:pt>
                <c:pt idx="188">
                  <c:v>240108.71371999991</c:v>
                </c:pt>
                <c:pt idx="189">
                  <c:v>222957.00298000002</c:v>
                </c:pt>
                <c:pt idx="190">
                  <c:v>155685.40637000007</c:v>
                </c:pt>
                <c:pt idx="191">
                  <c:v>176041.49999999994</c:v>
                </c:pt>
                <c:pt idx="192">
                  <c:v>168780.76092999999</c:v>
                </c:pt>
                <c:pt idx="193">
                  <c:v>181305.37893000006</c:v>
                </c:pt>
                <c:pt idx="194">
                  <c:v>178339.14619</c:v>
                </c:pt>
                <c:pt idx="195">
                  <c:v>152536.56078000003</c:v>
                </c:pt>
                <c:pt idx="196">
                  <c:v>105763.20528999998</c:v>
                </c:pt>
                <c:pt idx="197">
                  <c:v>161563.73863000015</c:v>
                </c:pt>
                <c:pt idx="198">
                  <c:v>201941.10707000011</c:v>
                </c:pt>
                <c:pt idx="199">
                  <c:v>227459.49747000003</c:v>
                </c:pt>
                <c:pt idx="200">
                  <c:v>222197.58719000014</c:v>
                </c:pt>
                <c:pt idx="201">
                  <c:v>189816.81894999999</c:v>
                </c:pt>
                <c:pt idx="202">
                  <c:v>146007.66898000002</c:v>
                </c:pt>
                <c:pt idx="203">
                  <c:v>155506.33485000004</c:v>
                </c:pt>
                <c:pt idx="204">
                  <c:v>163933.72139000005</c:v>
                </c:pt>
                <c:pt idx="205">
                  <c:v>196987.26087999987</c:v>
                </c:pt>
                <c:pt idx="206">
                  <c:v>171574.46353999976</c:v>
                </c:pt>
                <c:pt idx="207">
                  <c:v>145887.64306000003</c:v>
                </c:pt>
                <c:pt idx="208">
                  <c:v>96873.291429999983</c:v>
                </c:pt>
                <c:pt idx="209">
                  <c:v>186665.47933999993</c:v>
                </c:pt>
                <c:pt idx="210">
                  <c:v>219326.60577000011</c:v>
                </c:pt>
                <c:pt idx="211">
                  <c:v>228424.44338000007</c:v>
                </c:pt>
                <c:pt idx="212">
                  <c:v>222938.69196000008</c:v>
                </c:pt>
                <c:pt idx="213">
                  <c:v>210691.48720000003</c:v>
                </c:pt>
                <c:pt idx="214">
                  <c:v>166674.51295000003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1-4B72-91D1-8CFE2C555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467384"/>
        <c:axId val="571467056"/>
      </c:lineChart>
      <c:dateAx>
        <c:axId val="5714673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1467056"/>
        <c:crosses val="autoZero"/>
        <c:auto val="1"/>
        <c:lblOffset val="100"/>
        <c:baseTimeUnit val="months"/>
      </c:dateAx>
      <c:valAx>
        <c:axId val="5714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146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0</xdr:row>
      <xdr:rowOff>776287</xdr:rowOff>
    </xdr:from>
    <xdr:to>
      <xdr:col>9</xdr:col>
      <xdr:colOff>347662</xdr:colOff>
      <xdr:row>15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56CA13F-EB78-469F-92A2-07EF2CC84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3</xdr:row>
      <xdr:rowOff>119062</xdr:rowOff>
    </xdr:from>
    <xdr:to>
      <xdr:col>12</xdr:col>
      <xdr:colOff>590550</xdr:colOff>
      <xdr:row>18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FE2856C-A519-4FDB-9364-E124E16E1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4</xdr:row>
      <xdr:rowOff>14287</xdr:rowOff>
    </xdr:from>
    <xdr:to>
      <xdr:col>10</xdr:col>
      <xdr:colOff>609600</xdr:colOff>
      <xdr:row>18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00A584-7854-40D2-81EA-CEB19AE73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6A53E-8625-491A-885A-E2845C7B83F3}">
  <dimension ref="A1:C217"/>
  <sheetViews>
    <sheetView workbookViewId="0">
      <selection activeCell="A2" sqref="A2:B217"/>
    </sheetView>
  </sheetViews>
  <sheetFormatPr baseColWidth="10" defaultRowHeight="15" x14ac:dyDescent="0.2"/>
  <sheetData>
    <row r="1" spans="1:3" ht="61.5" customHeight="1" x14ac:dyDescent="0.2">
      <c r="A1" s="2" t="s">
        <v>1</v>
      </c>
      <c r="B1" s="2"/>
      <c r="C1" s="2"/>
    </row>
    <row r="2" spans="1:3" x14ac:dyDescent="0.2">
      <c r="A2" t="s">
        <v>2</v>
      </c>
      <c r="B2" t="s">
        <v>0</v>
      </c>
    </row>
    <row r="3" spans="1:3" x14ac:dyDescent="0.2">
      <c r="A3" s="1">
        <v>36526</v>
      </c>
      <c r="B3">
        <v>62.88341246503834</v>
      </c>
    </row>
    <row r="4" spans="1:3" x14ac:dyDescent="0.2">
      <c r="A4" s="1">
        <v>36557</v>
      </c>
      <c r="B4">
        <v>66.282515841526887</v>
      </c>
    </row>
    <row r="5" spans="1:3" x14ac:dyDescent="0.2">
      <c r="A5" s="1">
        <v>36586</v>
      </c>
      <c r="B5">
        <v>71.681091792420489</v>
      </c>
    </row>
    <row r="6" spans="1:3" x14ac:dyDescent="0.2">
      <c r="A6" s="1">
        <v>36617</v>
      </c>
      <c r="B6">
        <v>64.98285866816363</v>
      </c>
    </row>
    <row r="7" spans="1:3" x14ac:dyDescent="0.2">
      <c r="A7" s="1">
        <v>36647</v>
      </c>
      <c r="B7">
        <v>72.680828079623012</v>
      </c>
    </row>
    <row r="8" spans="1:3" x14ac:dyDescent="0.2">
      <c r="A8" s="1">
        <v>36678</v>
      </c>
      <c r="B8">
        <v>74.480353396587532</v>
      </c>
    </row>
    <row r="9" spans="1:3" x14ac:dyDescent="0.2">
      <c r="A9" s="1">
        <v>36708</v>
      </c>
      <c r="B9">
        <v>72.980748965783761</v>
      </c>
    </row>
    <row r="10" spans="1:3" x14ac:dyDescent="0.2">
      <c r="A10" s="1">
        <v>36739</v>
      </c>
      <c r="B10">
        <v>79.878929347481147</v>
      </c>
    </row>
    <row r="11" spans="1:3" x14ac:dyDescent="0.2">
      <c r="A11" s="1">
        <v>36770</v>
      </c>
      <c r="B11">
        <v>76.17990508483183</v>
      </c>
    </row>
    <row r="12" spans="1:3" x14ac:dyDescent="0.2">
      <c r="A12" s="1">
        <v>36800</v>
      </c>
      <c r="B12">
        <v>80.178850233641896</v>
      </c>
    </row>
    <row r="13" spans="1:3" x14ac:dyDescent="0.2">
      <c r="A13" s="1">
        <v>36831</v>
      </c>
      <c r="B13">
        <v>83.078085466529188</v>
      </c>
    </row>
    <row r="14" spans="1:3" x14ac:dyDescent="0.2">
      <c r="A14" s="1">
        <v>36861</v>
      </c>
      <c r="B14">
        <v>74.680300654028059</v>
      </c>
    </row>
    <row r="15" spans="1:3" x14ac:dyDescent="0.2">
      <c r="A15" s="1">
        <v>36892</v>
      </c>
      <c r="B15">
        <v>66.982331242568662</v>
      </c>
    </row>
    <row r="16" spans="1:3" x14ac:dyDescent="0.2">
      <c r="A16" s="1">
        <v>36923</v>
      </c>
      <c r="B16">
        <v>67.670096720066979</v>
      </c>
    </row>
    <row r="17" spans="1:2" x14ac:dyDescent="0.2">
      <c r="A17" s="1">
        <v>36951</v>
      </c>
      <c r="B17">
        <v>75.15106068519809</v>
      </c>
    </row>
    <row r="18" spans="1:2" x14ac:dyDescent="0.2">
      <c r="A18" s="1">
        <v>36982</v>
      </c>
      <c r="B18">
        <v>69.200509158638212</v>
      </c>
    </row>
    <row r="19" spans="1:2" x14ac:dyDescent="0.2">
      <c r="A19" s="1">
        <v>37012</v>
      </c>
      <c r="B19">
        <v>76.074653600877113</v>
      </c>
    </row>
    <row r="20" spans="1:2" x14ac:dyDescent="0.2">
      <c r="A20" s="1">
        <v>37043</v>
      </c>
      <c r="B20">
        <v>72.511898566298839</v>
      </c>
    </row>
    <row r="21" spans="1:2" x14ac:dyDescent="0.2">
      <c r="A21" s="1">
        <v>37073</v>
      </c>
      <c r="B21">
        <v>72.995283180926336</v>
      </c>
    </row>
    <row r="22" spans="1:2" x14ac:dyDescent="0.2">
      <c r="A22" s="1">
        <v>37104</v>
      </c>
      <c r="B22">
        <v>74.543681551499944</v>
      </c>
    </row>
    <row r="23" spans="1:2" x14ac:dyDescent="0.2">
      <c r="A23" s="1">
        <v>37135</v>
      </c>
      <c r="B23">
        <v>75.489515576577915</v>
      </c>
    </row>
    <row r="24" spans="1:2" x14ac:dyDescent="0.2">
      <c r="A24" s="1">
        <v>37165</v>
      </c>
      <c r="B24">
        <v>79.496342570177319</v>
      </c>
    </row>
    <row r="25" spans="1:2" x14ac:dyDescent="0.2">
      <c r="A25" s="1">
        <v>37196</v>
      </c>
      <c r="B25">
        <v>78.926552037783495</v>
      </c>
    </row>
    <row r="26" spans="1:2" x14ac:dyDescent="0.2">
      <c r="A26" s="1">
        <v>37226</v>
      </c>
      <c r="B26">
        <v>73.958688624691717</v>
      </c>
    </row>
    <row r="27" spans="1:2" x14ac:dyDescent="0.2">
      <c r="A27" s="1">
        <v>37257</v>
      </c>
      <c r="B27">
        <v>67.946308722957099</v>
      </c>
    </row>
    <row r="28" spans="1:2" x14ac:dyDescent="0.2">
      <c r="A28" s="1">
        <v>37288</v>
      </c>
      <c r="B28">
        <v>68.011777049234212</v>
      </c>
    </row>
    <row r="29" spans="1:2" x14ac:dyDescent="0.2">
      <c r="A29" s="1">
        <v>37316</v>
      </c>
      <c r="B29">
        <v>67.752872917429571</v>
      </c>
    </row>
    <row r="30" spans="1:2" x14ac:dyDescent="0.2">
      <c r="A30" s="1">
        <v>37347</v>
      </c>
      <c r="B30">
        <v>74.986139179769381</v>
      </c>
    </row>
    <row r="31" spans="1:2" x14ac:dyDescent="0.2">
      <c r="A31" s="1">
        <v>37377</v>
      </c>
      <c r="B31">
        <v>76.234096781093172</v>
      </c>
    </row>
    <row r="32" spans="1:2" x14ac:dyDescent="0.2">
      <c r="A32" s="1">
        <v>37408</v>
      </c>
      <c r="B32">
        <v>71.073403052962874</v>
      </c>
    </row>
    <row r="33" spans="1:2" x14ac:dyDescent="0.2">
      <c r="A33" s="1">
        <v>37438</v>
      </c>
      <c r="B33">
        <v>74.054811930064204</v>
      </c>
    </row>
    <row r="34" spans="1:2" x14ac:dyDescent="0.2">
      <c r="A34" s="1">
        <v>37469</v>
      </c>
      <c r="B34">
        <v>74.369021138896059</v>
      </c>
    </row>
    <row r="35" spans="1:2" x14ac:dyDescent="0.2">
      <c r="A35" s="1">
        <v>37500</v>
      </c>
      <c r="B35">
        <v>74.732944666366066</v>
      </c>
    </row>
    <row r="36" spans="1:2" x14ac:dyDescent="0.2">
      <c r="A36" s="1">
        <v>37530</v>
      </c>
      <c r="B36">
        <v>80.440100380431204</v>
      </c>
    </row>
    <row r="37" spans="1:2" x14ac:dyDescent="0.2">
      <c r="A37" s="1">
        <v>37561</v>
      </c>
      <c r="B37">
        <v>77.164374498862429</v>
      </c>
    </row>
    <row r="38" spans="1:2" x14ac:dyDescent="0.2">
      <c r="A38" s="1">
        <v>37591</v>
      </c>
      <c r="B38">
        <v>76.100850292881304</v>
      </c>
    </row>
    <row r="39" spans="1:2" x14ac:dyDescent="0.2">
      <c r="A39" s="1">
        <v>37622</v>
      </c>
      <c r="B39">
        <v>69.255113947025166</v>
      </c>
    </row>
    <row r="40" spans="1:2" x14ac:dyDescent="0.2">
      <c r="A40" s="1">
        <v>37653</v>
      </c>
      <c r="B40">
        <v>68.767112321790279</v>
      </c>
    </row>
    <row r="41" spans="1:2" x14ac:dyDescent="0.2">
      <c r="A41" s="1">
        <v>37681</v>
      </c>
      <c r="B41">
        <v>74.72031826941955</v>
      </c>
    </row>
    <row r="42" spans="1:2" x14ac:dyDescent="0.2">
      <c r="A42" s="1">
        <v>37712</v>
      </c>
      <c r="B42">
        <v>70.445317172636337</v>
      </c>
    </row>
    <row r="43" spans="1:2" x14ac:dyDescent="0.2">
      <c r="A43" s="1">
        <v>37742</v>
      </c>
      <c r="B43">
        <v>76.111130628682758</v>
      </c>
    </row>
    <row r="44" spans="1:2" x14ac:dyDescent="0.2">
      <c r="A44" s="1">
        <v>37773</v>
      </c>
      <c r="B44">
        <v>69.870513675172063</v>
      </c>
    </row>
    <row r="45" spans="1:2" x14ac:dyDescent="0.2">
      <c r="A45" s="1">
        <v>37803</v>
      </c>
      <c r="B45">
        <v>77.279061548143446</v>
      </c>
    </row>
    <row r="46" spans="1:2" x14ac:dyDescent="0.2">
      <c r="A46" s="1">
        <v>37834</v>
      </c>
      <c r="B46">
        <v>72.834209625692083</v>
      </c>
    </row>
    <row r="47" spans="1:2" x14ac:dyDescent="0.2">
      <c r="A47" s="1">
        <v>37865</v>
      </c>
      <c r="B47">
        <v>78.984153582685281</v>
      </c>
    </row>
    <row r="48" spans="1:2" x14ac:dyDescent="0.2">
      <c r="A48" s="1">
        <v>37895</v>
      </c>
      <c r="B48">
        <v>81.58085528549492</v>
      </c>
    </row>
    <row r="49" spans="1:2" x14ac:dyDescent="0.2">
      <c r="A49" s="1">
        <v>37926</v>
      </c>
      <c r="B49">
        <v>80.729640646200181</v>
      </c>
    </row>
    <row r="50" spans="1:2" x14ac:dyDescent="0.2">
      <c r="A50" s="1">
        <v>37956</v>
      </c>
      <c r="B50">
        <v>78.723323687865957</v>
      </c>
    </row>
    <row r="51" spans="1:2" x14ac:dyDescent="0.2">
      <c r="A51" s="1">
        <v>37987</v>
      </c>
      <c r="B51">
        <v>69.488457286269877</v>
      </c>
    </row>
    <row r="52" spans="1:2" x14ac:dyDescent="0.2">
      <c r="A52" s="1">
        <v>38018</v>
      </c>
      <c r="B52">
        <v>72.563983144822345</v>
      </c>
    </row>
    <row r="53" spans="1:2" x14ac:dyDescent="0.2">
      <c r="A53" s="1">
        <v>38047</v>
      </c>
      <c r="B53">
        <v>81.123880432592088</v>
      </c>
    </row>
    <row r="54" spans="1:2" x14ac:dyDescent="0.2">
      <c r="A54" s="1">
        <v>38078</v>
      </c>
      <c r="B54">
        <v>73.393790546330663</v>
      </c>
    </row>
    <row r="55" spans="1:2" x14ac:dyDescent="0.2">
      <c r="A55" s="1">
        <v>38108</v>
      </c>
      <c r="B55">
        <v>78.697524019284785</v>
      </c>
    </row>
    <row r="56" spans="1:2" x14ac:dyDescent="0.2">
      <c r="A56" s="1">
        <v>38139</v>
      </c>
      <c r="B56">
        <v>78.184592852500742</v>
      </c>
    </row>
    <row r="57" spans="1:2" x14ac:dyDescent="0.2">
      <c r="A57" s="1">
        <v>38169</v>
      </c>
      <c r="B57">
        <v>80.336972130308197</v>
      </c>
    </row>
    <row r="58" spans="1:2" x14ac:dyDescent="0.2">
      <c r="A58" s="1">
        <v>38200</v>
      </c>
      <c r="B58">
        <v>79.7602819119912</v>
      </c>
    </row>
    <row r="59" spans="1:2" x14ac:dyDescent="0.2">
      <c r="A59" s="1">
        <v>38231</v>
      </c>
      <c r="B59">
        <v>81.99289304880854</v>
      </c>
    </row>
    <row r="60" spans="1:2" x14ac:dyDescent="0.2">
      <c r="A60" s="1">
        <v>38261</v>
      </c>
      <c r="B60">
        <v>84.668918570858807</v>
      </c>
    </row>
    <row r="61" spans="1:2" x14ac:dyDescent="0.2">
      <c r="A61" s="1">
        <v>38292</v>
      </c>
      <c r="B61">
        <v>87.018367821169178</v>
      </c>
    </row>
    <row r="62" spans="1:2" x14ac:dyDescent="0.2">
      <c r="A62" s="1">
        <v>38322</v>
      </c>
      <c r="B62">
        <v>85.022500138824327</v>
      </c>
    </row>
    <row r="63" spans="1:2" x14ac:dyDescent="0.2">
      <c r="A63" s="1">
        <v>38353</v>
      </c>
      <c r="B63">
        <v>73.212283399204466</v>
      </c>
    </row>
    <row r="64" spans="1:2" x14ac:dyDescent="0.2">
      <c r="A64" s="1">
        <v>38384</v>
      </c>
      <c r="B64">
        <v>76.054486362702235</v>
      </c>
    </row>
    <row r="65" spans="1:2" x14ac:dyDescent="0.2">
      <c r="A65" s="1">
        <v>38412</v>
      </c>
      <c r="B65">
        <v>80.323555833319475</v>
      </c>
    </row>
    <row r="66" spans="1:2" x14ac:dyDescent="0.2">
      <c r="A66" s="1">
        <v>38443</v>
      </c>
      <c r="B66">
        <v>83.255822965751975</v>
      </c>
    </row>
    <row r="67" spans="1:2" x14ac:dyDescent="0.2">
      <c r="A67" s="1">
        <v>38473</v>
      </c>
      <c r="B67">
        <v>82.172423516742796</v>
      </c>
    </row>
    <row r="68" spans="1:2" x14ac:dyDescent="0.2">
      <c r="A68" s="1">
        <v>38504</v>
      </c>
      <c r="B68">
        <v>81.866854834661964</v>
      </c>
    </row>
    <row r="69" spans="1:2" x14ac:dyDescent="0.2">
      <c r="A69" s="1">
        <v>38534</v>
      </c>
      <c r="B69">
        <v>80.28433530959424</v>
      </c>
    </row>
    <row r="70" spans="1:2" x14ac:dyDescent="0.2">
      <c r="A70" s="1">
        <v>38565</v>
      </c>
      <c r="B70">
        <v>85.680982764953839</v>
      </c>
    </row>
    <row r="71" spans="1:2" x14ac:dyDescent="0.2">
      <c r="A71" s="1">
        <v>38596</v>
      </c>
      <c r="B71">
        <v>86.103360017557108</v>
      </c>
    </row>
    <row r="72" spans="1:2" x14ac:dyDescent="0.2">
      <c r="A72" s="1">
        <v>38626</v>
      </c>
      <c r="B72">
        <v>86.438596031835786</v>
      </c>
    </row>
    <row r="73" spans="1:2" x14ac:dyDescent="0.2">
      <c r="A73" s="1">
        <v>38657</v>
      </c>
      <c r="B73">
        <v>88.270372773776046</v>
      </c>
    </row>
    <row r="74" spans="1:2" x14ac:dyDescent="0.2">
      <c r="A74" s="1">
        <v>38687</v>
      </c>
      <c r="B74">
        <v>85.737231927391221</v>
      </c>
    </row>
    <row r="75" spans="1:2" x14ac:dyDescent="0.2">
      <c r="A75" s="1">
        <v>38718</v>
      </c>
      <c r="B75">
        <v>77.199698233639481</v>
      </c>
    </row>
    <row r="76" spans="1:2" x14ac:dyDescent="0.2">
      <c r="A76" s="1">
        <v>38749</v>
      </c>
      <c r="B76">
        <v>80.143022032967352</v>
      </c>
    </row>
    <row r="77" spans="1:2" x14ac:dyDescent="0.2">
      <c r="A77" s="1">
        <v>38777</v>
      </c>
      <c r="B77">
        <v>89.710442095286396</v>
      </c>
    </row>
    <row r="78" spans="1:2" x14ac:dyDescent="0.2">
      <c r="A78" s="1">
        <v>38808</v>
      </c>
      <c r="B78">
        <v>80.815241664690078</v>
      </c>
    </row>
    <row r="79" spans="1:2" x14ac:dyDescent="0.2">
      <c r="A79" s="1">
        <v>38838</v>
      </c>
      <c r="B79">
        <v>90.972824242417744</v>
      </c>
    </row>
    <row r="80" spans="1:2" x14ac:dyDescent="0.2">
      <c r="A80" s="1">
        <v>38869</v>
      </c>
      <c r="B80">
        <v>89.484579714626832</v>
      </c>
    </row>
    <row r="81" spans="1:2" x14ac:dyDescent="0.2">
      <c r="A81" s="1">
        <v>38899</v>
      </c>
      <c r="B81">
        <v>90.606813520692256</v>
      </c>
    </row>
    <row r="82" spans="1:2" x14ac:dyDescent="0.2">
      <c r="A82" s="1">
        <v>38930</v>
      </c>
      <c r="B82">
        <v>95.838965884953751</v>
      </c>
    </row>
    <row r="83" spans="1:2" x14ac:dyDescent="0.2">
      <c r="A83" s="1">
        <v>38961</v>
      </c>
      <c r="B83">
        <v>98.433539119985639</v>
      </c>
    </row>
    <row r="84" spans="1:2" x14ac:dyDescent="0.2">
      <c r="A84" s="1">
        <v>38991</v>
      </c>
      <c r="B84">
        <v>100.44218302757048</v>
      </c>
    </row>
    <row r="85" spans="1:2" x14ac:dyDescent="0.2">
      <c r="A85" s="1">
        <v>39022</v>
      </c>
      <c r="B85">
        <v>101.71848946601494</v>
      </c>
    </row>
    <row r="86" spans="1:2" x14ac:dyDescent="0.2">
      <c r="A86" s="1">
        <v>39052</v>
      </c>
      <c r="B86">
        <v>95.446117946407881</v>
      </c>
    </row>
    <row r="87" spans="1:2" x14ac:dyDescent="0.2">
      <c r="A87" s="1">
        <v>39083</v>
      </c>
      <c r="B87">
        <v>87.412951526634131</v>
      </c>
    </row>
    <row r="88" spans="1:2" x14ac:dyDescent="0.2">
      <c r="A88" s="1">
        <v>39114</v>
      </c>
      <c r="B88">
        <v>90.919465736135805</v>
      </c>
    </row>
    <row r="89" spans="1:2" x14ac:dyDescent="0.2">
      <c r="A89" s="1">
        <v>39142</v>
      </c>
      <c r="B89">
        <v>101.17871168438761</v>
      </c>
    </row>
    <row r="90" spans="1:2" x14ac:dyDescent="0.2">
      <c r="A90" s="1">
        <v>39173</v>
      </c>
      <c r="B90">
        <v>90.843037254230396</v>
      </c>
    </row>
    <row r="91" spans="1:2" x14ac:dyDescent="0.2">
      <c r="A91" s="1">
        <v>39203</v>
      </c>
      <c r="B91">
        <v>100.62175986515689</v>
      </c>
    </row>
    <row r="92" spans="1:2" x14ac:dyDescent="0.2">
      <c r="A92" s="1">
        <v>39234</v>
      </c>
      <c r="B92">
        <v>99.094020059233472</v>
      </c>
    </row>
    <row r="93" spans="1:2" x14ac:dyDescent="0.2">
      <c r="A93" s="1">
        <v>39264</v>
      </c>
      <c r="B93">
        <v>99.023666205791159</v>
      </c>
    </row>
    <row r="94" spans="1:2" x14ac:dyDescent="0.2">
      <c r="A94" s="1">
        <v>39295</v>
      </c>
      <c r="B94">
        <v>102.78133978919881</v>
      </c>
    </row>
    <row r="95" spans="1:2" x14ac:dyDescent="0.2">
      <c r="A95" s="1">
        <v>39326</v>
      </c>
      <c r="B95">
        <v>103.61480153934126</v>
      </c>
    </row>
    <row r="96" spans="1:2" x14ac:dyDescent="0.2">
      <c r="A96" s="1">
        <v>39356</v>
      </c>
      <c r="B96">
        <v>108.43178989695042</v>
      </c>
    </row>
    <row r="97" spans="1:2" x14ac:dyDescent="0.2">
      <c r="A97" s="1">
        <v>39387</v>
      </c>
      <c r="B97">
        <v>109.30026248907772</v>
      </c>
    </row>
    <row r="98" spans="1:2" x14ac:dyDescent="0.2">
      <c r="A98" s="1">
        <v>39417</v>
      </c>
      <c r="B98">
        <v>103.6740919566011</v>
      </c>
    </row>
    <row r="99" spans="1:2" x14ac:dyDescent="0.2">
      <c r="A99" s="1">
        <v>39448</v>
      </c>
      <c r="B99">
        <v>93.015533045664327</v>
      </c>
    </row>
    <row r="100" spans="1:2" x14ac:dyDescent="0.2">
      <c r="A100" s="1">
        <v>39479</v>
      </c>
      <c r="B100">
        <v>98.083375024943976</v>
      </c>
    </row>
    <row r="101" spans="1:2" x14ac:dyDescent="0.2">
      <c r="A101" s="1">
        <v>39508</v>
      </c>
      <c r="B101">
        <v>93.226693038452467</v>
      </c>
    </row>
    <row r="102" spans="1:2" x14ac:dyDescent="0.2">
      <c r="A102" s="1">
        <v>39539</v>
      </c>
      <c r="B102">
        <v>100.223274509772</v>
      </c>
    </row>
    <row r="103" spans="1:2" x14ac:dyDescent="0.2">
      <c r="A103" s="1">
        <v>39569</v>
      </c>
      <c r="B103">
        <v>96.729277245616075</v>
      </c>
    </row>
    <row r="104" spans="1:2" x14ac:dyDescent="0.2">
      <c r="A104" s="1">
        <v>39600</v>
      </c>
      <c r="B104">
        <v>93.570579169326464</v>
      </c>
    </row>
    <row r="105" spans="1:2" x14ac:dyDescent="0.2">
      <c r="A105" s="1">
        <v>39630</v>
      </c>
      <c r="B105">
        <v>99.537338915655894</v>
      </c>
    </row>
    <row r="106" spans="1:2" x14ac:dyDescent="0.2">
      <c r="A106" s="1">
        <v>39661</v>
      </c>
      <c r="B106">
        <v>93.308337507334159</v>
      </c>
    </row>
    <row r="107" spans="1:2" x14ac:dyDescent="0.2">
      <c r="A107" s="1">
        <v>39692</v>
      </c>
      <c r="B107">
        <v>100.00756861539885</v>
      </c>
    </row>
    <row r="108" spans="1:2" x14ac:dyDescent="0.2">
      <c r="A108" s="1">
        <v>39722</v>
      </c>
      <c r="B108">
        <v>100.24748924886543</v>
      </c>
    </row>
    <row r="109" spans="1:2" x14ac:dyDescent="0.2">
      <c r="A109" s="1">
        <v>39753</v>
      </c>
      <c r="B109">
        <v>94.623842429882984</v>
      </c>
    </row>
    <row r="110" spans="1:2" x14ac:dyDescent="0.2">
      <c r="A110" s="1">
        <v>39783</v>
      </c>
      <c r="B110">
        <v>94.962260158968689</v>
      </c>
    </row>
    <row r="111" spans="1:2" x14ac:dyDescent="0.2">
      <c r="A111" s="1">
        <v>39814</v>
      </c>
      <c r="B111">
        <v>85.113601578408264</v>
      </c>
    </row>
    <row r="112" spans="1:2" x14ac:dyDescent="0.2">
      <c r="A112" s="1">
        <v>39845</v>
      </c>
      <c r="B112">
        <v>86.783998111035928</v>
      </c>
    </row>
    <row r="113" spans="1:2" x14ac:dyDescent="0.2">
      <c r="A113" s="1">
        <v>39873</v>
      </c>
      <c r="B113">
        <v>92.324470749704233</v>
      </c>
    </row>
    <row r="114" spans="1:2" x14ac:dyDescent="0.2">
      <c r="A114" s="1">
        <v>39904</v>
      </c>
      <c r="B114">
        <v>85.919942719202083</v>
      </c>
    </row>
    <row r="115" spans="1:2" x14ac:dyDescent="0.2">
      <c r="A115" s="1">
        <v>39934</v>
      </c>
      <c r="B115">
        <v>91.551693153270776</v>
      </c>
    </row>
    <row r="116" spans="1:2" x14ac:dyDescent="0.2">
      <c r="A116" s="1">
        <v>39965</v>
      </c>
      <c r="B116">
        <v>88.203225563739963</v>
      </c>
    </row>
    <row r="117" spans="1:2" x14ac:dyDescent="0.2">
      <c r="A117" s="1">
        <v>39995</v>
      </c>
      <c r="B117">
        <v>93.631652723760325</v>
      </c>
    </row>
    <row r="118" spans="1:2" x14ac:dyDescent="0.2">
      <c r="A118" s="1">
        <v>40026</v>
      </c>
      <c r="B118">
        <v>90.241919474407439</v>
      </c>
    </row>
    <row r="119" spans="1:2" x14ac:dyDescent="0.2">
      <c r="A119" s="1">
        <v>40057</v>
      </c>
      <c r="B119">
        <v>95.470195028744754</v>
      </c>
    </row>
    <row r="120" spans="1:2" x14ac:dyDescent="0.2">
      <c r="A120" s="1">
        <v>40087</v>
      </c>
      <c r="B120">
        <v>97.336786934669718</v>
      </c>
    </row>
    <row r="121" spans="1:2" x14ac:dyDescent="0.2">
      <c r="A121" s="1">
        <v>40118</v>
      </c>
      <c r="B121">
        <v>96.030405431106061</v>
      </c>
    </row>
    <row r="122" spans="1:2" x14ac:dyDescent="0.2">
      <c r="A122" s="1">
        <v>40148</v>
      </c>
      <c r="B122">
        <v>96.38888437027731</v>
      </c>
    </row>
    <row r="123" spans="1:2" x14ac:dyDescent="0.2">
      <c r="A123" s="1">
        <v>40179</v>
      </c>
      <c r="B123">
        <v>84.344955716986831</v>
      </c>
    </row>
    <row r="124" spans="1:2" x14ac:dyDescent="0.2">
      <c r="A124" s="1">
        <v>40210</v>
      </c>
      <c r="B124">
        <v>88.812695776766617</v>
      </c>
    </row>
    <row r="125" spans="1:2" x14ac:dyDescent="0.2">
      <c r="A125" s="1">
        <v>40238</v>
      </c>
      <c r="B125">
        <v>97.759114611750945</v>
      </c>
    </row>
    <row r="126" spans="1:2" x14ac:dyDescent="0.2">
      <c r="A126" s="1">
        <v>40269</v>
      </c>
      <c r="B126">
        <v>91.589063783951417</v>
      </c>
    </row>
    <row r="127" spans="1:2" x14ac:dyDescent="0.2">
      <c r="A127" s="1">
        <v>40299</v>
      </c>
      <c r="B127">
        <v>96.405023924572319</v>
      </c>
    </row>
    <row r="128" spans="1:2" x14ac:dyDescent="0.2">
      <c r="A128" s="1">
        <v>40330</v>
      </c>
      <c r="B128">
        <v>94.589416881367242</v>
      </c>
    </row>
    <row r="129" spans="1:2" x14ac:dyDescent="0.2">
      <c r="A129" s="1">
        <v>40360</v>
      </c>
      <c r="B129">
        <v>94.38533815193658</v>
      </c>
    </row>
    <row r="130" spans="1:2" x14ac:dyDescent="0.2">
      <c r="A130" s="1">
        <v>40391</v>
      </c>
      <c r="B130">
        <v>95.020855544145377</v>
      </c>
    </row>
    <row r="131" spans="1:2" x14ac:dyDescent="0.2">
      <c r="A131" s="1">
        <v>40422</v>
      </c>
      <c r="B131">
        <v>99.401971998606015</v>
      </c>
    </row>
    <row r="132" spans="1:2" x14ac:dyDescent="0.2">
      <c r="A132" s="1">
        <v>40452</v>
      </c>
      <c r="B132">
        <v>100.83951323263958</v>
      </c>
    </row>
    <row r="133" spans="1:2" x14ac:dyDescent="0.2">
      <c r="A133" s="1">
        <v>40483</v>
      </c>
      <c r="B133">
        <v>101.18501106961226</v>
      </c>
    </row>
    <row r="134" spans="1:2" x14ac:dyDescent="0.2">
      <c r="A134" s="1">
        <v>40513</v>
      </c>
      <c r="B134">
        <v>101.06976725558755</v>
      </c>
    </row>
    <row r="135" spans="1:2" x14ac:dyDescent="0.2">
      <c r="A135" s="1">
        <v>40544</v>
      </c>
      <c r="B135">
        <v>91.185430821220351</v>
      </c>
    </row>
    <row r="136" spans="1:2" x14ac:dyDescent="0.2">
      <c r="A136" s="1">
        <v>40575</v>
      </c>
      <c r="B136">
        <v>92.142083385968931</v>
      </c>
    </row>
    <row r="137" spans="1:2" x14ac:dyDescent="0.2">
      <c r="A137" s="1">
        <v>40603</v>
      </c>
      <c r="B137">
        <v>104.66874829669673</v>
      </c>
    </row>
    <row r="138" spans="1:2" x14ac:dyDescent="0.2">
      <c r="A138" s="1">
        <v>40634</v>
      </c>
      <c r="B138">
        <v>93.640740672258289</v>
      </c>
    </row>
    <row r="139" spans="1:2" x14ac:dyDescent="0.2">
      <c r="A139" s="1">
        <v>40664</v>
      </c>
      <c r="B139">
        <v>101.98136103032608</v>
      </c>
    </row>
    <row r="140" spans="1:2" x14ac:dyDescent="0.2">
      <c r="A140" s="1">
        <v>40695</v>
      </c>
      <c r="B140">
        <v>97.004045623756696</v>
      </c>
    </row>
    <row r="141" spans="1:2" x14ac:dyDescent="0.2">
      <c r="A141" s="1">
        <v>40725</v>
      </c>
      <c r="B141">
        <v>98.872378975516611</v>
      </c>
    </row>
    <row r="142" spans="1:2" x14ac:dyDescent="0.2">
      <c r="A142" s="1">
        <v>40756</v>
      </c>
      <c r="B142">
        <v>103.74362548466695</v>
      </c>
    </row>
    <row r="143" spans="1:2" x14ac:dyDescent="0.2">
      <c r="A143" s="1">
        <v>40787</v>
      </c>
      <c r="B143">
        <v>103.95922072085177</v>
      </c>
    </row>
    <row r="144" spans="1:2" x14ac:dyDescent="0.2">
      <c r="A144" s="1">
        <v>40817</v>
      </c>
      <c r="B144">
        <v>104.71064614881998</v>
      </c>
    </row>
    <row r="145" spans="1:2" x14ac:dyDescent="0.2">
      <c r="A145" s="1">
        <v>40848</v>
      </c>
      <c r="B145">
        <v>107.09164044277045</v>
      </c>
    </row>
    <row r="146" spans="1:2" x14ac:dyDescent="0.2">
      <c r="A146" s="1">
        <v>40878</v>
      </c>
      <c r="B146">
        <v>102.71465490650773</v>
      </c>
    </row>
    <row r="147" spans="1:2" x14ac:dyDescent="0.2">
      <c r="A147" s="1">
        <v>40909</v>
      </c>
      <c r="B147">
        <v>92.111426324591264</v>
      </c>
    </row>
    <row r="148" spans="1:2" x14ac:dyDescent="0.2">
      <c r="A148" s="1">
        <v>40940</v>
      </c>
      <c r="B148">
        <v>95.756358107572908</v>
      </c>
    </row>
    <row r="149" spans="1:2" x14ac:dyDescent="0.2">
      <c r="A149" s="1">
        <v>40969</v>
      </c>
      <c r="B149">
        <v>103.67904879849532</v>
      </c>
    </row>
    <row r="150" spans="1:2" x14ac:dyDescent="0.2">
      <c r="A150" s="1">
        <v>41000</v>
      </c>
      <c r="B150">
        <v>90.947116839400948</v>
      </c>
    </row>
    <row r="151" spans="1:2" x14ac:dyDescent="0.2">
      <c r="A151" s="1">
        <v>41030</v>
      </c>
      <c r="B151">
        <v>102.39261238690732</v>
      </c>
    </row>
    <row r="152" spans="1:2" x14ac:dyDescent="0.2">
      <c r="A152" s="1">
        <v>41061</v>
      </c>
      <c r="B152">
        <v>99.910147204363312</v>
      </c>
    </row>
    <row r="153" spans="1:2" x14ac:dyDescent="0.2">
      <c r="A153" s="1">
        <v>41091</v>
      </c>
      <c r="B153">
        <v>101.12659941365378</v>
      </c>
    </row>
    <row r="154" spans="1:2" x14ac:dyDescent="0.2">
      <c r="A154" s="1">
        <v>41122</v>
      </c>
      <c r="B154">
        <v>101.42479409502832</v>
      </c>
    </row>
    <row r="155" spans="1:2" x14ac:dyDescent="0.2">
      <c r="A155" s="1">
        <v>41153</v>
      </c>
      <c r="B155">
        <v>102.34216805887581</v>
      </c>
    </row>
    <row r="156" spans="1:2" x14ac:dyDescent="0.2">
      <c r="A156" s="1">
        <v>41183</v>
      </c>
      <c r="B156">
        <v>105.76392268553428</v>
      </c>
    </row>
    <row r="157" spans="1:2" x14ac:dyDescent="0.2">
      <c r="A157" s="1">
        <v>41214</v>
      </c>
      <c r="B157">
        <v>102.46716225806222</v>
      </c>
    </row>
    <row r="158" spans="1:2" x14ac:dyDescent="0.2">
      <c r="A158" s="1">
        <v>41244</v>
      </c>
      <c r="B158">
        <v>99.663684599919122</v>
      </c>
    </row>
    <row r="159" spans="1:2" x14ac:dyDescent="0.2">
      <c r="A159" s="1">
        <v>41275</v>
      </c>
      <c r="B159">
        <v>91.732377391801052</v>
      </c>
    </row>
    <row r="160" spans="1:2" x14ac:dyDescent="0.2">
      <c r="A160" s="1">
        <v>41306</v>
      </c>
      <c r="B160">
        <v>91.108732320837788</v>
      </c>
    </row>
    <row r="161" spans="1:2" x14ac:dyDescent="0.2">
      <c r="A161" s="1">
        <v>41334</v>
      </c>
      <c r="B161">
        <v>91.632803948042536</v>
      </c>
    </row>
    <row r="162" spans="1:2" x14ac:dyDescent="0.2">
      <c r="A162" s="1">
        <v>41365</v>
      </c>
      <c r="B162">
        <v>99.371422669653768</v>
      </c>
    </row>
    <row r="163" spans="1:2" x14ac:dyDescent="0.2">
      <c r="A163" s="1">
        <v>41395</v>
      </c>
      <c r="B163">
        <v>100.36428628575381</v>
      </c>
    </row>
    <row r="164" spans="1:2" x14ac:dyDescent="0.2">
      <c r="A164" s="1">
        <v>41426</v>
      </c>
      <c r="B164">
        <v>94.880777952886618</v>
      </c>
    </row>
    <row r="165" spans="1:2" x14ac:dyDescent="0.2">
      <c r="A165" s="1">
        <v>41456</v>
      </c>
      <c r="B165">
        <v>102.14980137860847</v>
      </c>
    </row>
    <row r="166" spans="1:2" x14ac:dyDescent="0.2">
      <c r="A166" s="1">
        <v>41487</v>
      </c>
      <c r="B166">
        <v>98.520176964256962</v>
      </c>
    </row>
    <row r="167" spans="1:2" x14ac:dyDescent="0.2">
      <c r="A167" s="1">
        <v>41518</v>
      </c>
      <c r="B167">
        <v>101.25223355526279</v>
      </c>
    </row>
    <row r="168" spans="1:2" x14ac:dyDescent="0.2">
      <c r="A168" s="1">
        <v>41548</v>
      </c>
      <c r="B168">
        <v>106.6279487467831</v>
      </c>
    </row>
    <row r="169" spans="1:2" x14ac:dyDescent="0.2">
      <c r="A169" s="1">
        <v>41579</v>
      </c>
      <c r="B169">
        <v>102.57869512501233</v>
      </c>
    </row>
    <row r="170" spans="1:2" x14ac:dyDescent="0.2">
      <c r="A170" s="1">
        <v>41609</v>
      </c>
      <c r="B170">
        <v>101.68390577280016</v>
      </c>
    </row>
    <row r="171" spans="1:2" x14ac:dyDescent="0.2">
      <c r="A171" s="1">
        <v>41640</v>
      </c>
      <c r="B171">
        <v>92.620797716594709</v>
      </c>
    </row>
    <row r="172" spans="1:2" x14ac:dyDescent="0.2">
      <c r="A172" s="1">
        <v>41671</v>
      </c>
      <c r="B172">
        <v>94.978267429620374</v>
      </c>
    </row>
    <row r="173" spans="1:2" x14ac:dyDescent="0.2">
      <c r="A173" s="1">
        <v>41699</v>
      </c>
      <c r="B173">
        <v>100.40859074757284</v>
      </c>
    </row>
    <row r="174" spans="1:2" x14ac:dyDescent="0.2">
      <c r="A174" s="1">
        <v>41730</v>
      </c>
      <c r="B174">
        <v>97.175337914918998</v>
      </c>
    </row>
    <row r="175" spans="1:2" x14ac:dyDescent="0.2">
      <c r="A175" s="1">
        <v>41760</v>
      </c>
      <c r="B175">
        <v>102.12534847867191</v>
      </c>
    </row>
    <row r="176" spans="1:2" x14ac:dyDescent="0.2">
      <c r="A176" s="1">
        <v>41791</v>
      </c>
      <c r="B176">
        <v>94.630403365180896</v>
      </c>
    </row>
    <row r="177" spans="1:2" x14ac:dyDescent="0.2">
      <c r="A177" s="1">
        <v>41821</v>
      </c>
      <c r="B177">
        <v>104.03609406736456</v>
      </c>
    </row>
    <row r="178" spans="1:2" x14ac:dyDescent="0.2">
      <c r="A178" s="1">
        <v>41852</v>
      </c>
      <c r="B178">
        <v>98.790254620649932</v>
      </c>
    </row>
    <row r="179" spans="1:2" x14ac:dyDescent="0.2">
      <c r="A179" s="1">
        <v>41883</v>
      </c>
      <c r="B179">
        <v>103.1315417348691</v>
      </c>
    </row>
    <row r="180" spans="1:2" x14ac:dyDescent="0.2">
      <c r="A180" s="1">
        <v>41913</v>
      </c>
      <c r="B180">
        <v>106.80666518855753</v>
      </c>
    </row>
    <row r="181" spans="1:2" x14ac:dyDescent="0.2">
      <c r="A181" s="1">
        <v>41944</v>
      </c>
      <c r="B181">
        <v>101.4086710458305</v>
      </c>
    </row>
    <row r="182" spans="1:2" x14ac:dyDescent="0.2">
      <c r="A182" s="1">
        <v>41974</v>
      </c>
      <c r="B182">
        <v>103.8880276901685</v>
      </c>
    </row>
    <row r="183" spans="1:2" x14ac:dyDescent="0.2">
      <c r="A183" s="1">
        <v>42005</v>
      </c>
      <c r="B183">
        <v>90.689524816511963</v>
      </c>
    </row>
    <row r="184" spans="1:2" x14ac:dyDescent="0.2">
      <c r="A184" s="1">
        <v>42036</v>
      </c>
      <c r="B184">
        <v>95.300678637555009</v>
      </c>
    </row>
    <row r="185" spans="1:2" x14ac:dyDescent="0.2">
      <c r="A185" s="1">
        <v>42064</v>
      </c>
      <c r="B185">
        <v>101.75001486383964</v>
      </c>
    </row>
    <row r="186" spans="1:2" x14ac:dyDescent="0.2">
      <c r="A186" s="1">
        <v>42095</v>
      </c>
      <c r="B186">
        <v>95.944781196112373</v>
      </c>
    </row>
    <row r="187" spans="1:2" x14ac:dyDescent="0.2">
      <c r="A187" s="1">
        <v>42125</v>
      </c>
      <c r="B187">
        <v>100.52733260420483</v>
      </c>
    </row>
    <row r="188" spans="1:2" x14ac:dyDescent="0.2">
      <c r="A188" s="1">
        <v>42156</v>
      </c>
      <c r="B188">
        <v>99.255825063639108</v>
      </c>
    </row>
    <row r="189" spans="1:2" x14ac:dyDescent="0.2">
      <c r="A189" s="1">
        <v>42186</v>
      </c>
      <c r="B189">
        <v>105.50524269318458</v>
      </c>
    </row>
    <row r="190" spans="1:2" x14ac:dyDescent="0.2">
      <c r="A190" s="1">
        <v>42217</v>
      </c>
      <c r="B190">
        <v>102.20618625885209</v>
      </c>
    </row>
    <row r="191" spans="1:2" x14ac:dyDescent="0.2">
      <c r="A191" s="1">
        <v>42248</v>
      </c>
      <c r="B191">
        <v>106.31035772050402</v>
      </c>
    </row>
    <row r="192" spans="1:2" x14ac:dyDescent="0.2">
      <c r="A192" s="1">
        <v>42278</v>
      </c>
      <c r="B192">
        <v>109.49768120419382</v>
      </c>
    </row>
    <row r="193" spans="1:2" x14ac:dyDescent="0.2">
      <c r="A193" s="1">
        <v>42309</v>
      </c>
      <c r="B193">
        <v>108.59254563890471</v>
      </c>
    </row>
    <row r="194" spans="1:2" x14ac:dyDescent="0.2">
      <c r="A194" s="1">
        <v>42339</v>
      </c>
      <c r="B194">
        <v>108.72018012612686</v>
      </c>
    </row>
    <row r="195" spans="1:2" x14ac:dyDescent="0.2">
      <c r="A195" s="1">
        <v>42370</v>
      </c>
      <c r="B195">
        <v>97.466504819645451</v>
      </c>
    </row>
    <row r="196" spans="1:2" x14ac:dyDescent="0.2">
      <c r="A196" s="1">
        <v>42401</v>
      </c>
      <c r="B196">
        <v>101.15547644943905</v>
      </c>
    </row>
    <row r="197" spans="1:2" x14ac:dyDescent="0.2">
      <c r="A197" s="1">
        <v>42430</v>
      </c>
      <c r="B197">
        <v>102.12464840960067</v>
      </c>
    </row>
    <row r="198" spans="1:2" x14ac:dyDescent="0.2">
      <c r="A198" s="1">
        <v>42461</v>
      </c>
      <c r="B198">
        <v>104.46211298070166</v>
      </c>
    </row>
    <row r="199" spans="1:2" x14ac:dyDescent="0.2">
      <c r="A199" s="1">
        <v>42491</v>
      </c>
      <c r="B199">
        <v>105.60877468796295</v>
      </c>
    </row>
    <row r="200" spans="1:2" x14ac:dyDescent="0.2">
      <c r="A200" s="1">
        <v>42522</v>
      </c>
      <c r="B200">
        <v>105.67690229692744</v>
      </c>
    </row>
    <row r="201" spans="1:2" x14ac:dyDescent="0.2">
      <c r="A201" s="1">
        <v>42552</v>
      </c>
      <c r="B201">
        <v>98.868087095227708</v>
      </c>
    </row>
    <row r="202" spans="1:2" x14ac:dyDescent="0.2">
      <c r="A202" s="1">
        <v>42583</v>
      </c>
      <c r="B202">
        <v>112.29327587036028</v>
      </c>
    </row>
    <row r="203" spans="1:2" x14ac:dyDescent="0.2">
      <c r="A203" s="1">
        <v>42614</v>
      </c>
      <c r="B203">
        <v>110.9740275693633</v>
      </c>
    </row>
    <row r="204" spans="1:2" x14ac:dyDescent="0.2">
      <c r="A204" s="1">
        <v>42644</v>
      </c>
      <c r="B204">
        <v>109.78268916469979</v>
      </c>
    </row>
    <row r="205" spans="1:2" x14ac:dyDescent="0.2">
      <c r="A205" s="1">
        <v>42675</v>
      </c>
      <c r="B205">
        <v>110.44525043600026</v>
      </c>
    </row>
    <row r="206" spans="1:2" x14ac:dyDescent="0.2">
      <c r="A206" s="1">
        <v>42705</v>
      </c>
      <c r="B206">
        <v>111.8049783908608</v>
      </c>
    </row>
    <row r="207" spans="1:2" x14ac:dyDescent="0.2">
      <c r="A207" s="1">
        <v>42736</v>
      </c>
      <c r="B207">
        <v>97.068254564535891</v>
      </c>
    </row>
    <row r="208" spans="1:2" x14ac:dyDescent="0.2">
      <c r="A208" s="1">
        <v>42767</v>
      </c>
      <c r="B208">
        <v>97.824557441880643</v>
      </c>
    </row>
    <row r="209" spans="1:2" x14ac:dyDescent="0.2">
      <c r="A209" s="1">
        <v>42795</v>
      </c>
      <c r="B209">
        <v>107.02623541329353</v>
      </c>
    </row>
    <row r="210" spans="1:2" x14ac:dyDescent="0.2">
      <c r="A210" s="1">
        <v>42826</v>
      </c>
      <c r="B210">
        <v>96.734063780979795</v>
      </c>
    </row>
    <row r="211" spans="1:2" x14ac:dyDescent="0.2">
      <c r="A211" s="1">
        <v>42856</v>
      </c>
      <c r="B211">
        <v>104.95954144160038</v>
      </c>
    </row>
    <row r="212" spans="1:2" x14ac:dyDescent="0.2">
      <c r="A212" s="1">
        <v>42887</v>
      </c>
      <c r="B212">
        <v>104.3496338440701</v>
      </c>
    </row>
    <row r="213" spans="1:2" x14ac:dyDescent="0.2">
      <c r="A213" s="1">
        <v>42917</v>
      </c>
      <c r="B213">
        <v>105.09969735282154</v>
      </c>
    </row>
    <row r="214" spans="1:2" x14ac:dyDescent="0.2">
      <c r="A214" s="1">
        <v>42948</v>
      </c>
      <c r="B214">
        <v>108.92424277520743</v>
      </c>
    </row>
    <row r="215" spans="1:2" x14ac:dyDescent="0.2">
      <c r="A215" s="1">
        <v>42979</v>
      </c>
      <c r="B215">
        <v>108.80195051175961</v>
      </c>
    </row>
    <row r="216" spans="1:2" x14ac:dyDescent="0.2">
      <c r="A216" s="1">
        <v>43009</v>
      </c>
      <c r="B216">
        <v>109.50318137226236</v>
      </c>
    </row>
    <row r="217" spans="1:2" x14ac:dyDescent="0.2">
      <c r="A217" s="1">
        <v>43040</v>
      </c>
      <c r="B217">
        <v>110.76690802611755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47CE1-A6BF-4F0F-8AC9-266A5DB92A89}">
  <dimension ref="A1:C217"/>
  <sheetViews>
    <sheetView tabSelected="1" workbookViewId="0">
      <selection activeCell="O5" sqref="O5"/>
    </sheetView>
  </sheetViews>
  <sheetFormatPr baseColWidth="10" defaultRowHeight="15" x14ac:dyDescent="0.2"/>
  <sheetData>
    <row r="1" spans="1:3" x14ac:dyDescent="0.2">
      <c r="A1" s="3" t="s">
        <v>4</v>
      </c>
      <c r="B1" s="3"/>
      <c r="C1" s="3"/>
    </row>
    <row r="2" spans="1:3" x14ac:dyDescent="0.2">
      <c r="A2" t="s">
        <v>2</v>
      </c>
      <c r="B2" t="s">
        <v>3</v>
      </c>
    </row>
    <row r="3" spans="1:3" x14ac:dyDescent="0.2">
      <c r="A3" s="1">
        <v>36526</v>
      </c>
      <c r="B3">
        <v>79.346091286496971</v>
      </c>
    </row>
    <row r="4" spans="1:3" x14ac:dyDescent="0.2">
      <c r="A4" s="1">
        <v>36557</v>
      </c>
      <c r="B4">
        <v>77.678282611572484</v>
      </c>
    </row>
    <row r="5" spans="1:3" x14ac:dyDescent="0.2">
      <c r="A5" s="1">
        <v>36586</v>
      </c>
      <c r="B5">
        <v>82.763817180805503</v>
      </c>
    </row>
    <row r="6" spans="1:3" x14ac:dyDescent="0.2">
      <c r="A6" s="1">
        <v>36617</v>
      </c>
      <c r="B6">
        <v>78.349011482051992</v>
      </c>
    </row>
    <row r="7" spans="1:3" x14ac:dyDescent="0.2">
      <c r="A7" s="1">
        <v>36647</v>
      </c>
      <c r="B7">
        <v>82.953554327455961</v>
      </c>
    </row>
    <row r="8" spans="1:3" x14ac:dyDescent="0.2">
      <c r="A8" s="1">
        <v>36678</v>
      </c>
      <c r="B8">
        <v>79.973157863964047</v>
      </c>
    </row>
    <row r="9" spans="1:3" x14ac:dyDescent="0.2">
      <c r="A9" s="1">
        <v>36708</v>
      </c>
      <c r="B9">
        <v>82.12664803696444</v>
      </c>
    </row>
    <row r="10" spans="1:3" x14ac:dyDescent="0.2">
      <c r="A10" s="1">
        <v>36739</v>
      </c>
      <c r="B10">
        <v>83.28144960207986</v>
      </c>
    </row>
    <row r="11" spans="1:3" x14ac:dyDescent="0.2">
      <c r="A11" s="1">
        <v>36770</v>
      </c>
      <c r="B11">
        <v>81.996011480005905</v>
      </c>
    </row>
    <row r="12" spans="1:3" x14ac:dyDescent="0.2">
      <c r="A12" s="1">
        <v>36800</v>
      </c>
      <c r="B12">
        <v>84.841459902119027</v>
      </c>
    </row>
    <row r="13" spans="1:3" x14ac:dyDescent="0.2">
      <c r="A13" s="1">
        <v>36831</v>
      </c>
      <c r="B13">
        <v>83.651008217382582</v>
      </c>
    </row>
    <row r="14" spans="1:3" x14ac:dyDescent="0.2">
      <c r="A14" s="1">
        <v>36861</v>
      </c>
      <c r="B14">
        <v>86.387787637322788</v>
      </c>
    </row>
    <row r="15" spans="1:3" x14ac:dyDescent="0.2">
      <c r="A15" s="1">
        <v>36892</v>
      </c>
      <c r="B15">
        <v>83.199579479222891</v>
      </c>
    </row>
    <row r="16" spans="1:3" x14ac:dyDescent="0.2">
      <c r="A16" s="1">
        <v>36923</v>
      </c>
      <c r="B16">
        <v>78.317520689653023</v>
      </c>
    </row>
    <row r="17" spans="1:2" x14ac:dyDescent="0.2">
      <c r="A17" s="1">
        <v>36951</v>
      </c>
      <c r="B17">
        <v>86.943167423322734</v>
      </c>
    </row>
    <row r="18" spans="1:2" x14ac:dyDescent="0.2">
      <c r="A18" s="1">
        <v>36982</v>
      </c>
      <c r="B18">
        <v>83.113257986363593</v>
      </c>
    </row>
    <row r="19" spans="1:2" x14ac:dyDescent="0.2">
      <c r="A19" s="1">
        <v>37012</v>
      </c>
      <c r="B19">
        <v>87.016911693000324</v>
      </c>
    </row>
    <row r="20" spans="1:2" x14ac:dyDescent="0.2">
      <c r="A20" s="1">
        <v>37043</v>
      </c>
      <c r="B20">
        <v>82.015907559153533</v>
      </c>
    </row>
    <row r="21" spans="1:2" x14ac:dyDescent="0.2">
      <c r="A21" s="1">
        <v>37073</v>
      </c>
      <c r="B21">
        <v>85.660089162602176</v>
      </c>
    </row>
    <row r="22" spans="1:2" x14ac:dyDescent="0.2">
      <c r="A22" s="1">
        <v>37104</v>
      </c>
      <c r="B22">
        <v>88.595254208794771</v>
      </c>
    </row>
    <row r="23" spans="1:2" x14ac:dyDescent="0.2">
      <c r="A23" s="1">
        <v>37135</v>
      </c>
      <c r="B23">
        <v>85.334071888719137</v>
      </c>
    </row>
    <row r="24" spans="1:2" x14ac:dyDescent="0.2">
      <c r="A24" s="1">
        <v>37165</v>
      </c>
      <c r="B24">
        <v>88.893647562884809</v>
      </c>
    </row>
    <row r="25" spans="1:2" x14ac:dyDescent="0.2">
      <c r="A25" s="1">
        <v>37196</v>
      </c>
      <c r="B25">
        <v>85.698550577552524</v>
      </c>
    </row>
    <row r="26" spans="1:2" x14ac:dyDescent="0.2">
      <c r="A26" s="1">
        <v>37226</v>
      </c>
      <c r="B26">
        <v>89.76174553161259</v>
      </c>
    </row>
    <row r="27" spans="1:2" x14ac:dyDescent="0.2">
      <c r="A27" s="1">
        <v>37257</v>
      </c>
      <c r="B27">
        <v>87.327529918974136</v>
      </c>
    </row>
    <row r="28" spans="1:2" x14ac:dyDescent="0.2">
      <c r="A28" s="1">
        <v>37288</v>
      </c>
      <c r="B28">
        <v>82.908549862890197</v>
      </c>
    </row>
    <row r="29" spans="1:2" x14ac:dyDescent="0.2">
      <c r="A29" s="1">
        <v>37316</v>
      </c>
      <c r="B29">
        <v>87.702439429750058</v>
      </c>
    </row>
    <row r="30" spans="1:2" x14ac:dyDescent="0.2">
      <c r="A30" s="1">
        <v>37347</v>
      </c>
      <c r="B30">
        <v>86.813459343994367</v>
      </c>
    </row>
    <row r="31" spans="1:2" x14ac:dyDescent="0.2">
      <c r="A31" s="1">
        <v>37377</v>
      </c>
      <c r="B31">
        <v>90.074620740808612</v>
      </c>
    </row>
    <row r="32" spans="1:2" x14ac:dyDescent="0.2">
      <c r="A32" s="1">
        <v>37408</v>
      </c>
      <c r="B32">
        <v>85.389784142721098</v>
      </c>
    </row>
    <row r="33" spans="1:2" x14ac:dyDescent="0.2">
      <c r="A33" s="1">
        <v>37438</v>
      </c>
      <c r="B33">
        <v>89.473303868335563</v>
      </c>
    </row>
    <row r="34" spans="1:2" x14ac:dyDescent="0.2">
      <c r="A34" s="1">
        <v>37469</v>
      </c>
      <c r="B34">
        <v>91.072254536594826</v>
      </c>
    </row>
    <row r="35" spans="1:2" x14ac:dyDescent="0.2">
      <c r="A35" s="1">
        <v>37500</v>
      </c>
      <c r="B35">
        <v>89.366864922164552</v>
      </c>
    </row>
    <row r="36" spans="1:2" x14ac:dyDescent="0.2">
      <c r="A36" s="1">
        <v>37530</v>
      </c>
      <c r="B36">
        <v>92.082613022301871</v>
      </c>
    </row>
    <row r="37" spans="1:2" x14ac:dyDescent="0.2">
      <c r="A37" s="1">
        <v>37561</v>
      </c>
      <c r="B37">
        <v>88.985236533283825</v>
      </c>
    </row>
    <row r="38" spans="1:2" x14ac:dyDescent="0.2">
      <c r="A38" s="1">
        <v>37591</v>
      </c>
      <c r="B38">
        <v>92.697635644878204</v>
      </c>
    </row>
    <row r="39" spans="1:2" x14ac:dyDescent="0.2">
      <c r="A39" s="1">
        <v>37622</v>
      </c>
      <c r="B39">
        <v>90.507631121265746</v>
      </c>
    </row>
    <row r="40" spans="1:2" x14ac:dyDescent="0.2">
      <c r="A40" s="1">
        <v>37653</v>
      </c>
      <c r="B40">
        <v>84.040764518622353</v>
      </c>
    </row>
    <row r="41" spans="1:2" x14ac:dyDescent="0.2">
      <c r="A41" s="1">
        <v>37681</v>
      </c>
      <c r="B41">
        <v>95.590765530573989</v>
      </c>
    </row>
    <row r="42" spans="1:2" x14ac:dyDescent="0.2">
      <c r="A42" s="1">
        <v>37712</v>
      </c>
      <c r="B42">
        <v>90.311856700628496</v>
      </c>
    </row>
    <row r="43" spans="1:2" x14ac:dyDescent="0.2">
      <c r="A43" s="1">
        <v>37742</v>
      </c>
      <c r="B43">
        <v>92.871651590450824</v>
      </c>
    </row>
    <row r="44" spans="1:2" x14ac:dyDescent="0.2">
      <c r="A44" s="1">
        <v>37773</v>
      </c>
      <c r="B44">
        <v>88.362071695610894</v>
      </c>
    </row>
    <row r="45" spans="1:2" x14ac:dyDescent="0.2">
      <c r="A45" s="1">
        <v>37803</v>
      </c>
      <c r="B45">
        <v>94.23850784381041</v>
      </c>
    </row>
    <row r="46" spans="1:2" x14ac:dyDescent="0.2">
      <c r="A46" s="1">
        <v>37834</v>
      </c>
      <c r="B46">
        <v>94.686161583962729</v>
      </c>
    </row>
    <row r="47" spans="1:2" x14ac:dyDescent="0.2">
      <c r="A47" s="1">
        <v>37865</v>
      </c>
      <c r="B47">
        <v>94.026981075697151</v>
      </c>
    </row>
    <row r="48" spans="1:2" x14ac:dyDescent="0.2">
      <c r="A48" s="1">
        <v>37895</v>
      </c>
      <c r="B48">
        <v>96.871597262569537</v>
      </c>
    </row>
    <row r="49" spans="1:2" x14ac:dyDescent="0.2">
      <c r="A49" s="1">
        <v>37926</v>
      </c>
      <c r="B49">
        <v>94.092580463569348</v>
      </c>
    </row>
    <row r="50" spans="1:2" x14ac:dyDescent="0.2">
      <c r="A50" s="1">
        <v>37956</v>
      </c>
      <c r="B50">
        <v>97.286321692707858</v>
      </c>
    </row>
    <row r="51" spans="1:2" x14ac:dyDescent="0.2">
      <c r="A51" s="1">
        <v>37987</v>
      </c>
      <c r="B51">
        <v>94.522270943004358</v>
      </c>
    </row>
    <row r="52" spans="1:2" x14ac:dyDescent="0.2">
      <c r="A52" s="1">
        <v>38018</v>
      </c>
      <c r="B52">
        <v>92.621901003653562</v>
      </c>
    </row>
    <row r="53" spans="1:2" x14ac:dyDescent="0.2">
      <c r="A53" s="1">
        <v>38047</v>
      </c>
      <c r="B53">
        <v>99.256840882439889</v>
      </c>
    </row>
    <row r="54" spans="1:2" x14ac:dyDescent="0.2">
      <c r="A54" s="1">
        <v>38078</v>
      </c>
      <c r="B54">
        <v>93.695809634789271</v>
      </c>
    </row>
    <row r="55" spans="1:2" x14ac:dyDescent="0.2">
      <c r="A55" s="1">
        <v>38108</v>
      </c>
      <c r="B55">
        <v>96.666304411528259</v>
      </c>
    </row>
    <row r="56" spans="1:2" x14ac:dyDescent="0.2">
      <c r="A56" s="1">
        <v>38139</v>
      </c>
      <c r="B56">
        <v>92.576831546055502</v>
      </c>
    </row>
    <row r="57" spans="1:2" x14ac:dyDescent="0.2">
      <c r="A57" s="1">
        <v>38169</v>
      </c>
      <c r="B57">
        <v>96.159544238464804</v>
      </c>
    </row>
    <row r="58" spans="1:2" x14ac:dyDescent="0.2">
      <c r="A58" s="1">
        <v>38200</v>
      </c>
      <c r="B58">
        <v>98.635326618164385</v>
      </c>
    </row>
    <row r="59" spans="1:2" x14ac:dyDescent="0.2">
      <c r="A59" s="1">
        <v>38231</v>
      </c>
      <c r="B59">
        <v>95.507351839845384</v>
      </c>
    </row>
    <row r="60" spans="1:2" x14ac:dyDescent="0.2">
      <c r="A60" s="1">
        <v>38261</v>
      </c>
      <c r="B60">
        <v>98.607049121208561</v>
      </c>
    </row>
    <row r="61" spans="1:2" x14ac:dyDescent="0.2">
      <c r="A61" s="1">
        <v>38292</v>
      </c>
      <c r="B61">
        <v>96.860197610449291</v>
      </c>
    </row>
    <row r="62" spans="1:2" x14ac:dyDescent="0.2">
      <c r="A62" s="1">
        <v>38322</v>
      </c>
      <c r="B62">
        <v>100.74800629773333</v>
      </c>
    </row>
    <row r="63" spans="1:2" x14ac:dyDescent="0.2">
      <c r="A63" s="1">
        <v>38353</v>
      </c>
      <c r="B63">
        <v>97.76393563473647</v>
      </c>
    </row>
    <row r="64" spans="1:2" x14ac:dyDescent="0.2">
      <c r="A64" s="1">
        <v>38384</v>
      </c>
      <c r="B64">
        <v>91.209792830129388</v>
      </c>
    </row>
    <row r="65" spans="1:2" x14ac:dyDescent="0.2">
      <c r="A65" s="1">
        <v>38412</v>
      </c>
      <c r="B65">
        <v>99.637329608185055</v>
      </c>
    </row>
    <row r="66" spans="1:2" x14ac:dyDescent="0.2">
      <c r="A66" s="1">
        <v>38443</v>
      </c>
      <c r="B66">
        <v>98.613367916662028</v>
      </c>
    </row>
    <row r="67" spans="1:2" x14ac:dyDescent="0.2">
      <c r="A67" s="1">
        <v>38473</v>
      </c>
      <c r="B67">
        <v>100.86924659260347</v>
      </c>
    </row>
    <row r="68" spans="1:2" x14ac:dyDescent="0.2">
      <c r="A68" s="1">
        <v>38504</v>
      </c>
      <c r="B68">
        <v>97.931400048348294</v>
      </c>
    </row>
    <row r="69" spans="1:2" x14ac:dyDescent="0.2">
      <c r="A69" s="1">
        <v>38534</v>
      </c>
      <c r="B69">
        <v>100.91072263616168</v>
      </c>
    </row>
    <row r="70" spans="1:2" x14ac:dyDescent="0.2">
      <c r="A70" s="1">
        <v>38565</v>
      </c>
      <c r="B70">
        <v>103.67455220430331</v>
      </c>
    </row>
    <row r="71" spans="1:2" x14ac:dyDescent="0.2">
      <c r="A71" s="1">
        <v>38596</v>
      </c>
      <c r="B71">
        <v>101.55111654788161</v>
      </c>
    </row>
    <row r="72" spans="1:2" x14ac:dyDescent="0.2">
      <c r="A72" s="1">
        <v>38626</v>
      </c>
      <c r="B72">
        <v>102.90500236583911</v>
      </c>
    </row>
    <row r="73" spans="1:2" x14ac:dyDescent="0.2">
      <c r="A73" s="1">
        <v>38657</v>
      </c>
      <c r="B73">
        <v>100.8950939055605</v>
      </c>
    </row>
    <row r="74" spans="1:2" x14ac:dyDescent="0.2">
      <c r="A74" s="1">
        <v>38687</v>
      </c>
      <c r="B74">
        <v>104.03843970958913</v>
      </c>
    </row>
    <row r="75" spans="1:2" x14ac:dyDescent="0.2">
      <c r="A75" s="1">
        <v>38718</v>
      </c>
      <c r="B75">
        <v>101.12180398471999</v>
      </c>
    </row>
    <row r="76" spans="1:2" x14ac:dyDescent="0.2">
      <c r="A76" s="1">
        <v>38749</v>
      </c>
      <c r="B76">
        <v>95.625459070946604</v>
      </c>
    </row>
    <row r="77" spans="1:2" x14ac:dyDescent="0.2">
      <c r="A77" s="1">
        <v>38777</v>
      </c>
      <c r="B77">
        <v>104.74972908054505</v>
      </c>
    </row>
    <row r="78" spans="1:2" x14ac:dyDescent="0.2">
      <c r="A78" s="1">
        <v>38808</v>
      </c>
      <c r="B78">
        <v>99.019483004211722</v>
      </c>
    </row>
    <row r="79" spans="1:2" x14ac:dyDescent="0.2">
      <c r="A79" s="1">
        <v>38838</v>
      </c>
      <c r="B79">
        <v>103.95838239113841</v>
      </c>
    </row>
    <row r="80" spans="1:2" x14ac:dyDescent="0.2">
      <c r="A80" s="1">
        <v>38869</v>
      </c>
      <c r="B80">
        <v>101.36285285451537</v>
      </c>
    </row>
    <row r="81" spans="1:2" x14ac:dyDescent="0.2">
      <c r="A81" s="1">
        <v>38899</v>
      </c>
      <c r="B81">
        <v>105.9765645553512</v>
      </c>
    </row>
    <row r="82" spans="1:2" x14ac:dyDescent="0.2">
      <c r="A82" s="1">
        <v>38930</v>
      </c>
      <c r="B82">
        <v>107.01607216374227</v>
      </c>
    </row>
    <row r="83" spans="1:2" x14ac:dyDescent="0.2">
      <c r="A83" s="1">
        <v>38961</v>
      </c>
      <c r="B83">
        <v>105.45014388112519</v>
      </c>
    </row>
    <row r="84" spans="1:2" x14ac:dyDescent="0.2">
      <c r="A84" s="1">
        <v>38991</v>
      </c>
      <c r="B84">
        <v>108.73109976130637</v>
      </c>
    </row>
    <row r="85" spans="1:2" x14ac:dyDescent="0.2">
      <c r="A85" s="1">
        <v>39022</v>
      </c>
      <c r="B85">
        <v>104.87453644836393</v>
      </c>
    </row>
    <row r="86" spans="1:2" x14ac:dyDescent="0.2">
      <c r="A86" s="1">
        <v>39052</v>
      </c>
      <c r="B86">
        <v>107.32639191948996</v>
      </c>
    </row>
    <row r="87" spans="1:2" x14ac:dyDescent="0.2">
      <c r="A87" s="1">
        <v>39083</v>
      </c>
      <c r="B87">
        <v>105.08037027154822</v>
      </c>
    </row>
    <row r="88" spans="1:2" x14ac:dyDescent="0.2">
      <c r="A88" s="1">
        <v>39114</v>
      </c>
      <c r="B88">
        <v>99.081179613902052</v>
      </c>
    </row>
    <row r="89" spans="1:2" x14ac:dyDescent="0.2">
      <c r="A89" s="1">
        <v>39142</v>
      </c>
      <c r="B89">
        <v>109.17788990867065</v>
      </c>
    </row>
    <row r="90" spans="1:2" x14ac:dyDescent="0.2">
      <c r="A90" s="1">
        <v>39173</v>
      </c>
      <c r="B90">
        <v>101.48475413507676</v>
      </c>
    </row>
    <row r="91" spans="1:2" x14ac:dyDescent="0.2">
      <c r="A91" s="1">
        <v>39203</v>
      </c>
      <c r="B91">
        <v>107.47849173436248</v>
      </c>
    </row>
    <row r="92" spans="1:2" x14ac:dyDescent="0.2">
      <c r="A92" s="1">
        <v>39234</v>
      </c>
      <c r="B92">
        <v>103.38190966759819</v>
      </c>
    </row>
    <row r="93" spans="1:2" x14ac:dyDescent="0.2">
      <c r="A93" s="1">
        <v>39264</v>
      </c>
      <c r="B93">
        <v>108.22527967693489</v>
      </c>
    </row>
    <row r="94" spans="1:2" x14ac:dyDescent="0.2">
      <c r="A94" s="1">
        <v>39295</v>
      </c>
      <c r="B94">
        <v>108.78061173039248</v>
      </c>
    </row>
    <row r="95" spans="1:2" x14ac:dyDescent="0.2">
      <c r="A95" s="1">
        <v>39326</v>
      </c>
      <c r="B95">
        <v>106.56966265785415</v>
      </c>
    </row>
    <row r="96" spans="1:2" x14ac:dyDescent="0.2">
      <c r="A96" s="1">
        <v>39356</v>
      </c>
      <c r="B96">
        <v>109.02750990936613</v>
      </c>
    </row>
    <row r="97" spans="1:2" x14ac:dyDescent="0.2">
      <c r="A97" s="1">
        <v>39387</v>
      </c>
      <c r="B97">
        <v>107.54111739544747</v>
      </c>
    </row>
    <row r="98" spans="1:2" x14ac:dyDescent="0.2">
      <c r="A98" s="1">
        <v>39417</v>
      </c>
      <c r="B98">
        <v>110.23352179159475</v>
      </c>
    </row>
    <row r="99" spans="1:2" x14ac:dyDescent="0.2">
      <c r="A99" s="1">
        <v>39448</v>
      </c>
      <c r="B99">
        <v>106.68630885494908</v>
      </c>
    </row>
    <row r="100" spans="1:2" x14ac:dyDescent="0.2">
      <c r="A100" s="1">
        <v>39479</v>
      </c>
      <c r="B100">
        <v>102.9857216731773</v>
      </c>
    </row>
    <row r="101" spans="1:2" x14ac:dyDescent="0.2">
      <c r="A101" s="1">
        <v>39508</v>
      </c>
      <c r="B101">
        <v>103.84135812392607</v>
      </c>
    </row>
    <row r="102" spans="1:2" x14ac:dyDescent="0.2">
      <c r="A102" s="1">
        <v>39539</v>
      </c>
      <c r="B102">
        <v>106.23444992517621</v>
      </c>
    </row>
    <row r="103" spans="1:2" x14ac:dyDescent="0.2">
      <c r="A103" s="1">
        <v>39569</v>
      </c>
      <c r="B103">
        <v>107.30893223707123</v>
      </c>
    </row>
    <row r="104" spans="1:2" x14ac:dyDescent="0.2">
      <c r="A104" s="1">
        <v>39600</v>
      </c>
      <c r="B104">
        <v>104.58585376192728</v>
      </c>
    </row>
    <row r="105" spans="1:2" x14ac:dyDescent="0.2">
      <c r="A105" s="1">
        <v>39630</v>
      </c>
      <c r="B105">
        <v>109.29244765259669</v>
      </c>
    </row>
    <row r="106" spans="1:2" x14ac:dyDescent="0.2">
      <c r="A106" s="1">
        <v>39661</v>
      </c>
      <c r="B106">
        <v>109.65420999829291</v>
      </c>
    </row>
    <row r="107" spans="1:2" x14ac:dyDescent="0.2">
      <c r="A107" s="1">
        <v>39692</v>
      </c>
      <c r="B107">
        <v>110.16838098300394</v>
      </c>
    </row>
    <row r="108" spans="1:2" x14ac:dyDescent="0.2">
      <c r="A108" s="1">
        <v>39722</v>
      </c>
      <c r="B108">
        <v>113.55741743459602</v>
      </c>
    </row>
    <row r="109" spans="1:2" x14ac:dyDescent="0.2">
      <c r="A109" s="1">
        <v>39753</v>
      </c>
      <c r="B109">
        <v>107.34096349609166</v>
      </c>
    </row>
    <row r="110" spans="1:2" x14ac:dyDescent="0.2">
      <c r="A110" s="1">
        <v>39783</v>
      </c>
      <c r="B110">
        <v>112.3651817168994</v>
      </c>
    </row>
    <row r="111" spans="1:2" x14ac:dyDescent="0.2">
      <c r="A111" s="1">
        <v>39814</v>
      </c>
      <c r="B111">
        <v>109.16231735633922</v>
      </c>
    </row>
    <row r="112" spans="1:2" x14ac:dyDescent="0.2">
      <c r="A112" s="1">
        <v>39845</v>
      </c>
      <c r="B112">
        <v>101.56980730341132</v>
      </c>
    </row>
    <row r="113" spans="1:2" x14ac:dyDescent="0.2">
      <c r="A113" s="1">
        <v>39873</v>
      </c>
      <c r="B113">
        <v>112.59636178308897</v>
      </c>
    </row>
    <row r="114" spans="1:2" x14ac:dyDescent="0.2">
      <c r="A114" s="1">
        <v>39904</v>
      </c>
      <c r="B114">
        <v>107.544985847154</v>
      </c>
    </row>
    <row r="115" spans="1:2" x14ac:dyDescent="0.2">
      <c r="A115" s="1">
        <v>39934</v>
      </c>
      <c r="B115">
        <v>112.47220817647508</v>
      </c>
    </row>
    <row r="116" spans="1:2" x14ac:dyDescent="0.2">
      <c r="A116" s="1">
        <v>39965</v>
      </c>
      <c r="B116">
        <v>107.33195155489558</v>
      </c>
    </row>
    <row r="117" spans="1:2" x14ac:dyDescent="0.2">
      <c r="A117" s="1">
        <v>39995</v>
      </c>
      <c r="B117">
        <v>112.24353821660583</v>
      </c>
    </row>
    <row r="118" spans="1:2" x14ac:dyDescent="0.2">
      <c r="A118" s="1">
        <v>40026</v>
      </c>
      <c r="B118">
        <v>113.72967484726976</v>
      </c>
    </row>
    <row r="119" spans="1:2" x14ac:dyDescent="0.2">
      <c r="A119" s="1">
        <v>40057</v>
      </c>
      <c r="B119">
        <v>116.04195843289548</v>
      </c>
    </row>
    <row r="120" spans="1:2" x14ac:dyDescent="0.2">
      <c r="A120" s="1">
        <v>40087</v>
      </c>
      <c r="B120">
        <v>114.40782330563903</v>
      </c>
    </row>
    <row r="121" spans="1:2" x14ac:dyDescent="0.2">
      <c r="A121" s="1">
        <v>40118</v>
      </c>
      <c r="B121">
        <v>110.86782903945507</v>
      </c>
    </row>
    <row r="122" spans="1:2" x14ac:dyDescent="0.2">
      <c r="A122" s="1">
        <v>40148</v>
      </c>
      <c r="B122">
        <v>113.27898107855385</v>
      </c>
    </row>
    <row r="123" spans="1:2" x14ac:dyDescent="0.2">
      <c r="A123" s="1">
        <v>40179</v>
      </c>
      <c r="B123">
        <v>109.80142885503706</v>
      </c>
    </row>
    <row r="124" spans="1:2" x14ac:dyDescent="0.2">
      <c r="A124" s="1">
        <v>40210</v>
      </c>
      <c r="B124">
        <v>104.90177404681671</v>
      </c>
    </row>
    <row r="125" spans="1:2" x14ac:dyDescent="0.2">
      <c r="A125" s="1">
        <v>40238</v>
      </c>
      <c r="B125">
        <v>116.24414597153543</v>
      </c>
    </row>
    <row r="126" spans="1:2" x14ac:dyDescent="0.2">
      <c r="A126" s="1">
        <v>40269</v>
      </c>
      <c r="B126">
        <v>109.56484526421706</v>
      </c>
    </row>
    <row r="127" spans="1:2" x14ac:dyDescent="0.2">
      <c r="A127" s="1">
        <v>40299</v>
      </c>
      <c r="B127">
        <v>113.72003068849961</v>
      </c>
    </row>
    <row r="128" spans="1:2" x14ac:dyDescent="0.2">
      <c r="A128" s="1">
        <v>40330</v>
      </c>
      <c r="B128">
        <v>110.27212250029126</v>
      </c>
    </row>
    <row r="129" spans="1:2" x14ac:dyDescent="0.2">
      <c r="A129" s="1">
        <v>40360</v>
      </c>
      <c r="B129">
        <v>113.24735483946016</v>
      </c>
    </row>
    <row r="130" spans="1:2" x14ac:dyDescent="0.2">
      <c r="A130" s="1">
        <v>40391</v>
      </c>
      <c r="B130">
        <v>114.64056394719159</v>
      </c>
    </row>
    <row r="131" spans="1:2" x14ac:dyDescent="0.2">
      <c r="A131" s="1">
        <v>40422</v>
      </c>
      <c r="B131">
        <v>112.5498507240998</v>
      </c>
    </row>
    <row r="132" spans="1:2" x14ac:dyDescent="0.2">
      <c r="A132" s="1">
        <v>40452</v>
      </c>
      <c r="B132">
        <v>117.07490679952927</v>
      </c>
    </row>
    <row r="133" spans="1:2" x14ac:dyDescent="0.2">
      <c r="A133" s="1">
        <v>40483</v>
      </c>
      <c r="B133">
        <v>114.43831451379994</v>
      </c>
    </row>
    <row r="134" spans="1:2" x14ac:dyDescent="0.2">
      <c r="A134" s="1">
        <v>40513</v>
      </c>
      <c r="B134">
        <v>116.39814219992321</v>
      </c>
    </row>
    <row r="135" spans="1:2" x14ac:dyDescent="0.2">
      <c r="A135" s="1">
        <v>40544</v>
      </c>
      <c r="B135">
        <v>115.14821878572931</v>
      </c>
    </row>
    <row r="136" spans="1:2" x14ac:dyDescent="0.2">
      <c r="A136" s="1">
        <v>40575</v>
      </c>
      <c r="B136">
        <v>106.53275781903568</v>
      </c>
    </row>
    <row r="137" spans="1:2" x14ac:dyDescent="0.2">
      <c r="A137" s="1">
        <v>40603</v>
      </c>
      <c r="B137">
        <v>120.13791738384931</v>
      </c>
    </row>
    <row r="138" spans="1:2" x14ac:dyDescent="0.2">
      <c r="A138" s="1">
        <v>40634</v>
      </c>
      <c r="B138">
        <v>111.3077233044004</v>
      </c>
    </row>
    <row r="139" spans="1:2" x14ac:dyDescent="0.2">
      <c r="A139" s="1">
        <v>40664</v>
      </c>
      <c r="B139">
        <v>117.0403221143774</v>
      </c>
    </row>
    <row r="140" spans="1:2" x14ac:dyDescent="0.2">
      <c r="A140" s="1">
        <v>40695</v>
      </c>
      <c r="B140">
        <v>112.7905225885591</v>
      </c>
    </row>
    <row r="141" spans="1:2" x14ac:dyDescent="0.2">
      <c r="A141" s="1">
        <v>40725</v>
      </c>
      <c r="B141">
        <v>115.58145501205144</v>
      </c>
    </row>
    <row r="142" spans="1:2" x14ac:dyDescent="0.2">
      <c r="A142" s="1">
        <v>40756</v>
      </c>
      <c r="B142">
        <v>119.10317195364371</v>
      </c>
    </row>
    <row r="143" spans="1:2" x14ac:dyDescent="0.2">
      <c r="A143" s="1">
        <v>40787</v>
      </c>
      <c r="B143">
        <v>117.6762513575047</v>
      </c>
    </row>
    <row r="144" spans="1:2" x14ac:dyDescent="0.2">
      <c r="A144" s="1">
        <v>40817</v>
      </c>
      <c r="B144">
        <v>119.71511809280753</v>
      </c>
    </row>
    <row r="145" spans="1:2" x14ac:dyDescent="0.2">
      <c r="A145" s="1">
        <v>40848</v>
      </c>
      <c r="B145">
        <v>119.11173064921368</v>
      </c>
    </row>
    <row r="146" spans="1:2" x14ac:dyDescent="0.2">
      <c r="A146" s="1">
        <v>40878</v>
      </c>
      <c r="B146">
        <v>119.09495715532201</v>
      </c>
    </row>
    <row r="147" spans="1:2" x14ac:dyDescent="0.2">
      <c r="A147" s="1">
        <v>40909</v>
      </c>
      <c r="B147">
        <v>114.83773918010718</v>
      </c>
    </row>
    <row r="148" spans="1:2" x14ac:dyDescent="0.2">
      <c r="A148" s="1">
        <v>40940</v>
      </c>
      <c r="B148">
        <v>110.79658240593496</v>
      </c>
    </row>
    <row r="149" spans="1:2" x14ac:dyDescent="0.2">
      <c r="A149" s="1">
        <v>40969</v>
      </c>
      <c r="B149">
        <v>119.75617472334483</v>
      </c>
    </row>
    <row r="150" spans="1:2" x14ac:dyDescent="0.2">
      <c r="A150" s="1">
        <v>41000</v>
      </c>
      <c r="B150">
        <v>112.95602814867307</v>
      </c>
    </row>
    <row r="151" spans="1:2" x14ac:dyDescent="0.2">
      <c r="A151" s="1">
        <v>41030</v>
      </c>
      <c r="B151">
        <v>120.11873422903565</v>
      </c>
    </row>
    <row r="152" spans="1:2" x14ac:dyDescent="0.2">
      <c r="A152" s="1">
        <v>41061</v>
      </c>
      <c r="B152">
        <v>117.20589792176033</v>
      </c>
    </row>
    <row r="153" spans="1:2" x14ac:dyDescent="0.2">
      <c r="A153" s="1">
        <v>41091</v>
      </c>
      <c r="B153">
        <v>121.04363033417253</v>
      </c>
    </row>
    <row r="154" spans="1:2" x14ac:dyDescent="0.2">
      <c r="A154" s="1">
        <v>41122</v>
      </c>
      <c r="B154">
        <v>122.34101824338308</v>
      </c>
    </row>
    <row r="155" spans="1:2" x14ac:dyDescent="0.2">
      <c r="A155" s="1">
        <v>41153</v>
      </c>
      <c r="B155">
        <v>121.74055159424901</v>
      </c>
    </row>
    <row r="156" spans="1:2" x14ac:dyDescent="0.2">
      <c r="A156" s="1">
        <v>41183</v>
      </c>
      <c r="B156">
        <v>121.27470545686924</v>
      </c>
    </row>
    <row r="157" spans="1:2" x14ac:dyDescent="0.2">
      <c r="A157" s="1">
        <v>41214</v>
      </c>
      <c r="B157">
        <v>119.75796063001565</v>
      </c>
    </row>
    <row r="158" spans="1:2" x14ac:dyDescent="0.2">
      <c r="A158" s="1">
        <v>41244</v>
      </c>
      <c r="B158">
        <v>120.91539388530259</v>
      </c>
    </row>
    <row r="159" spans="1:2" x14ac:dyDescent="0.2">
      <c r="A159" s="1">
        <v>41275</v>
      </c>
      <c r="B159">
        <v>121.07652082912801</v>
      </c>
    </row>
    <row r="160" spans="1:2" x14ac:dyDescent="0.2">
      <c r="A160" s="1">
        <v>41306</v>
      </c>
      <c r="B160">
        <v>113.52960778346717</v>
      </c>
    </row>
    <row r="161" spans="1:2" x14ac:dyDescent="0.2">
      <c r="A161" s="1">
        <v>41334</v>
      </c>
      <c r="B161">
        <v>123.2911476619349</v>
      </c>
    </row>
    <row r="162" spans="1:2" x14ac:dyDescent="0.2">
      <c r="A162" s="1">
        <v>41365</v>
      </c>
      <c r="B162">
        <v>124.50384588366508</v>
      </c>
    </row>
    <row r="163" spans="1:2" x14ac:dyDescent="0.2">
      <c r="A163" s="1">
        <v>41395</v>
      </c>
      <c r="B163">
        <v>128.06714946910768</v>
      </c>
    </row>
    <row r="164" spans="1:2" x14ac:dyDescent="0.2">
      <c r="A164" s="1">
        <v>41426</v>
      </c>
      <c r="B164">
        <v>120.32514419139211</v>
      </c>
    </row>
    <row r="165" spans="1:2" x14ac:dyDescent="0.2">
      <c r="A165" s="1">
        <v>41456</v>
      </c>
      <c r="B165">
        <v>126.66246169073818</v>
      </c>
    </row>
    <row r="166" spans="1:2" x14ac:dyDescent="0.2">
      <c r="A166" s="1">
        <v>41487</v>
      </c>
      <c r="B166">
        <v>125.0714553021532</v>
      </c>
    </row>
    <row r="167" spans="1:2" x14ac:dyDescent="0.2">
      <c r="A167" s="1">
        <v>41518</v>
      </c>
      <c r="B167">
        <v>122.02147057227147</v>
      </c>
    </row>
    <row r="168" spans="1:2" x14ac:dyDescent="0.2">
      <c r="A168" s="1">
        <v>41548</v>
      </c>
      <c r="B168">
        <v>125.90786841222472</v>
      </c>
    </row>
    <row r="169" spans="1:2" x14ac:dyDescent="0.2">
      <c r="A169" s="1">
        <v>41579</v>
      </c>
      <c r="B169">
        <v>122.55593264002678</v>
      </c>
    </row>
    <row r="170" spans="1:2" x14ac:dyDescent="0.2">
      <c r="A170" s="1">
        <v>41609</v>
      </c>
      <c r="B170">
        <v>126.57899162557096</v>
      </c>
    </row>
    <row r="171" spans="1:2" x14ac:dyDescent="0.2">
      <c r="A171" s="1">
        <v>41640</v>
      </c>
      <c r="B171">
        <v>126.28145577851377</v>
      </c>
    </row>
    <row r="172" spans="1:2" x14ac:dyDescent="0.2">
      <c r="A172" s="1">
        <v>41671</v>
      </c>
      <c r="B172">
        <v>118.45628536064805</v>
      </c>
    </row>
    <row r="173" spans="1:2" x14ac:dyDescent="0.2">
      <c r="A173" s="1">
        <v>41699</v>
      </c>
      <c r="B173">
        <v>128.01116043331874</v>
      </c>
    </row>
    <row r="174" spans="1:2" x14ac:dyDescent="0.2">
      <c r="A174" s="1">
        <v>41730</v>
      </c>
      <c r="B174">
        <v>123.86619483403318</v>
      </c>
    </row>
    <row r="175" spans="1:2" x14ac:dyDescent="0.2">
      <c r="A175" s="1">
        <v>41760</v>
      </c>
      <c r="B175">
        <v>129.01540867565836</v>
      </c>
    </row>
    <row r="176" spans="1:2" x14ac:dyDescent="0.2">
      <c r="A176" s="1">
        <v>41791</v>
      </c>
      <c r="B176">
        <v>124.5203175256157</v>
      </c>
    </row>
    <row r="177" spans="1:2" x14ac:dyDescent="0.2">
      <c r="A177" s="1">
        <v>41821</v>
      </c>
      <c r="B177">
        <v>131.49028758819895</v>
      </c>
    </row>
    <row r="178" spans="1:2" x14ac:dyDescent="0.2">
      <c r="A178" s="1">
        <v>41852</v>
      </c>
      <c r="B178">
        <v>129.17132709439935</v>
      </c>
    </row>
    <row r="179" spans="1:2" x14ac:dyDescent="0.2">
      <c r="A179" s="1">
        <v>41883</v>
      </c>
      <c r="B179">
        <v>129.03687433396703</v>
      </c>
    </row>
    <row r="180" spans="1:2" x14ac:dyDescent="0.2">
      <c r="A180" s="1">
        <v>41913</v>
      </c>
      <c r="B180">
        <v>131.28654937157361</v>
      </c>
    </row>
    <row r="181" spans="1:2" x14ac:dyDescent="0.2">
      <c r="A181" s="1">
        <v>41944</v>
      </c>
      <c r="B181">
        <v>128.06454659722505</v>
      </c>
    </row>
    <row r="182" spans="1:2" x14ac:dyDescent="0.2">
      <c r="A182" s="1">
        <v>41974</v>
      </c>
      <c r="B182">
        <v>131.50504458821067</v>
      </c>
    </row>
    <row r="183" spans="1:2" x14ac:dyDescent="0.2">
      <c r="A183" s="1">
        <v>42005</v>
      </c>
      <c r="B183">
        <v>128.22607004130015</v>
      </c>
    </row>
    <row r="184" spans="1:2" x14ac:dyDescent="0.2">
      <c r="A184" s="1">
        <v>42036</v>
      </c>
      <c r="B184">
        <v>121.29880921519967</v>
      </c>
    </row>
    <row r="185" spans="1:2" x14ac:dyDescent="0.2">
      <c r="A185" s="1">
        <v>42064</v>
      </c>
      <c r="B185">
        <v>134.553921854485</v>
      </c>
    </row>
    <row r="186" spans="1:2" x14ac:dyDescent="0.2">
      <c r="A186" s="1">
        <v>42095</v>
      </c>
      <c r="B186">
        <v>126.56750027671211</v>
      </c>
    </row>
    <row r="187" spans="1:2" x14ac:dyDescent="0.2">
      <c r="A187" s="1">
        <v>42125</v>
      </c>
      <c r="B187">
        <v>134.30234001507776</v>
      </c>
    </row>
    <row r="188" spans="1:2" x14ac:dyDescent="0.2">
      <c r="A188" s="1">
        <v>42156</v>
      </c>
      <c r="B188">
        <v>128.84647366046451</v>
      </c>
    </row>
    <row r="189" spans="1:2" x14ac:dyDescent="0.2">
      <c r="A189" s="1">
        <v>42186</v>
      </c>
      <c r="B189">
        <v>135.21959211932551</v>
      </c>
    </row>
    <row r="190" spans="1:2" x14ac:dyDescent="0.2">
      <c r="A190" s="1">
        <v>42217</v>
      </c>
      <c r="B190">
        <v>136.15059842146275</v>
      </c>
    </row>
    <row r="191" spans="1:2" x14ac:dyDescent="0.2">
      <c r="A191" s="1">
        <v>42248</v>
      </c>
      <c r="B191">
        <v>136.25422710760085</v>
      </c>
    </row>
    <row r="192" spans="1:2" x14ac:dyDescent="0.2">
      <c r="A192" s="1">
        <v>42278</v>
      </c>
      <c r="B192">
        <v>136.98209218421229</v>
      </c>
    </row>
    <row r="193" spans="1:2" x14ac:dyDescent="0.2">
      <c r="A193" s="1">
        <v>42309</v>
      </c>
      <c r="B193">
        <v>129.34199887439632</v>
      </c>
    </row>
    <row r="194" spans="1:2" x14ac:dyDescent="0.2">
      <c r="A194" s="1">
        <v>42339</v>
      </c>
      <c r="B194">
        <v>135.71947546879406</v>
      </c>
    </row>
    <row r="195" spans="1:2" x14ac:dyDescent="0.2">
      <c r="A195" s="1">
        <v>42370</v>
      </c>
      <c r="B195">
        <v>133.00090063851661</v>
      </c>
    </row>
    <row r="196" spans="1:2" x14ac:dyDescent="0.2">
      <c r="A196" s="1">
        <v>42401</v>
      </c>
      <c r="B196">
        <v>130.29499075056657</v>
      </c>
    </row>
    <row r="197" spans="1:2" x14ac:dyDescent="0.2">
      <c r="A197" s="1">
        <v>42430</v>
      </c>
      <c r="B197">
        <v>132.27942336436422</v>
      </c>
    </row>
    <row r="198" spans="1:2" x14ac:dyDescent="0.2">
      <c r="A198" s="1">
        <v>42461</v>
      </c>
      <c r="B198">
        <v>128.21426032711662</v>
      </c>
    </row>
    <row r="199" spans="1:2" x14ac:dyDescent="0.2">
      <c r="A199" s="1">
        <v>42491</v>
      </c>
      <c r="B199">
        <v>131.91015810367688</v>
      </c>
    </row>
    <row r="200" spans="1:2" x14ac:dyDescent="0.2">
      <c r="A200" s="1">
        <v>42522</v>
      </c>
      <c r="B200">
        <v>128.36927685565922</v>
      </c>
    </row>
    <row r="201" spans="1:2" x14ac:dyDescent="0.2">
      <c r="A201" s="1">
        <v>42552</v>
      </c>
      <c r="B201">
        <v>130.42858293564606</v>
      </c>
    </row>
    <row r="202" spans="1:2" x14ac:dyDescent="0.2">
      <c r="A202" s="1">
        <v>42583</v>
      </c>
      <c r="B202">
        <v>136.92604295285139</v>
      </c>
    </row>
    <row r="203" spans="1:2" x14ac:dyDescent="0.2">
      <c r="A203" s="1">
        <v>42614</v>
      </c>
      <c r="B203">
        <v>131.79579853866051</v>
      </c>
    </row>
    <row r="204" spans="1:2" x14ac:dyDescent="0.2">
      <c r="A204" s="1">
        <v>42644</v>
      </c>
      <c r="B204">
        <v>132.77099223838164</v>
      </c>
    </row>
    <row r="205" spans="1:2" x14ac:dyDescent="0.2">
      <c r="A205" s="1">
        <v>42675</v>
      </c>
      <c r="B205">
        <v>129.02233174661833</v>
      </c>
    </row>
    <row r="206" spans="1:2" x14ac:dyDescent="0.2">
      <c r="A206" s="1">
        <v>42705</v>
      </c>
      <c r="B206">
        <v>131.87850038124998</v>
      </c>
    </row>
    <row r="207" spans="1:2" x14ac:dyDescent="0.2">
      <c r="A207" s="1">
        <v>42736</v>
      </c>
      <c r="B207">
        <v>129.03627229145752</v>
      </c>
    </row>
    <row r="208" spans="1:2" x14ac:dyDescent="0.2">
      <c r="A208" s="1">
        <v>42767</v>
      </c>
      <c r="B208">
        <v>123.27530649082267</v>
      </c>
    </row>
    <row r="209" spans="1:2" x14ac:dyDescent="0.2">
      <c r="A209" s="1">
        <v>42795</v>
      </c>
      <c r="B209">
        <v>133.25783035619955</v>
      </c>
    </row>
    <row r="210" spans="1:2" x14ac:dyDescent="0.2">
      <c r="A210" s="1">
        <v>42826</v>
      </c>
      <c r="B210">
        <v>129.42874708323046</v>
      </c>
    </row>
    <row r="211" spans="1:2" x14ac:dyDescent="0.2">
      <c r="A211" s="1">
        <v>42856</v>
      </c>
      <c r="B211">
        <v>135.01996462258515</v>
      </c>
    </row>
    <row r="212" spans="1:2" x14ac:dyDescent="0.2">
      <c r="A212" s="1">
        <v>42887</v>
      </c>
      <c r="B212">
        <v>130.48378505787969</v>
      </c>
    </row>
    <row r="213" spans="1:2" x14ac:dyDescent="0.2">
      <c r="A213" s="1">
        <v>42917</v>
      </c>
      <c r="B213">
        <v>134.62548666310519</v>
      </c>
    </row>
    <row r="214" spans="1:2" x14ac:dyDescent="0.2">
      <c r="A214" s="1">
        <v>42948</v>
      </c>
      <c r="B214">
        <v>137.28034495412112</v>
      </c>
    </row>
    <row r="215" spans="1:2" x14ac:dyDescent="0.2">
      <c r="A215" s="1">
        <v>42979</v>
      </c>
      <c r="B215">
        <v>133.60819514699992</v>
      </c>
    </row>
    <row r="216" spans="1:2" x14ac:dyDescent="0.2">
      <c r="A216" s="1">
        <v>43009</v>
      </c>
      <c r="B216">
        <v>136.39070740872179</v>
      </c>
    </row>
    <row r="217" spans="1:2" x14ac:dyDescent="0.2">
      <c r="A217" s="1">
        <v>43040</v>
      </c>
      <c r="B217">
        <v>132.39483425751891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2F1D-5728-4EBF-BEAE-B295F759A288}">
  <dimension ref="A1:C217"/>
  <sheetViews>
    <sheetView workbookViewId="0">
      <selection activeCell="L12" sqref="L12"/>
    </sheetView>
  </sheetViews>
  <sheetFormatPr baseColWidth="10" defaultRowHeight="15" x14ac:dyDescent="0.2"/>
  <sheetData>
    <row r="1" spans="1:3" x14ac:dyDescent="0.2">
      <c r="A1" s="3" t="s">
        <v>6</v>
      </c>
      <c r="B1" s="3"/>
      <c r="C1" s="3"/>
    </row>
    <row r="2" spans="1:3" x14ac:dyDescent="0.2">
      <c r="A2" t="s">
        <v>2</v>
      </c>
      <c r="B2" t="s">
        <v>5</v>
      </c>
    </row>
    <row r="3" spans="1:3" x14ac:dyDescent="0.2">
      <c r="A3" s="1">
        <v>36526</v>
      </c>
      <c r="B3">
        <v>184191.96477673485</v>
      </c>
    </row>
    <row r="4" spans="1:3" x14ac:dyDescent="0.2">
      <c r="A4" s="1">
        <v>36557</v>
      </c>
      <c r="B4">
        <v>189647.05508442229</v>
      </c>
    </row>
    <row r="5" spans="1:3" x14ac:dyDescent="0.2">
      <c r="A5" s="1">
        <v>36586</v>
      </c>
      <c r="B5">
        <v>194835.87558442057</v>
      </c>
    </row>
    <row r="6" spans="1:3" x14ac:dyDescent="0.2">
      <c r="A6" s="1">
        <v>36617</v>
      </c>
      <c r="B6">
        <v>146387.70767160048</v>
      </c>
    </row>
    <row r="7" spans="1:3" x14ac:dyDescent="0.2">
      <c r="A7" s="1">
        <v>36647</v>
      </c>
      <c r="B7">
        <v>166796.67816710882</v>
      </c>
    </row>
    <row r="8" spans="1:3" x14ac:dyDescent="0.2">
      <c r="A8" s="1">
        <v>36678</v>
      </c>
      <c r="B8">
        <v>190436.22931020599</v>
      </c>
    </row>
    <row r="9" spans="1:3" x14ac:dyDescent="0.2">
      <c r="A9" s="1">
        <v>36708</v>
      </c>
      <c r="B9">
        <v>209426.91320719029</v>
      </c>
    </row>
    <row r="10" spans="1:3" x14ac:dyDescent="0.2">
      <c r="A10" s="1">
        <v>36739</v>
      </c>
      <c r="B10">
        <v>226095.64743480284</v>
      </c>
    </row>
    <row r="11" spans="1:3" x14ac:dyDescent="0.2">
      <c r="A11" s="1">
        <v>36770</v>
      </c>
      <c r="B11">
        <v>209825.09107877937</v>
      </c>
    </row>
    <row r="12" spans="1:3" x14ac:dyDescent="0.2">
      <c r="A12" s="1">
        <v>36800</v>
      </c>
      <c r="B12">
        <v>214245.40529287033</v>
      </c>
    </row>
    <row r="13" spans="1:3" x14ac:dyDescent="0.2">
      <c r="A13" s="1">
        <v>36831</v>
      </c>
      <c r="B13">
        <v>193804.99665852991</v>
      </c>
    </row>
    <row r="14" spans="1:3" x14ac:dyDescent="0.2">
      <c r="A14" s="1">
        <v>36861</v>
      </c>
      <c r="B14">
        <v>169609.69202883297</v>
      </c>
    </row>
    <row r="15" spans="1:3" x14ac:dyDescent="0.2">
      <c r="A15" s="1">
        <v>36892</v>
      </c>
      <c r="B15">
        <v>158005.81999999998</v>
      </c>
    </row>
    <row r="16" spans="1:3" x14ac:dyDescent="0.2">
      <c r="A16" s="1">
        <v>36923</v>
      </c>
      <c r="B16">
        <v>171749.64900000003</v>
      </c>
    </row>
    <row r="17" spans="1:2" x14ac:dyDescent="0.2">
      <c r="A17" s="1">
        <v>36951</v>
      </c>
      <c r="B17">
        <v>188017.78829999996</v>
      </c>
    </row>
    <row r="18" spans="1:2" x14ac:dyDescent="0.2">
      <c r="A18" s="1">
        <v>36982</v>
      </c>
      <c r="B18">
        <v>113848.175</v>
      </c>
    </row>
    <row r="19" spans="1:2" x14ac:dyDescent="0.2">
      <c r="A19" s="1">
        <v>37012</v>
      </c>
      <c r="B19">
        <v>128095.08626000001</v>
      </c>
    </row>
    <row r="20" spans="1:2" x14ac:dyDescent="0.2">
      <c r="A20" s="1">
        <v>37043</v>
      </c>
      <c r="B20">
        <v>144126.96007000003</v>
      </c>
    </row>
    <row r="21" spans="1:2" x14ac:dyDescent="0.2">
      <c r="A21" s="1">
        <v>37073</v>
      </c>
      <c r="B21">
        <v>205799.99287000002</v>
      </c>
    </row>
    <row r="22" spans="1:2" x14ac:dyDescent="0.2">
      <c r="A22" s="1">
        <v>37104</v>
      </c>
      <c r="B22">
        <v>232073.74099000002</v>
      </c>
    </row>
    <row r="23" spans="1:2" x14ac:dyDescent="0.2">
      <c r="A23" s="1">
        <v>37135</v>
      </c>
      <c r="B23">
        <v>220120.48121</v>
      </c>
    </row>
    <row r="24" spans="1:2" x14ac:dyDescent="0.2">
      <c r="A24" s="1">
        <v>37165</v>
      </c>
      <c r="B24">
        <v>234381.20007000002</v>
      </c>
    </row>
    <row r="25" spans="1:2" x14ac:dyDescent="0.2">
      <c r="A25" s="1">
        <v>37196</v>
      </c>
      <c r="B25">
        <v>202185.44445000004</v>
      </c>
    </row>
    <row r="26" spans="1:2" x14ac:dyDescent="0.2">
      <c r="A26" s="1">
        <v>37226</v>
      </c>
      <c r="B26">
        <v>153957.78862500002</v>
      </c>
    </row>
    <row r="27" spans="1:2" x14ac:dyDescent="0.2">
      <c r="A27" s="1">
        <v>37257</v>
      </c>
      <c r="B27">
        <v>177485.77759999997</v>
      </c>
    </row>
    <row r="28" spans="1:2" x14ac:dyDescent="0.2">
      <c r="A28" s="1">
        <v>37288</v>
      </c>
      <c r="B28">
        <v>193873.00149999993</v>
      </c>
    </row>
    <row r="29" spans="1:2" x14ac:dyDescent="0.2">
      <c r="A29" s="1">
        <v>37316</v>
      </c>
      <c r="B29">
        <v>188907.5969</v>
      </c>
    </row>
    <row r="30" spans="1:2" x14ac:dyDescent="0.2">
      <c r="A30" s="1">
        <v>37347</v>
      </c>
      <c r="B30">
        <v>178113.78485</v>
      </c>
    </row>
    <row r="31" spans="1:2" x14ac:dyDescent="0.2">
      <c r="A31" s="1">
        <v>37377</v>
      </c>
      <c r="B31">
        <v>189595.64678999994</v>
      </c>
    </row>
    <row r="32" spans="1:2" x14ac:dyDescent="0.2">
      <c r="A32" s="1">
        <v>37408</v>
      </c>
      <c r="B32">
        <v>193106.98268999998</v>
      </c>
    </row>
    <row r="33" spans="1:2" x14ac:dyDescent="0.2">
      <c r="A33" s="1">
        <v>37438</v>
      </c>
      <c r="B33">
        <v>225210.03416000004</v>
      </c>
    </row>
    <row r="34" spans="1:2" x14ac:dyDescent="0.2">
      <c r="A34" s="1">
        <v>37469</v>
      </c>
      <c r="B34">
        <v>233637.21665999998</v>
      </c>
    </row>
    <row r="35" spans="1:2" x14ac:dyDescent="0.2">
      <c r="A35" s="1">
        <v>37500</v>
      </c>
      <c r="B35">
        <v>228110.21363000019</v>
      </c>
    </row>
    <row r="36" spans="1:2" x14ac:dyDescent="0.2">
      <c r="A36" s="1">
        <v>37530</v>
      </c>
      <c r="B36">
        <v>229707.80151999992</v>
      </c>
    </row>
    <row r="37" spans="1:2" x14ac:dyDescent="0.2">
      <c r="A37" s="1">
        <v>37561</v>
      </c>
      <c r="B37">
        <v>196584.19971000002</v>
      </c>
    </row>
    <row r="38" spans="1:2" x14ac:dyDescent="0.2">
      <c r="A38" s="1">
        <v>37591</v>
      </c>
      <c r="B38">
        <v>187537.95801</v>
      </c>
    </row>
    <row r="39" spans="1:2" x14ac:dyDescent="0.2">
      <c r="A39" s="1">
        <v>37622</v>
      </c>
      <c r="B39">
        <v>203448.09279000002</v>
      </c>
    </row>
    <row r="40" spans="1:2" x14ac:dyDescent="0.2">
      <c r="A40" s="1">
        <v>37653</v>
      </c>
      <c r="B40">
        <v>210422.79845500004</v>
      </c>
    </row>
    <row r="41" spans="1:2" x14ac:dyDescent="0.2">
      <c r="A41" s="1">
        <v>37681</v>
      </c>
      <c r="B41">
        <v>233158.60937999989</v>
      </c>
    </row>
    <row r="42" spans="1:2" x14ac:dyDescent="0.2">
      <c r="A42" s="1">
        <v>37712</v>
      </c>
      <c r="B42">
        <v>174237.14555000002</v>
      </c>
    </row>
    <row r="43" spans="1:2" x14ac:dyDescent="0.2">
      <c r="A43" s="1">
        <v>37742</v>
      </c>
      <c r="B43">
        <v>207157.08375000005</v>
      </c>
    </row>
    <row r="44" spans="1:2" x14ac:dyDescent="0.2">
      <c r="A44" s="1">
        <v>37773</v>
      </c>
      <c r="B44">
        <v>187884.83834999998</v>
      </c>
    </row>
    <row r="45" spans="1:2" x14ac:dyDescent="0.2">
      <c r="A45" s="1">
        <v>37803</v>
      </c>
      <c r="B45">
        <v>226988.37693999999</v>
      </c>
    </row>
    <row r="46" spans="1:2" x14ac:dyDescent="0.2">
      <c r="A46" s="1">
        <v>37834</v>
      </c>
      <c r="B46">
        <v>236972.25856999995</v>
      </c>
    </row>
    <row r="47" spans="1:2" x14ac:dyDescent="0.2">
      <c r="A47" s="1">
        <v>37865</v>
      </c>
      <c r="B47">
        <v>233613.05059999999</v>
      </c>
    </row>
    <row r="48" spans="1:2" x14ac:dyDescent="0.2">
      <c r="A48" s="1">
        <v>37895</v>
      </c>
      <c r="B48">
        <v>218012.54924099986</v>
      </c>
    </row>
    <row r="49" spans="1:2" x14ac:dyDescent="0.2">
      <c r="A49" s="1">
        <v>37926</v>
      </c>
      <c r="B49">
        <v>190019.70861999999</v>
      </c>
    </row>
    <row r="50" spans="1:2" x14ac:dyDescent="0.2">
      <c r="A50" s="1">
        <v>37956</v>
      </c>
      <c r="B50">
        <v>208603.09789800009</v>
      </c>
    </row>
    <row r="51" spans="1:2" x14ac:dyDescent="0.2">
      <c r="A51" s="1">
        <v>37987</v>
      </c>
      <c r="B51">
        <v>182629.19983000003</v>
      </c>
    </row>
    <row r="52" spans="1:2" x14ac:dyDescent="0.2">
      <c r="A52" s="1">
        <v>38018</v>
      </c>
      <c r="B52">
        <v>222419.61480300006</v>
      </c>
    </row>
    <row r="53" spans="1:2" x14ac:dyDescent="0.2">
      <c r="A53" s="1">
        <v>38047</v>
      </c>
      <c r="B53">
        <v>245423.43150000004</v>
      </c>
    </row>
    <row r="54" spans="1:2" x14ac:dyDescent="0.2">
      <c r="A54" s="1">
        <v>38078</v>
      </c>
      <c r="B54">
        <v>185273.13699999996</v>
      </c>
    </row>
    <row r="55" spans="1:2" x14ac:dyDescent="0.2">
      <c r="A55" s="1">
        <v>38108</v>
      </c>
      <c r="B55">
        <v>200322.11663000009</v>
      </c>
    </row>
    <row r="56" spans="1:2" x14ac:dyDescent="0.2">
      <c r="A56" s="1">
        <v>38139</v>
      </c>
      <c r="B56">
        <v>216674.83388800002</v>
      </c>
    </row>
    <row r="57" spans="1:2" x14ac:dyDescent="0.2">
      <c r="A57" s="1">
        <v>38169</v>
      </c>
      <c r="B57">
        <v>238284.64029000001</v>
      </c>
    </row>
    <row r="58" spans="1:2" x14ac:dyDescent="0.2">
      <c r="A58" s="1">
        <v>38200</v>
      </c>
      <c r="B58">
        <v>246446.20328999995</v>
      </c>
    </row>
    <row r="59" spans="1:2" x14ac:dyDescent="0.2">
      <c r="A59" s="1">
        <v>38231</v>
      </c>
      <c r="B59">
        <v>238970.46659499995</v>
      </c>
    </row>
    <row r="60" spans="1:2" x14ac:dyDescent="0.2">
      <c r="A60" s="1">
        <v>38261</v>
      </c>
      <c r="B60">
        <v>228781.16653999995</v>
      </c>
    </row>
    <row r="61" spans="1:2" x14ac:dyDescent="0.2">
      <c r="A61" s="1">
        <v>38292</v>
      </c>
      <c r="B61">
        <v>191804.07916500006</v>
      </c>
    </row>
    <row r="62" spans="1:2" x14ac:dyDescent="0.2">
      <c r="A62" s="1">
        <v>38322</v>
      </c>
      <c r="B62">
        <v>217643.41926200004</v>
      </c>
    </row>
    <row r="63" spans="1:2" x14ac:dyDescent="0.2">
      <c r="A63" s="1">
        <v>38353</v>
      </c>
      <c r="B63">
        <v>207991.57874900004</v>
      </c>
    </row>
    <row r="64" spans="1:2" x14ac:dyDescent="0.2">
      <c r="A64" s="1">
        <v>38384</v>
      </c>
      <c r="B64">
        <v>213827.16557500011</v>
      </c>
    </row>
    <row r="65" spans="1:2" x14ac:dyDescent="0.2">
      <c r="A65" s="1">
        <v>38412</v>
      </c>
      <c r="B65">
        <v>227861.30758700002</v>
      </c>
    </row>
    <row r="66" spans="1:2" x14ac:dyDescent="0.2">
      <c r="A66" s="1">
        <v>38443</v>
      </c>
      <c r="B66">
        <v>227474.92894700001</v>
      </c>
    </row>
    <row r="67" spans="1:2" x14ac:dyDescent="0.2">
      <c r="A67" s="1">
        <v>38473</v>
      </c>
      <c r="B67">
        <v>176880.26154700009</v>
      </c>
    </row>
    <row r="68" spans="1:2" x14ac:dyDescent="0.2">
      <c r="A68" s="1">
        <v>38504</v>
      </c>
      <c r="B68">
        <v>175431.54732599997</v>
      </c>
    </row>
    <row r="69" spans="1:2" x14ac:dyDescent="0.2">
      <c r="A69" s="1">
        <v>38534</v>
      </c>
      <c r="B69">
        <v>228264.51820900003</v>
      </c>
    </row>
    <row r="70" spans="1:2" x14ac:dyDescent="0.2">
      <c r="A70" s="1">
        <v>38565</v>
      </c>
      <c r="B70">
        <v>247083.95055700006</v>
      </c>
    </row>
    <row r="71" spans="1:2" x14ac:dyDescent="0.2">
      <c r="A71" s="1">
        <v>38596</v>
      </c>
      <c r="B71">
        <v>249712.86521899994</v>
      </c>
    </row>
    <row r="72" spans="1:2" x14ac:dyDescent="0.2">
      <c r="A72" s="1">
        <v>38626</v>
      </c>
      <c r="B72">
        <v>223210.78734200005</v>
      </c>
    </row>
    <row r="73" spans="1:2" x14ac:dyDescent="0.2">
      <c r="A73" s="1">
        <v>38657</v>
      </c>
      <c r="B73">
        <v>192001.99697800013</v>
      </c>
    </row>
    <row r="74" spans="1:2" x14ac:dyDescent="0.2">
      <c r="A74" s="1">
        <v>38687</v>
      </c>
      <c r="B74">
        <v>182058.13273599994</v>
      </c>
    </row>
    <row r="75" spans="1:2" x14ac:dyDescent="0.2">
      <c r="A75" s="1">
        <v>38718</v>
      </c>
      <c r="B75">
        <v>170585.03412500003</v>
      </c>
    </row>
    <row r="76" spans="1:2" x14ac:dyDescent="0.2">
      <c r="A76" s="1">
        <v>38749</v>
      </c>
      <c r="B76">
        <v>198388.05453999998</v>
      </c>
    </row>
    <row r="77" spans="1:2" x14ac:dyDescent="0.2">
      <c r="A77" s="1">
        <v>38777</v>
      </c>
      <c r="B77">
        <v>201499.88881000003</v>
      </c>
    </row>
    <row r="78" spans="1:2" x14ac:dyDescent="0.2">
      <c r="A78" s="1">
        <v>38808</v>
      </c>
      <c r="B78">
        <v>155998.62290800002</v>
      </c>
    </row>
    <row r="79" spans="1:2" x14ac:dyDescent="0.2">
      <c r="A79" s="1">
        <v>38838</v>
      </c>
      <c r="B79">
        <v>157652.44393900005</v>
      </c>
    </row>
    <row r="80" spans="1:2" x14ac:dyDescent="0.2">
      <c r="A80" s="1">
        <v>38869</v>
      </c>
      <c r="B80">
        <v>144046.26997999995</v>
      </c>
    </row>
    <row r="81" spans="1:2" x14ac:dyDescent="0.2">
      <c r="A81" s="1">
        <v>38899</v>
      </c>
      <c r="B81">
        <v>210295.644635</v>
      </c>
    </row>
    <row r="82" spans="1:2" x14ac:dyDescent="0.2">
      <c r="A82" s="1">
        <v>38930</v>
      </c>
      <c r="B82">
        <v>235088.26800799987</v>
      </c>
    </row>
    <row r="83" spans="1:2" x14ac:dyDescent="0.2">
      <c r="A83" s="1">
        <v>38961</v>
      </c>
      <c r="B83">
        <v>235494.33954900003</v>
      </c>
    </row>
    <row r="84" spans="1:2" x14ac:dyDescent="0.2">
      <c r="A84" s="1">
        <v>38991</v>
      </c>
      <c r="B84">
        <v>230211.87580400001</v>
      </c>
    </row>
    <row r="85" spans="1:2" x14ac:dyDescent="0.2">
      <c r="A85" s="1">
        <v>39022</v>
      </c>
      <c r="B85">
        <v>185673.31235900003</v>
      </c>
    </row>
    <row r="86" spans="1:2" x14ac:dyDescent="0.2">
      <c r="A86" s="1">
        <v>39052</v>
      </c>
      <c r="B86">
        <v>168742.70477699995</v>
      </c>
    </row>
    <row r="87" spans="1:2" x14ac:dyDescent="0.2">
      <c r="A87" s="1">
        <v>39083</v>
      </c>
      <c r="B87">
        <v>170191.50893099996</v>
      </c>
    </row>
    <row r="88" spans="1:2" x14ac:dyDescent="0.2">
      <c r="A88" s="1">
        <v>39114</v>
      </c>
      <c r="B88">
        <v>185478.75637699993</v>
      </c>
    </row>
    <row r="89" spans="1:2" x14ac:dyDescent="0.2">
      <c r="A89" s="1">
        <v>39142</v>
      </c>
      <c r="B89">
        <v>201723.79408600004</v>
      </c>
    </row>
    <row r="90" spans="1:2" x14ac:dyDescent="0.2">
      <c r="A90" s="1">
        <v>39173</v>
      </c>
      <c r="B90">
        <v>127314.88089099998</v>
      </c>
    </row>
    <row r="91" spans="1:2" x14ac:dyDescent="0.2">
      <c r="A91" s="1">
        <v>39203</v>
      </c>
      <c r="B91">
        <v>123103.13205099996</v>
      </c>
    </row>
    <row r="92" spans="1:2" x14ac:dyDescent="0.2">
      <c r="A92" s="1">
        <v>39234</v>
      </c>
      <c r="B92">
        <v>164926.47774699991</v>
      </c>
    </row>
    <row r="93" spans="1:2" x14ac:dyDescent="0.2">
      <c r="A93" s="1">
        <v>39264</v>
      </c>
      <c r="B93">
        <v>209108.08575000014</v>
      </c>
    </row>
    <row r="94" spans="1:2" x14ac:dyDescent="0.2">
      <c r="A94" s="1">
        <v>39295</v>
      </c>
      <c r="B94">
        <v>226832.0303389999</v>
      </c>
    </row>
    <row r="95" spans="1:2" x14ac:dyDescent="0.2">
      <c r="A95" s="1">
        <v>39326</v>
      </c>
      <c r="B95">
        <v>224523.51675000018</v>
      </c>
    </row>
    <row r="96" spans="1:2" x14ac:dyDescent="0.2">
      <c r="A96" s="1">
        <v>39356</v>
      </c>
      <c r="B96">
        <v>198896.48666699984</v>
      </c>
    </row>
    <row r="97" spans="1:2" x14ac:dyDescent="0.2">
      <c r="A97" s="1">
        <v>39387</v>
      </c>
      <c r="B97">
        <v>167427.08144399989</v>
      </c>
    </row>
    <row r="98" spans="1:2" x14ac:dyDescent="0.2">
      <c r="A98" s="1">
        <v>39417</v>
      </c>
      <c r="B98">
        <v>153399.86746799998</v>
      </c>
    </row>
    <row r="99" spans="1:2" x14ac:dyDescent="0.2">
      <c r="A99" s="1">
        <v>39448</v>
      </c>
      <c r="B99">
        <v>163407.06681400005</v>
      </c>
    </row>
    <row r="100" spans="1:2" x14ac:dyDescent="0.2">
      <c r="A100" s="1">
        <v>39479</v>
      </c>
      <c r="B100">
        <v>167166.80470200005</v>
      </c>
    </row>
    <row r="101" spans="1:2" x14ac:dyDescent="0.2">
      <c r="A101" s="1">
        <v>39508</v>
      </c>
      <c r="B101">
        <v>198288.51926999993</v>
      </c>
    </row>
    <row r="102" spans="1:2" x14ac:dyDescent="0.2">
      <c r="A102" s="1">
        <v>39539</v>
      </c>
      <c r="B102">
        <v>147495.90442500002</v>
      </c>
    </row>
    <row r="103" spans="1:2" x14ac:dyDescent="0.2">
      <c r="A103" s="1">
        <v>39569</v>
      </c>
      <c r="B103">
        <v>125714.87417500008</v>
      </c>
    </row>
    <row r="104" spans="1:2" x14ac:dyDescent="0.2">
      <c r="A104" s="1">
        <v>39600</v>
      </c>
      <c r="B104">
        <v>159353.29051000002</v>
      </c>
    </row>
    <row r="105" spans="1:2" x14ac:dyDescent="0.2">
      <c r="A105" s="1">
        <v>39630</v>
      </c>
      <c r="B105">
        <v>200980.37164299993</v>
      </c>
    </row>
    <row r="106" spans="1:2" x14ac:dyDescent="0.2">
      <c r="A106" s="1">
        <v>39661</v>
      </c>
      <c r="B106">
        <v>215792.20553599991</v>
      </c>
    </row>
    <row r="107" spans="1:2" x14ac:dyDescent="0.2">
      <c r="A107" s="1">
        <v>39692</v>
      </c>
      <c r="B107">
        <v>139853.40570400003</v>
      </c>
    </row>
    <row r="108" spans="1:2" x14ac:dyDescent="0.2">
      <c r="A108" s="1">
        <v>39722</v>
      </c>
      <c r="B108">
        <v>76762.476238000003</v>
      </c>
    </row>
    <row r="109" spans="1:2" x14ac:dyDescent="0.2">
      <c r="A109" s="1">
        <v>39753</v>
      </c>
      <c r="B109">
        <v>138511.55057999998</v>
      </c>
    </row>
    <row r="110" spans="1:2" x14ac:dyDescent="0.2">
      <c r="A110" s="1">
        <v>39783</v>
      </c>
      <c r="B110">
        <v>192782.05473200002</v>
      </c>
    </row>
    <row r="111" spans="1:2" x14ac:dyDescent="0.2">
      <c r="A111" s="1">
        <v>39814</v>
      </c>
      <c r="B111">
        <v>193425.84621399996</v>
      </c>
    </row>
    <row r="112" spans="1:2" x14ac:dyDescent="0.2">
      <c r="A112" s="1">
        <v>39845</v>
      </c>
      <c r="B112">
        <v>196279.99636800002</v>
      </c>
    </row>
    <row r="113" spans="1:2" x14ac:dyDescent="0.2">
      <c r="A113" s="1">
        <v>39873</v>
      </c>
      <c r="B113">
        <v>203639.09187199993</v>
      </c>
    </row>
    <row r="114" spans="1:2" x14ac:dyDescent="0.2">
      <c r="A114" s="1">
        <v>39904</v>
      </c>
      <c r="B114">
        <v>177357.28184499999</v>
      </c>
    </row>
    <row r="115" spans="1:2" x14ac:dyDescent="0.2">
      <c r="A115" s="1">
        <v>39934</v>
      </c>
      <c r="B115">
        <v>179045.431319</v>
      </c>
    </row>
    <row r="116" spans="1:2" x14ac:dyDescent="0.2">
      <c r="A116" s="1">
        <v>39965</v>
      </c>
      <c r="B116">
        <v>195889.11564000015</v>
      </c>
    </row>
    <row r="117" spans="1:2" x14ac:dyDescent="0.2">
      <c r="A117" s="1">
        <v>39995</v>
      </c>
      <c r="B117">
        <v>220132.22386099989</v>
      </c>
    </row>
    <row r="118" spans="1:2" x14ac:dyDescent="0.2">
      <c r="A118" s="1">
        <v>40026</v>
      </c>
      <c r="B118">
        <v>244681.03345199997</v>
      </c>
    </row>
    <row r="119" spans="1:2" x14ac:dyDescent="0.2">
      <c r="A119" s="1">
        <v>40057</v>
      </c>
      <c r="B119">
        <v>232997.20346200006</v>
      </c>
    </row>
    <row r="120" spans="1:2" x14ac:dyDescent="0.2">
      <c r="A120" s="1">
        <v>40087</v>
      </c>
      <c r="B120">
        <v>231658.0491009999</v>
      </c>
    </row>
    <row r="121" spans="1:2" x14ac:dyDescent="0.2">
      <c r="A121" s="1">
        <v>40118</v>
      </c>
      <c r="B121">
        <v>199629.16652600002</v>
      </c>
    </row>
    <row r="122" spans="1:2" x14ac:dyDescent="0.2">
      <c r="A122" s="1">
        <v>40148</v>
      </c>
      <c r="B122">
        <v>189761.56006000008</v>
      </c>
    </row>
    <row r="123" spans="1:2" x14ac:dyDescent="0.2">
      <c r="A123" s="1">
        <v>40179</v>
      </c>
      <c r="B123">
        <v>190302.50818999999</v>
      </c>
    </row>
    <row r="124" spans="1:2" x14ac:dyDescent="0.2">
      <c r="A124" s="1">
        <v>40210</v>
      </c>
      <c r="B124">
        <v>179946.89105999997</v>
      </c>
    </row>
    <row r="125" spans="1:2" x14ac:dyDescent="0.2">
      <c r="A125" s="1">
        <v>40238</v>
      </c>
      <c r="B125">
        <v>194919.22631499989</v>
      </c>
    </row>
    <row r="126" spans="1:2" x14ac:dyDescent="0.2">
      <c r="A126" s="1">
        <v>40269</v>
      </c>
      <c r="B126">
        <v>118595.98832000005</v>
      </c>
    </row>
    <row r="127" spans="1:2" x14ac:dyDescent="0.2">
      <c r="A127" s="1">
        <v>40299</v>
      </c>
      <c r="B127">
        <v>117842.36289000002</v>
      </c>
    </row>
    <row r="128" spans="1:2" x14ac:dyDescent="0.2">
      <c r="A128" s="1">
        <v>40330</v>
      </c>
      <c r="B128">
        <v>144570.12337000004</v>
      </c>
    </row>
    <row r="129" spans="1:2" x14ac:dyDescent="0.2">
      <c r="A129" s="1">
        <v>40360</v>
      </c>
      <c r="B129">
        <v>167117.36268000008</v>
      </c>
    </row>
    <row r="130" spans="1:2" x14ac:dyDescent="0.2">
      <c r="A130" s="1">
        <v>40391</v>
      </c>
      <c r="B130">
        <v>202316.29203400004</v>
      </c>
    </row>
    <row r="131" spans="1:2" x14ac:dyDescent="0.2">
      <c r="A131" s="1">
        <v>40422</v>
      </c>
      <c r="B131">
        <v>202648.87663999997</v>
      </c>
    </row>
    <row r="132" spans="1:2" x14ac:dyDescent="0.2">
      <c r="A132" s="1">
        <v>40452</v>
      </c>
      <c r="B132">
        <v>205711.95335999998</v>
      </c>
    </row>
    <row r="133" spans="1:2" x14ac:dyDescent="0.2">
      <c r="A133" s="1">
        <v>40483</v>
      </c>
      <c r="B133">
        <v>111777.13467200004</v>
      </c>
    </row>
    <row r="134" spans="1:2" x14ac:dyDescent="0.2">
      <c r="A134" s="1">
        <v>40513</v>
      </c>
      <c r="B134">
        <v>125986.44694999994</v>
      </c>
    </row>
    <row r="135" spans="1:2" x14ac:dyDescent="0.2">
      <c r="A135" s="1">
        <v>40544</v>
      </c>
      <c r="B135">
        <v>188310.64669999998</v>
      </c>
    </row>
    <row r="136" spans="1:2" x14ac:dyDescent="0.2">
      <c r="A136" s="1">
        <v>40575</v>
      </c>
      <c r="B136">
        <v>180924.70480000001</v>
      </c>
    </row>
    <row r="137" spans="1:2" x14ac:dyDescent="0.2">
      <c r="A137" s="1">
        <v>40603</v>
      </c>
      <c r="B137">
        <v>197986.27498000002</v>
      </c>
    </row>
    <row r="138" spans="1:2" x14ac:dyDescent="0.2">
      <c r="A138" s="1">
        <v>40634</v>
      </c>
      <c r="B138">
        <v>137796.18148000003</v>
      </c>
    </row>
    <row r="139" spans="1:2" x14ac:dyDescent="0.2">
      <c r="A139" s="1">
        <v>40664</v>
      </c>
      <c r="B139">
        <v>171311.47398999997</v>
      </c>
    </row>
    <row r="140" spans="1:2" x14ac:dyDescent="0.2">
      <c r="A140" s="1">
        <v>40695</v>
      </c>
      <c r="B140">
        <v>184352.68775999988</v>
      </c>
    </row>
    <row r="141" spans="1:2" x14ac:dyDescent="0.2">
      <c r="A141" s="1">
        <v>40725</v>
      </c>
      <c r="B141">
        <v>215732.19400000002</v>
      </c>
    </row>
    <row r="142" spans="1:2" x14ac:dyDescent="0.2">
      <c r="A142" s="1">
        <v>40756</v>
      </c>
      <c r="B142">
        <v>231813.93679999997</v>
      </c>
    </row>
    <row r="143" spans="1:2" x14ac:dyDescent="0.2">
      <c r="A143" s="1">
        <v>40787</v>
      </c>
      <c r="B143">
        <v>232121.87782000005</v>
      </c>
    </row>
    <row r="144" spans="1:2" x14ac:dyDescent="0.2">
      <c r="A144" s="1">
        <v>40817</v>
      </c>
      <c r="B144">
        <v>194012.49766999992</v>
      </c>
    </row>
    <row r="145" spans="1:2" x14ac:dyDescent="0.2">
      <c r="A145" s="1">
        <v>40848</v>
      </c>
      <c r="B145">
        <v>154517.29250000001</v>
      </c>
    </row>
    <row r="146" spans="1:2" x14ac:dyDescent="0.2">
      <c r="A146" s="1">
        <v>40878</v>
      </c>
      <c r="B146">
        <v>120084.98054999998</v>
      </c>
    </row>
    <row r="147" spans="1:2" x14ac:dyDescent="0.2">
      <c r="A147" s="1">
        <v>40909</v>
      </c>
      <c r="B147">
        <v>148482.72560000001</v>
      </c>
    </row>
    <row r="148" spans="1:2" x14ac:dyDescent="0.2">
      <c r="A148" s="1">
        <v>40940</v>
      </c>
      <c r="B148">
        <v>192196.20220000015</v>
      </c>
    </row>
    <row r="149" spans="1:2" x14ac:dyDescent="0.2">
      <c r="A149" s="1">
        <v>40969</v>
      </c>
      <c r="B149">
        <v>202407.58392000006</v>
      </c>
    </row>
    <row r="150" spans="1:2" x14ac:dyDescent="0.2">
      <c r="A150" s="1">
        <v>41000</v>
      </c>
      <c r="B150">
        <v>134531.82336000007</v>
      </c>
    </row>
    <row r="151" spans="1:2" x14ac:dyDescent="0.2">
      <c r="A151" s="1">
        <v>41030</v>
      </c>
      <c r="B151">
        <v>107659.27892999997</v>
      </c>
    </row>
    <row r="152" spans="1:2" x14ac:dyDescent="0.2">
      <c r="A152" s="1">
        <v>41061</v>
      </c>
      <c r="B152">
        <v>206133.78547</v>
      </c>
    </row>
    <row r="153" spans="1:2" x14ac:dyDescent="0.2">
      <c r="A153" s="1">
        <v>41091</v>
      </c>
      <c r="B153">
        <v>222915.36536000003</v>
      </c>
    </row>
    <row r="154" spans="1:2" x14ac:dyDescent="0.2">
      <c r="A154" s="1">
        <v>41122</v>
      </c>
      <c r="B154">
        <v>226868.32216000001</v>
      </c>
    </row>
    <row r="155" spans="1:2" x14ac:dyDescent="0.2">
      <c r="A155" s="1">
        <v>41153</v>
      </c>
      <c r="B155">
        <v>225330.03306000005</v>
      </c>
    </row>
    <row r="156" spans="1:2" x14ac:dyDescent="0.2">
      <c r="A156" s="1">
        <v>41183</v>
      </c>
      <c r="B156">
        <v>169420.22998999993</v>
      </c>
    </row>
    <row r="157" spans="1:2" x14ac:dyDescent="0.2">
      <c r="A157" s="1">
        <v>41214</v>
      </c>
      <c r="B157">
        <v>103433.11424</v>
      </c>
    </row>
    <row r="158" spans="1:2" x14ac:dyDescent="0.2">
      <c r="A158" s="1">
        <v>41244</v>
      </c>
      <c r="B158">
        <v>138275.01822999999</v>
      </c>
    </row>
    <row r="159" spans="1:2" x14ac:dyDescent="0.2">
      <c r="A159" s="1">
        <v>41275</v>
      </c>
      <c r="B159">
        <v>135168.39773999999</v>
      </c>
    </row>
    <row r="160" spans="1:2" x14ac:dyDescent="0.2">
      <c r="A160" s="1">
        <v>41306</v>
      </c>
      <c r="B160">
        <v>149319.07838000005</v>
      </c>
    </row>
    <row r="161" spans="1:2" x14ac:dyDescent="0.2">
      <c r="A161" s="1">
        <v>41334</v>
      </c>
      <c r="B161">
        <v>142933.61948999998</v>
      </c>
    </row>
    <row r="162" spans="1:2" x14ac:dyDescent="0.2">
      <c r="A162" s="1">
        <v>41365</v>
      </c>
      <c r="B162">
        <v>131422.28719999999</v>
      </c>
    </row>
    <row r="163" spans="1:2" x14ac:dyDescent="0.2">
      <c r="A163" s="1">
        <v>41395</v>
      </c>
      <c r="B163">
        <v>80371.144659999991</v>
      </c>
    </row>
    <row r="164" spans="1:2" x14ac:dyDescent="0.2">
      <c r="A164" s="1">
        <v>41426</v>
      </c>
      <c r="B164">
        <v>178655.56738000005</v>
      </c>
    </row>
    <row r="165" spans="1:2" x14ac:dyDescent="0.2">
      <c r="A165" s="1">
        <v>41456</v>
      </c>
      <c r="B165">
        <v>230789.67206000001</v>
      </c>
    </row>
    <row r="166" spans="1:2" x14ac:dyDescent="0.2">
      <c r="A166" s="1">
        <v>41487</v>
      </c>
      <c r="B166">
        <v>246236.59306000004</v>
      </c>
    </row>
    <row r="167" spans="1:2" x14ac:dyDescent="0.2">
      <c r="A167" s="1">
        <v>41518</v>
      </c>
      <c r="B167">
        <v>244437.43758999999</v>
      </c>
    </row>
    <row r="168" spans="1:2" x14ac:dyDescent="0.2">
      <c r="A168" s="1">
        <v>41548</v>
      </c>
      <c r="B168">
        <v>232222.85536700004</v>
      </c>
    </row>
    <row r="169" spans="1:2" x14ac:dyDescent="0.2">
      <c r="A169" s="1">
        <v>41579</v>
      </c>
      <c r="B169">
        <v>180385.00771499999</v>
      </c>
    </row>
    <row r="170" spans="1:2" x14ac:dyDescent="0.2">
      <c r="A170" s="1">
        <v>41609</v>
      </c>
      <c r="B170">
        <v>174704.19633000001</v>
      </c>
    </row>
    <row r="171" spans="1:2" x14ac:dyDescent="0.2">
      <c r="A171" s="1">
        <v>41640</v>
      </c>
      <c r="B171">
        <v>167733.99763500007</v>
      </c>
    </row>
    <row r="172" spans="1:2" x14ac:dyDescent="0.2">
      <c r="A172" s="1">
        <v>41671</v>
      </c>
      <c r="B172">
        <v>191996.22625899996</v>
      </c>
    </row>
    <row r="173" spans="1:2" x14ac:dyDescent="0.2">
      <c r="A173" s="1">
        <v>41699</v>
      </c>
      <c r="B173">
        <v>200620.8558149999</v>
      </c>
    </row>
    <row r="174" spans="1:2" x14ac:dyDescent="0.2">
      <c r="A174" s="1">
        <v>41730</v>
      </c>
      <c r="B174">
        <v>179717.01882000006</v>
      </c>
    </row>
    <row r="175" spans="1:2" x14ac:dyDescent="0.2">
      <c r="A175" s="1">
        <v>41760</v>
      </c>
      <c r="B175">
        <v>129068.54944000006</v>
      </c>
    </row>
    <row r="176" spans="1:2" x14ac:dyDescent="0.2">
      <c r="A176" s="1">
        <v>41791</v>
      </c>
      <c r="B176">
        <v>195426.72576999996</v>
      </c>
    </row>
    <row r="177" spans="1:2" x14ac:dyDescent="0.2">
      <c r="A177" s="1">
        <v>41821</v>
      </c>
      <c r="B177">
        <v>237122.07695999998</v>
      </c>
    </row>
    <row r="178" spans="1:2" x14ac:dyDescent="0.2">
      <c r="A178" s="1">
        <v>41852</v>
      </c>
      <c r="B178">
        <v>263433.5427600001</v>
      </c>
    </row>
    <row r="179" spans="1:2" x14ac:dyDescent="0.2">
      <c r="A179" s="1">
        <v>41883</v>
      </c>
      <c r="B179">
        <v>251498.0827</v>
      </c>
    </row>
    <row r="180" spans="1:2" x14ac:dyDescent="0.2">
      <c r="A180" s="1">
        <v>41913</v>
      </c>
      <c r="B180">
        <v>226521.68750999999</v>
      </c>
    </row>
    <row r="181" spans="1:2" x14ac:dyDescent="0.2">
      <c r="A181" s="1">
        <v>41944</v>
      </c>
      <c r="B181">
        <v>158069.26180000004</v>
      </c>
    </row>
    <row r="182" spans="1:2" x14ac:dyDescent="0.2">
      <c r="A182" s="1">
        <v>41974</v>
      </c>
      <c r="B182">
        <v>196869.01095</v>
      </c>
    </row>
    <row r="183" spans="1:2" x14ac:dyDescent="0.2">
      <c r="A183" s="1">
        <v>42005</v>
      </c>
      <c r="B183">
        <v>169701.07913</v>
      </c>
    </row>
    <row r="184" spans="1:2" x14ac:dyDescent="0.2">
      <c r="A184" s="1">
        <v>42036</v>
      </c>
      <c r="B184">
        <v>198719.13868000003</v>
      </c>
    </row>
    <row r="185" spans="1:2" x14ac:dyDescent="0.2">
      <c r="A185" s="1">
        <v>42064</v>
      </c>
      <c r="B185">
        <v>200708.75634000005</v>
      </c>
    </row>
    <row r="186" spans="1:2" x14ac:dyDescent="0.2">
      <c r="A186" s="1">
        <v>42095</v>
      </c>
      <c r="B186">
        <v>168015.30047000007</v>
      </c>
    </row>
    <row r="187" spans="1:2" x14ac:dyDescent="0.2">
      <c r="A187" s="1">
        <v>42125</v>
      </c>
      <c r="B187">
        <v>138521.48024</v>
      </c>
    </row>
    <row r="188" spans="1:2" x14ac:dyDescent="0.2">
      <c r="A188" s="1">
        <v>42156</v>
      </c>
      <c r="B188">
        <v>203136.35138000015</v>
      </c>
    </row>
    <row r="189" spans="1:2" x14ac:dyDescent="0.2">
      <c r="A189" s="1">
        <v>42186</v>
      </c>
      <c r="B189">
        <v>235670.88308999993</v>
      </c>
    </row>
    <row r="190" spans="1:2" x14ac:dyDescent="0.2">
      <c r="A190" s="1">
        <v>42217</v>
      </c>
      <c r="B190">
        <v>245457.24605000002</v>
      </c>
    </row>
    <row r="191" spans="1:2" x14ac:dyDescent="0.2">
      <c r="A191" s="1">
        <v>42248</v>
      </c>
      <c r="B191">
        <v>240108.71371999991</v>
      </c>
    </row>
    <row r="192" spans="1:2" x14ac:dyDescent="0.2">
      <c r="A192" s="1">
        <v>42278</v>
      </c>
      <c r="B192">
        <v>222957.00298000002</v>
      </c>
    </row>
    <row r="193" spans="1:2" x14ac:dyDescent="0.2">
      <c r="A193" s="1">
        <v>42309</v>
      </c>
      <c r="B193">
        <v>155685.40637000007</v>
      </c>
    </row>
    <row r="194" spans="1:2" x14ac:dyDescent="0.2">
      <c r="A194" s="1">
        <v>42339</v>
      </c>
      <c r="B194">
        <v>176041.49999999994</v>
      </c>
    </row>
    <row r="195" spans="1:2" x14ac:dyDescent="0.2">
      <c r="A195" s="1">
        <v>42370</v>
      </c>
      <c r="B195">
        <v>168780.76092999999</v>
      </c>
    </row>
    <row r="196" spans="1:2" x14ac:dyDescent="0.2">
      <c r="A196" s="1">
        <v>42401</v>
      </c>
      <c r="B196">
        <v>181305.37893000006</v>
      </c>
    </row>
    <row r="197" spans="1:2" x14ac:dyDescent="0.2">
      <c r="A197" s="1">
        <v>42430</v>
      </c>
      <c r="B197">
        <v>178339.14619</v>
      </c>
    </row>
    <row r="198" spans="1:2" x14ac:dyDescent="0.2">
      <c r="A198" s="1">
        <v>42461</v>
      </c>
      <c r="B198">
        <v>152536.56078000003</v>
      </c>
    </row>
    <row r="199" spans="1:2" x14ac:dyDescent="0.2">
      <c r="A199" s="1">
        <v>42491</v>
      </c>
      <c r="B199">
        <v>105763.20528999998</v>
      </c>
    </row>
    <row r="200" spans="1:2" x14ac:dyDescent="0.2">
      <c r="A200" s="1">
        <v>42522</v>
      </c>
      <c r="B200">
        <v>161563.73863000015</v>
      </c>
    </row>
    <row r="201" spans="1:2" x14ac:dyDescent="0.2">
      <c r="A201" s="1">
        <v>42552</v>
      </c>
      <c r="B201">
        <v>201941.10707000011</v>
      </c>
    </row>
    <row r="202" spans="1:2" x14ac:dyDescent="0.2">
      <c r="A202" s="1">
        <v>42583</v>
      </c>
      <c r="B202">
        <v>227459.49747000003</v>
      </c>
    </row>
    <row r="203" spans="1:2" x14ac:dyDescent="0.2">
      <c r="A203" s="1">
        <v>42614</v>
      </c>
      <c r="B203">
        <v>222197.58719000014</v>
      </c>
    </row>
    <row r="204" spans="1:2" x14ac:dyDescent="0.2">
      <c r="A204" s="1">
        <v>42644</v>
      </c>
      <c r="B204">
        <v>189816.81894999999</v>
      </c>
    </row>
    <row r="205" spans="1:2" x14ac:dyDescent="0.2">
      <c r="A205" s="1">
        <v>42675</v>
      </c>
      <c r="B205">
        <v>146007.66898000002</v>
      </c>
    </row>
    <row r="206" spans="1:2" x14ac:dyDescent="0.2">
      <c r="A206" s="1">
        <v>42705</v>
      </c>
      <c r="B206">
        <v>155506.33485000004</v>
      </c>
    </row>
    <row r="207" spans="1:2" x14ac:dyDescent="0.2">
      <c r="A207" s="1">
        <v>42736</v>
      </c>
      <c r="B207">
        <v>163933.72139000005</v>
      </c>
    </row>
    <row r="208" spans="1:2" x14ac:dyDescent="0.2">
      <c r="A208" s="1">
        <v>42767</v>
      </c>
      <c r="B208">
        <v>196987.26087999987</v>
      </c>
    </row>
    <row r="209" spans="1:2" x14ac:dyDescent="0.2">
      <c r="A209" s="1">
        <v>42795</v>
      </c>
      <c r="B209">
        <v>171574.46353999976</v>
      </c>
    </row>
    <row r="210" spans="1:2" x14ac:dyDescent="0.2">
      <c r="A210" s="1">
        <v>42826</v>
      </c>
      <c r="B210">
        <v>145887.64306000003</v>
      </c>
    </row>
    <row r="211" spans="1:2" x14ac:dyDescent="0.2">
      <c r="A211" s="1">
        <v>42856</v>
      </c>
      <c r="B211">
        <v>96873.291429999983</v>
      </c>
    </row>
    <row r="212" spans="1:2" x14ac:dyDescent="0.2">
      <c r="A212" s="1">
        <v>42887</v>
      </c>
      <c r="B212">
        <v>186665.47933999993</v>
      </c>
    </row>
    <row r="213" spans="1:2" x14ac:dyDescent="0.2">
      <c r="A213" s="1">
        <v>42917</v>
      </c>
      <c r="B213">
        <v>219326.60577000011</v>
      </c>
    </row>
    <row r="214" spans="1:2" x14ac:dyDescent="0.2">
      <c r="A214" s="1">
        <v>42948</v>
      </c>
      <c r="B214">
        <v>228424.44338000007</v>
      </c>
    </row>
    <row r="215" spans="1:2" x14ac:dyDescent="0.2">
      <c r="A215" s="1">
        <v>42979</v>
      </c>
      <c r="B215">
        <v>222938.69196000008</v>
      </c>
    </row>
    <row r="216" spans="1:2" x14ac:dyDescent="0.2">
      <c r="A216" s="1">
        <v>43009</v>
      </c>
      <c r="B216">
        <v>210691.48720000003</v>
      </c>
    </row>
    <row r="217" spans="1:2" x14ac:dyDescent="0.2">
      <c r="A217" s="1">
        <v>43040</v>
      </c>
      <c r="B217">
        <v>166674.51295000003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Industria</vt:lpstr>
      <vt:lpstr>Energía</vt:lpstr>
      <vt:lpstr>Caña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Castro</dc:creator>
  <cp:lastModifiedBy>Sergio Calderon Villanueva</cp:lastModifiedBy>
  <dcterms:created xsi:type="dcterms:W3CDTF">2020-10-02T20:16:32Z</dcterms:created>
  <dcterms:modified xsi:type="dcterms:W3CDTF">2020-10-23T10:47:30Z</dcterms:modified>
</cp:coreProperties>
</file>