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oracle\액셀\"/>
    </mc:Choice>
  </mc:AlternateContent>
  <bookViews>
    <workbookView xWindow="0" yWindow="0" windowWidth="21570" windowHeight="8115" activeTab="6"/>
  </bookViews>
  <sheets>
    <sheet name="원본" sheetId="1" r:id="rId1"/>
    <sheet name="작업용" sheetId="11" r:id="rId2"/>
    <sheet name="매입" sheetId="13" r:id="rId3"/>
    <sheet name="매출" sheetId="14" r:id="rId4"/>
    <sheet name="거래처" sheetId="15" r:id="rId5"/>
    <sheet name="상품" sheetId="17" r:id="rId6"/>
    <sheet name="상품정보" sheetId="18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4" l="1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K492" i="11"/>
  <c r="J492" i="11"/>
  <c r="K491" i="11"/>
  <c r="J491" i="11"/>
  <c r="K490" i="11"/>
  <c r="J490" i="11"/>
  <c r="K489" i="11"/>
  <c r="J489" i="11"/>
  <c r="K488" i="11"/>
  <c r="J488" i="11"/>
  <c r="K487" i="11"/>
  <c r="J487" i="11"/>
  <c r="K486" i="11"/>
  <c r="J486" i="11"/>
  <c r="K485" i="11"/>
  <c r="J485" i="11"/>
  <c r="K484" i="11"/>
  <c r="J484" i="11"/>
  <c r="K483" i="11"/>
  <c r="J483" i="11"/>
  <c r="K482" i="11"/>
  <c r="J482" i="11"/>
  <c r="K481" i="11"/>
  <c r="J481" i="11"/>
  <c r="K480" i="11"/>
  <c r="J480" i="11"/>
  <c r="K479" i="11"/>
  <c r="J479" i="11"/>
  <c r="K478" i="11"/>
  <c r="J478" i="11"/>
  <c r="K477" i="11"/>
  <c r="J477" i="11"/>
  <c r="K476" i="11"/>
  <c r="J476" i="11"/>
  <c r="K475" i="11"/>
  <c r="J475" i="11"/>
  <c r="K474" i="11"/>
  <c r="J474" i="11"/>
  <c r="K473" i="11"/>
  <c r="J473" i="11"/>
  <c r="K472" i="11"/>
  <c r="J472" i="11"/>
  <c r="K471" i="11"/>
  <c r="J471" i="11"/>
  <c r="K470" i="11"/>
  <c r="J470" i="11"/>
  <c r="K469" i="11"/>
  <c r="J469" i="11"/>
  <c r="K468" i="11"/>
  <c r="J468" i="11"/>
  <c r="K467" i="11"/>
  <c r="J467" i="11"/>
  <c r="K466" i="11"/>
  <c r="J466" i="11"/>
  <c r="K465" i="11"/>
  <c r="J465" i="11"/>
  <c r="K464" i="11"/>
  <c r="J464" i="11"/>
  <c r="K463" i="11"/>
  <c r="J463" i="11"/>
  <c r="K462" i="11"/>
  <c r="J462" i="11"/>
  <c r="K461" i="11"/>
  <c r="J461" i="11"/>
  <c r="K460" i="11"/>
  <c r="J460" i="11"/>
  <c r="K459" i="11"/>
  <c r="J459" i="11"/>
  <c r="K458" i="11"/>
  <c r="J458" i="11"/>
  <c r="K457" i="11"/>
  <c r="J457" i="11"/>
  <c r="K456" i="11"/>
  <c r="J456" i="11"/>
  <c r="K455" i="11"/>
  <c r="J455" i="11"/>
  <c r="K454" i="11"/>
  <c r="J454" i="11"/>
  <c r="K453" i="11"/>
  <c r="J453" i="11"/>
  <c r="K452" i="11"/>
  <c r="J452" i="11"/>
  <c r="K451" i="11"/>
  <c r="J451" i="11"/>
  <c r="K450" i="11"/>
  <c r="J450" i="11"/>
  <c r="K449" i="11"/>
  <c r="J449" i="11"/>
  <c r="K448" i="11"/>
  <c r="J448" i="11"/>
  <c r="K447" i="11"/>
  <c r="J447" i="11"/>
  <c r="K446" i="11"/>
  <c r="J446" i="11"/>
  <c r="K445" i="11"/>
  <c r="J445" i="11"/>
  <c r="K444" i="11"/>
  <c r="J444" i="11"/>
  <c r="K443" i="11"/>
  <c r="J443" i="11"/>
  <c r="K442" i="11"/>
  <c r="J442" i="11"/>
  <c r="K441" i="11"/>
  <c r="J441" i="11"/>
  <c r="K440" i="11"/>
  <c r="J440" i="11"/>
  <c r="K439" i="11"/>
  <c r="J439" i="11"/>
  <c r="K438" i="11"/>
  <c r="J438" i="11"/>
  <c r="K437" i="11"/>
  <c r="J437" i="11"/>
  <c r="K436" i="11"/>
  <c r="J436" i="11"/>
  <c r="K435" i="11"/>
  <c r="J435" i="11"/>
  <c r="K434" i="11"/>
  <c r="J434" i="11"/>
  <c r="K433" i="11"/>
  <c r="J433" i="11"/>
  <c r="K432" i="11"/>
  <c r="J432" i="11"/>
  <c r="K431" i="11"/>
  <c r="J431" i="11"/>
  <c r="K430" i="11"/>
  <c r="J430" i="11"/>
  <c r="K429" i="11"/>
  <c r="J429" i="11"/>
  <c r="K428" i="11"/>
  <c r="J428" i="11"/>
  <c r="K427" i="11"/>
  <c r="J427" i="11"/>
  <c r="K426" i="11"/>
  <c r="J426" i="11"/>
  <c r="K425" i="11"/>
  <c r="J425" i="11"/>
  <c r="K424" i="11"/>
  <c r="J424" i="11"/>
  <c r="K423" i="11"/>
  <c r="J423" i="11"/>
  <c r="K422" i="11"/>
  <c r="J422" i="11"/>
  <c r="K421" i="11"/>
  <c r="J421" i="11"/>
  <c r="K420" i="11"/>
  <c r="J420" i="11"/>
  <c r="K419" i="11"/>
  <c r="J419" i="11"/>
  <c r="K418" i="11"/>
  <c r="J418" i="11"/>
  <c r="K417" i="11"/>
  <c r="J417" i="11"/>
  <c r="K416" i="11"/>
  <c r="J416" i="11"/>
  <c r="K415" i="11"/>
  <c r="J415" i="11"/>
  <c r="K414" i="11"/>
  <c r="J414" i="11"/>
  <c r="K413" i="11"/>
  <c r="J413" i="11"/>
  <c r="K412" i="11"/>
  <c r="J412" i="11"/>
  <c r="K411" i="11"/>
  <c r="J411" i="11"/>
  <c r="K410" i="11"/>
  <c r="J410" i="11"/>
  <c r="K409" i="11"/>
  <c r="J409" i="11"/>
  <c r="K408" i="11"/>
  <c r="J408" i="11"/>
  <c r="K407" i="11"/>
  <c r="J407" i="11"/>
  <c r="K406" i="11"/>
  <c r="J406" i="11"/>
  <c r="K405" i="11"/>
  <c r="J405" i="11"/>
  <c r="K404" i="11"/>
  <c r="J404" i="11"/>
  <c r="K403" i="11"/>
  <c r="J403" i="11"/>
  <c r="K402" i="11"/>
  <c r="J402" i="11"/>
  <c r="K401" i="11"/>
  <c r="J401" i="11"/>
  <c r="K400" i="11"/>
  <c r="J400" i="11"/>
  <c r="K399" i="11"/>
  <c r="J399" i="11"/>
  <c r="K398" i="11"/>
  <c r="J398" i="11"/>
  <c r="K397" i="11"/>
  <c r="J397" i="11"/>
  <c r="K396" i="11"/>
  <c r="J396" i="11"/>
  <c r="K395" i="11"/>
  <c r="J395" i="11"/>
  <c r="K394" i="11"/>
  <c r="J394" i="11"/>
  <c r="K393" i="11"/>
  <c r="J393" i="11"/>
  <c r="K392" i="11"/>
  <c r="J392" i="11"/>
  <c r="K391" i="11"/>
  <c r="J391" i="11"/>
  <c r="K390" i="11"/>
  <c r="J390" i="11"/>
  <c r="K389" i="11"/>
  <c r="J389" i="11"/>
  <c r="K388" i="11"/>
  <c r="J388" i="11"/>
  <c r="K387" i="11"/>
  <c r="J387" i="11"/>
  <c r="K386" i="11"/>
  <c r="J386" i="11"/>
  <c r="K385" i="11"/>
  <c r="J385" i="11"/>
  <c r="K384" i="11"/>
  <c r="J384" i="11"/>
  <c r="K383" i="11"/>
  <c r="J383" i="11"/>
  <c r="K382" i="11"/>
  <c r="J382" i="11"/>
  <c r="K381" i="11"/>
  <c r="J381" i="11"/>
  <c r="K380" i="11"/>
  <c r="J380" i="11"/>
  <c r="K379" i="11"/>
  <c r="J379" i="11"/>
  <c r="K378" i="11"/>
  <c r="J378" i="11"/>
  <c r="K377" i="11"/>
  <c r="J377" i="11"/>
  <c r="K376" i="11"/>
  <c r="J376" i="11"/>
  <c r="K375" i="11"/>
  <c r="J375" i="11"/>
  <c r="K374" i="11"/>
  <c r="J374" i="11"/>
  <c r="K373" i="11"/>
  <c r="J373" i="11"/>
  <c r="K372" i="11"/>
  <c r="J372" i="11"/>
  <c r="K371" i="11"/>
  <c r="J371" i="11"/>
  <c r="K370" i="11"/>
  <c r="J370" i="11"/>
  <c r="K369" i="11"/>
  <c r="J369" i="11"/>
  <c r="K368" i="11"/>
  <c r="J368" i="11"/>
  <c r="K367" i="11"/>
  <c r="J367" i="11"/>
  <c r="K366" i="11"/>
  <c r="J366" i="11"/>
  <c r="K365" i="11"/>
  <c r="J365" i="11"/>
  <c r="K364" i="11"/>
  <c r="J364" i="11"/>
  <c r="K363" i="11"/>
  <c r="J363" i="11"/>
  <c r="K362" i="11"/>
  <c r="J362" i="11"/>
  <c r="K361" i="11"/>
  <c r="J361" i="11"/>
  <c r="K360" i="11"/>
  <c r="J360" i="11"/>
  <c r="K359" i="11"/>
  <c r="J359" i="11"/>
  <c r="K358" i="11"/>
  <c r="J358" i="11"/>
  <c r="K357" i="11"/>
  <c r="J357" i="11"/>
  <c r="K356" i="11"/>
  <c r="J356" i="11"/>
  <c r="K355" i="11"/>
  <c r="J355" i="11"/>
  <c r="K354" i="11"/>
  <c r="J354" i="11"/>
  <c r="K353" i="11"/>
  <c r="J353" i="11"/>
  <c r="K352" i="11"/>
  <c r="J352" i="11"/>
  <c r="K351" i="11"/>
  <c r="J351" i="11"/>
  <c r="K350" i="11"/>
  <c r="J350" i="11"/>
  <c r="K349" i="11"/>
  <c r="J349" i="11"/>
  <c r="K348" i="11"/>
  <c r="J348" i="11"/>
  <c r="K347" i="11"/>
  <c r="J347" i="11"/>
  <c r="K346" i="11"/>
  <c r="J346" i="11"/>
  <c r="K345" i="11"/>
  <c r="J345" i="11"/>
  <c r="K344" i="11"/>
  <c r="J344" i="11"/>
  <c r="K343" i="11"/>
  <c r="J343" i="11"/>
  <c r="K342" i="11"/>
  <c r="J342" i="11"/>
  <c r="K341" i="11"/>
  <c r="J341" i="11"/>
  <c r="K340" i="11"/>
  <c r="J340" i="11"/>
  <c r="K339" i="11"/>
  <c r="J339" i="11"/>
  <c r="K338" i="11"/>
  <c r="J338" i="11"/>
  <c r="K337" i="11"/>
  <c r="J337" i="11"/>
  <c r="K336" i="11"/>
  <c r="J336" i="11"/>
  <c r="K335" i="11"/>
  <c r="J335" i="11"/>
  <c r="K334" i="11"/>
  <c r="J334" i="11"/>
  <c r="K333" i="11"/>
  <c r="J333" i="11"/>
  <c r="K332" i="11"/>
  <c r="J332" i="11"/>
  <c r="K331" i="11"/>
  <c r="J331" i="11"/>
  <c r="K330" i="11"/>
  <c r="J330" i="11"/>
  <c r="K329" i="11"/>
  <c r="J329" i="11"/>
  <c r="K328" i="11"/>
  <c r="J328" i="11"/>
  <c r="K327" i="11"/>
  <c r="J327" i="11"/>
  <c r="K326" i="11"/>
  <c r="J326" i="11"/>
  <c r="K325" i="11"/>
  <c r="J325" i="11"/>
  <c r="K324" i="11"/>
  <c r="J324" i="11"/>
  <c r="K323" i="11"/>
  <c r="J323" i="11"/>
  <c r="K322" i="11"/>
  <c r="J322" i="11"/>
  <c r="K321" i="11"/>
  <c r="J321" i="11"/>
  <c r="K320" i="11"/>
  <c r="J320" i="11"/>
  <c r="K319" i="11"/>
  <c r="J319" i="11"/>
  <c r="K318" i="11"/>
  <c r="J318" i="11"/>
  <c r="K317" i="11"/>
  <c r="J317" i="11"/>
  <c r="K316" i="11"/>
  <c r="J316" i="11"/>
  <c r="K315" i="11"/>
  <c r="J315" i="11"/>
  <c r="K314" i="11"/>
  <c r="J314" i="11"/>
  <c r="K313" i="11"/>
  <c r="J313" i="11"/>
  <c r="K312" i="11"/>
  <c r="J312" i="11"/>
  <c r="K311" i="11"/>
  <c r="J311" i="11"/>
  <c r="K310" i="11"/>
  <c r="J310" i="11"/>
  <c r="K309" i="11"/>
  <c r="J309" i="11"/>
  <c r="K308" i="11"/>
  <c r="J308" i="11"/>
  <c r="K307" i="11"/>
  <c r="J307" i="11"/>
  <c r="K306" i="11"/>
  <c r="J306" i="11"/>
  <c r="K305" i="11"/>
  <c r="J305" i="11"/>
  <c r="K304" i="11"/>
  <c r="J304" i="11"/>
  <c r="K303" i="11"/>
  <c r="J303" i="11"/>
  <c r="K302" i="11"/>
  <c r="J302" i="11"/>
  <c r="K301" i="11"/>
  <c r="J301" i="11"/>
  <c r="K300" i="11"/>
  <c r="J300" i="11"/>
  <c r="K299" i="11"/>
  <c r="J299" i="11"/>
  <c r="K298" i="11"/>
  <c r="J298" i="11"/>
  <c r="K297" i="11"/>
  <c r="J297" i="11"/>
  <c r="K296" i="11"/>
  <c r="J296" i="11"/>
  <c r="K295" i="11"/>
  <c r="J295" i="11"/>
  <c r="K294" i="11"/>
  <c r="J294" i="11"/>
  <c r="K293" i="11"/>
  <c r="J293" i="11"/>
  <c r="K292" i="11"/>
  <c r="J292" i="11"/>
  <c r="K291" i="11"/>
  <c r="J291" i="11"/>
  <c r="K290" i="11"/>
  <c r="J290" i="11"/>
  <c r="K289" i="11"/>
  <c r="J289" i="11"/>
  <c r="K288" i="11"/>
  <c r="J288" i="11"/>
  <c r="K287" i="11"/>
  <c r="J287" i="11"/>
  <c r="K286" i="11"/>
  <c r="J286" i="11"/>
  <c r="K285" i="11"/>
  <c r="J285" i="11"/>
  <c r="K284" i="11"/>
  <c r="J284" i="11"/>
  <c r="K283" i="11"/>
  <c r="J283" i="11"/>
  <c r="K282" i="11"/>
  <c r="J282" i="11"/>
  <c r="K281" i="11"/>
  <c r="J281" i="11"/>
  <c r="K280" i="11"/>
  <c r="J280" i="11"/>
  <c r="K279" i="11"/>
  <c r="J279" i="11"/>
  <c r="K278" i="11"/>
  <c r="J278" i="11"/>
  <c r="K277" i="11"/>
  <c r="J277" i="11"/>
  <c r="K276" i="11"/>
  <c r="J276" i="11"/>
  <c r="K275" i="11"/>
  <c r="J275" i="11"/>
  <c r="K274" i="11"/>
  <c r="J274" i="11"/>
  <c r="K273" i="11"/>
  <c r="J273" i="11"/>
  <c r="K272" i="11"/>
  <c r="J272" i="11"/>
  <c r="K271" i="11"/>
  <c r="J271" i="11"/>
  <c r="K270" i="11"/>
  <c r="J270" i="11"/>
  <c r="K269" i="11"/>
  <c r="J269" i="11"/>
  <c r="K268" i="11"/>
  <c r="J268" i="11"/>
  <c r="K267" i="11"/>
  <c r="J267" i="11"/>
  <c r="K266" i="11"/>
  <c r="J266" i="11"/>
  <c r="K265" i="11"/>
  <c r="J265" i="11"/>
  <c r="K264" i="11"/>
  <c r="J264" i="11"/>
  <c r="K263" i="11"/>
  <c r="J263" i="11"/>
  <c r="K262" i="11"/>
  <c r="J262" i="11"/>
  <c r="K261" i="11"/>
  <c r="J261" i="11"/>
  <c r="K260" i="11"/>
  <c r="J260" i="11"/>
  <c r="K259" i="11"/>
  <c r="J259" i="11"/>
  <c r="K258" i="11"/>
  <c r="J258" i="11"/>
  <c r="K257" i="11"/>
  <c r="J257" i="11"/>
  <c r="K256" i="11"/>
  <c r="J256" i="11"/>
  <c r="K255" i="11"/>
  <c r="J255" i="11"/>
  <c r="K254" i="11"/>
  <c r="J254" i="11"/>
  <c r="K253" i="11"/>
  <c r="J253" i="11"/>
  <c r="K252" i="11"/>
  <c r="J252" i="11"/>
  <c r="K251" i="11"/>
  <c r="J251" i="11"/>
  <c r="K250" i="11"/>
  <c r="J250" i="11"/>
  <c r="K249" i="11"/>
  <c r="J249" i="11"/>
  <c r="K248" i="11"/>
  <c r="J248" i="11"/>
  <c r="K247" i="11"/>
  <c r="J247" i="11"/>
  <c r="K246" i="11"/>
  <c r="J246" i="11"/>
  <c r="K245" i="11"/>
  <c r="J245" i="11"/>
  <c r="K244" i="11"/>
  <c r="J244" i="11"/>
  <c r="K243" i="11"/>
  <c r="J243" i="11"/>
  <c r="K242" i="11"/>
  <c r="J242" i="11"/>
  <c r="K241" i="11"/>
  <c r="J241" i="11"/>
  <c r="K240" i="11"/>
  <c r="J240" i="11"/>
  <c r="K239" i="11"/>
  <c r="J239" i="11"/>
  <c r="K238" i="11"/>
  <c r="J238" i="11"/>
  <c r="K237" i="11"/>
  <c r="J237" i="11"/>
  <c r="K236" i="11"/>
  <c r="J236" i="11"/>
  <c r="K235" i="11"/>
  <c r="J235" i="11"/>
  <c r="K234" i="11"/>
  <c r="J234" i="11"/>
  <c r="K233" i="11"/>
  <c r="J233" i="11"/>
  <c r="K232" i="11"/>
  <c r="J232" i="11"/>
  <c r="K231" i="11"/>
  <c r="J231" i="11"/>
  <c r="K230" i="11"/>
  <c r="J230" i="11"/>
  <c r="K229" i="11"/>
  <c r="J229" i="11"/>
  <c r="K228" i="11"/>
  <c r="J228" i="11"/>
  <c r="K227" i="11"/>
  <c r="J227" i="11"/>
  <c r="K226" i="11"/>
  <c r="J226" i="11"/>
  <c r="K225" i="11"/>
  <c r="J225" i="11"/>
  <c r="K224" i="11"/>
  <c r="J224" i="11"/>
  <c r="K223" i="11"/>
  <c r="J223" i="11"/>
  <c r="K222" i="11"/>
  <c r="J222" i="11"/>
  <c r="K221" i="11"/>
  <c r="J221" i="11"/>
  <c r="K220" i="11"/>
  <c r="J220" i="11"/>
  <c r="K219" i="11"/>
  <c r="J219" i="11"/>
  <c r="K218" i="11"/>
  <c r="J218" i="11"/>
  <c r="K217" i="11"/>
  <c r="J217" i="11"/>
  <c r="K216" i="11"/>
  <c r="J216" i="11"/>
  <c r="K215" i="11"/>
  <c r="J215" i="11"/>
  <c r="K214" i="11"/>
  <c r="J214" i="11"/>
  <c r="K213" i="11"/>
  <c r="J213" i="11"/>
  <c r="K212" i="11"/>
  <c r="J212" i="11"/>
  <c r="K211" i="11"/>
  <c r="J211" i="11"/>
  <c r="K210" i="11"/>
  <c r="J210" i="11"/>
  <c r="K209" i="11"/>
  <c r="J209" i="11"/>
  <c r="K208" i="11"/>
  <c r="J208" i="11"/>
  <c r="K207" i="11"/>
  <c r="J207" i="11"/>
  <c r="K206" i="11"/>
  <c r="J206" i="11"/>
  <c r="K205" i="11"/>
  <c r="J205" i="11"/>
  <c r="K204" i="11"/>
  <c r="J204" i="11"/>
  <c r="K203" i="11"/>
  <c r="J203" i="11"/>
  <c r="K202" i="11"/>
  <c r="J202" i="11"/>
  <c r="K201" i="11"/>
  <c r="J201" i="11"/>
  <c r="K200" i="11"/>
  <c r="J200" i="11"/>
  <c r="K199" i="11"/>
  <c r="J199" i="11"/>
  <c r="K198" i="11"/>
  <c r="J198" i="11"/>
  <c r="K197" i="11"/>
  <c r="J197" i="11"/>
  <c r="K196" i="11"/>
  <c r="J196" i="11"/>
  <c r="K195" i="11"/>
  <c r="J195" i="11"/>
  <c r="K194" i="11"/>
  <c r="J194" i="11"/>
  <c r="K193" i="11"/>
  <c r="J193" i="11"/>
  <c r="K192" i="11"/>
  <c r="J192" i="11"/>
  <c r="K191" i="11"/>
  <c r="J191" i="11"/>
  <c r="K190" i="11"/>
  <c r="J190" i="11"/>
  <c r="K189" i="11"/>
  <c r="J189" i="11"/>
  <c r="K188" i="11"/>
  <c r="J188" i="11"/>
  <c r="K187" i="11"/>
  <c r="J187" i="11"/>
  <c r="K186" i="11"/>
  <c r="J186" i="11"/>
  <c r="K185" i="11"/>
  <c r="J185" i="11"/>
  <c r="K184" i="11"/>
  <c r="J184" i="11"/>
  <c r="K183" i="11"/>
  <c r="J183" i="11"/>
  <c r="K182" i="11"/>
  <c r="J182" i="11"/>
  <c r="K181" i="11"/>
  <c r="J181" i="11"/>
  <c r="K180" i="11"/>
  <c r="J180" i="11"/>
  <c r="K179" i="11"/>
  <c r="J179" i="11"/>
  <c r="K178" i="11"/>
  <c r="J178" i="11"/>
  <c r="K177" i="11"/>
  <c r="J177" i="11"/>
  <c r="K176" i="11"/>
  <c r="J176" i="11"/>
  <c r="K175" i="11"/>
  <c r="J175" i="11"/>
  <c r="K174" i="11"/>
  <c r="J174" i="11"/>
  <c r="K173" i="11"/>
  <c r="J173" i="11"/>
  <c r="K172" i="11"/>
  <c r="J172" i="11"/>
  <c r="K171" i="11"/>
  <c r="J171" i="11"/>
  <c r="K170" i="11"/>
  <c r="J170" i="11"/>
  <c r="K169" i="11"/>
  <c r="J169" i="11"/>
  <c r="K168" i="11"/>
  <c r="J168" i="11"/>
  <c r="K167" i="11"/>
  <c r="J167" i="11"/>
  <c r="K166" i="11"/>
  <c r="J166" i="11"/>
  <c r="K165" i="11"/>
  <c r="J165" i="11"/>
  <c r="K164" i="11"/>
  <c r="J164" i="11"/>
  <c r="K163" i="11"/>
  <c r="J163" i="11"/>
  <c r="K162" i="11"/>
  <c r="J162" i="11"/>
  <c r="K161" i="11"/>
  <c r="J161" i="11"/>
  <c r="K160" i="11"/>
  <c r="J160" i="11"/>
  <c r="K159" i="11"/>
  <c r="J159" i="11"/>
  <c r="K158" i="11"/>
  <c r="J158" i="11"/>
  <c r="K157" i="11"/>
  <c r="J157" i="11"/>
  <c r="K156" i="11"/>
  <c r="J156" i="11"/>
  <c r="K155" i="11"/>
  <c r="J155" i="11"/>
  <c r="K154" i="11"/>
  <c r="J154" i="11"/>
  <c r="K153" i="11"/>
  <c r="J153" i="11"/>
  <c r="K152" i="11"/>
  <c r="J152" i="11"/>
  <c r="K151" i="11"/>
  <c r="J151" i="11"/>
  <c r="K150" i="11"/>
  <c r="J150" i="11"/>
  <c r="K149" i="11"/>
  <c r="J149" i="11"/>
  <c r="K148" i="11"/>
  <c r="J148" i="11"/>
  <c r="K147" i="11"/>
  <c r="J147" i="11"/>
  <c r="K146" i="11"/>
  <c r="J146" i="11"/>
  <c r="K145" i="11"/>
  <c r="J145" i="11"/>
  <c r="K144" i="11"/>
  <c r="J144" i="11"/>
  <c r="K143" i="11"/>
  <c r="J143" i="11"/>
  <c r="K142" i="11"/>
  <c r="J142" i="11"/>
  <c r="K141" i="11"/>
  <c r="J141" i="11"/>
  <c r="K140" i="11"/>
  <c r="J140" i="11"/>
  <c r="K139" i="11"/>
  <c r="J139" i="11"/>
  <c r="K138" i="11"/>
  <c r="J138" i="11"/>
  <c r="K137" i="11"/>
  <c r="J137" i="11"/>
  <c r="K136" i="11"/>
  <c r="J136" i="11"/>
  <c r="K135" i="11"/>
  <c r="J135" i="11"/>
  <c r="K134" i="11"/>
  <c r="J134" i="11"/>
  <c r="K133" i="11"/>
  <c r="J133" i="11"/>
  <c r="K132" i="11"/>
  <c r="J132" i="11"/>
  <c r="K131" i="11"/>
  <c r="J131" i="11"/>
  <c r="K130" i="11"/>
  <c r="J130" i="11"/>
  <c r="K129" i="11"/>
  <c r="J129" i="11"/>
  <c r="K128" i="11"/>
  <c r="J128" i="11"/>
  <c r="K127" i="11"/>
  <c r="J127" i="11"/>
  <c r="K126" i="11"/>
  <c r="J126" i="11"/>
  <c r="K125" i="11"/>
  <c r="J125" i="11"/>
  <c r="K124" i="11"/>
  <c r="J124" i="11"/>
  <c r="K123" i="11"/>
  <c r="J123" i="11"/>
  <c r="K122" i="11"/>
  <c r="J122" i="11"/>
  <c r="K121" i="11"/>
  <c r="J121" i="11"/>
  <c r="K120" i="11"/>
  <c r="J120" i="11"/>
  <c r="K119" i="11"/>
  <c r="J119" i="11"/>
  <c r="K118" i="11"/>
  <c r="J118" i="11"/>
  <c r="K117" i="11"/>
  <c r="J117" i="11"/>
  <c r="K116" i="11"/>
  <c r="J116" i="11"/>
  <c r="K115" i="11"/>
  <c r="J115" i="11"/>
  <c r="K114" i="11"/>
  <c r="J114" i="11"/>
  <c r="K113" i="11"/>
  <c r="J113" i="11"/>
  <c r="K112" i="11"/>
  <c r="J112" i="11"/>
  <c r="K111" i="11"/>
  <c r="J111" i="11"/>
  <c r="K110" i="11"/>
  <c r="J110" i="11"/>
  <c r="K109" i="11"/>
  <c r="J109" i="11"/>
  <c r="K108" i="11"/>
  <c r="J108" i="11"/>
  <c r="K107" i="11"/>
  <c r="J107" i="11"/>
  <c r="K106" i="11"/>
  <c r="J106" i="11"/>
  <c r="K105" i="11"/>
  <c r="J105" i="11"/>
  <c r="K104" i="11"/>
  <c r="J104" i="11"/>
  <c r="K103" i="11"/>
  <c r="J103" i="11"/>
  <c r="K102" i="11"/>
  <c r="J102" i="11"/>
  <c r="K101" i="11"/>
  <c r="J101" i="11"/>
  <c r="K100" i="11"/>
  <c r="J100" i="11"/>
  <c r="K99" i="11"/>
  <c r="J99" i="11"/>
  <c r="K98" i="11"/>
  <c r="J98" i="11"/>
  <c r="K97" i="11"/>
  <c r="J97" i="11"/>
  <c r="K96" i="11"/>
  <c r="J96" i="11"/>
  <c r="K95" i="11"/>
  <c r="J95" i="11"/>
  <c r="K94" i="11"/>
  <c r="J94" i="11"/>
  <c r="K93" i="11"/>
  <c r="J93" i="11"/>
  <c r="K92" i="11"/>
  <c r="J92" i="11"/>
  <c r="K91" i="11"/>
  <c r="J91" i="11"/>
  <c r="K90" i="11"/>
  <c r="J90" i="11"/>
  <c r="K89" i="11"/>
  <c r="J89" i="11"/>
  <c r="K88" i="11"/>
  <c r="J88" i="11"/>
  <c r="K87" i="11"/>
  <c r="J87" i="11"/>
  <c r="K86" i="11"/>
  <c r="J86" i="11"/>
  <c r="K85" i="11"/>
  <c r="J85" i="11"/>
  <c r="K84" i="11"/>
  <c r="J84" i="11"/>
  <c r="K83" i="11"/>
  <c r="J83" i="11"/>
  <c r="K82" i="11"/>
  <c r="J82" i="11"/>
  <c r="K81" i="11"/>
  <c r="J81" i="11"/>
  <c r="K80" i="11"/>
  <c r="J80" i="11"/>
  <c r="K79" i="11"/>
  <c r="J79" i="11"/>
  <c r="K78" i="11"/>
  <c r="J78" i="11"/>
  <c r="K77" i="11"/>
  <c r="J77" i="11"/>
  <c r="K76" i="11"/>
  <c r="J76" i="11"/>
  <c r="K75" i="11"/>
  <c r="J75" i="11"/>
  <c r="K74" i="11"/>
  <c r="J74" i="11"/>
  <c r="K73" i="11"/>
  <c r="J73" i="11"/>
  <c r="K72" i="11"/>
  <c r="J72" i="11"/>
  <c r="K71" i="11"/>
  <c r="J71" i="11"/>
  <c r="K70" i="11"/>
  <c r="J70" i="11"/>
  <c r="K69" i="11"/>
  <c r="J69" i="11"/>
  <c r="K68" i="11"/>
  <c r="J68" i="11"/>
  <c r="K67" i="11"/>
  <c r="J67" i="11"/>
  <c r="K66" i="11"/>
  <c r="J66" i="11"/>
  <c r="K65" i="11"/>
  <c r="J65" i="11"/>
  <c r="K64" i="11"/>
  <c r="J64" i="11"/>
  <c r="K63" i="11"/>
  <c r="J63" i="11"/>
  <c r="K62" i="11"/>
  <c r="J62" i="11"/>
  <c r="K61" i="11"/>
  <c r="J61" i="11"/>
  <c r="K60" i="11"/>
  <c r="J60" i="11"/>
  <c r="K59" i="11"/>
  <c r="J59" i="11"/>
  <c r="K58" i="11"/>
  <c r="J58" i="11"/>
  <c r="K57" i="11"/>
  <c r="J57" i="11"/>
  <c r="K56" i="11"/>
  <c r="J56" i="11"/>
  <c r="K55" i="11"/>
  <c r="J55" i="11"/>
  <c r="K54" i="11"/>
  <c r="J54" i="11"/>
  <c r="K53" i="11"/>
  <c r="J53" i="11"/>
  <c r="K52" i="11"/>
  <c r="J52" i="11"/>
  <c r="K51" i="11"/>
  <c r="J51" i="11"/>
  <c r="K50" i="11"/>
  <c r="J50" i="11"/>
  <c r="K49" i="11"/>
  <c r="J49" i="11"/>
  <c r="K48" i="11"/>
  <c r="J48" i="11"/>
  <c r="K47" i="11"/>
  <c r="J47" i="11"/>
  <c r="K46" i="11"/>
  <c r="J46" i="11"/>
  <c r="K45" i="11"/>
  <c r="J45" i="11"/>
  <c r="K44" i="11"/>
  <c r="J44" i="11"/>
  <c r="K43" i="11"/>
  <c r="J43" i="11"/>
  <c r="K42" i="11"/>
  <c r="J42" i="11"/>
  <c r="K41" i="11"/>
  <c r="J41" i="11"/>
  <c r="K40" i="11"/>
  <c r="J40" i="11"/>
  <c r="K39" i="11"/>
  <c r="J39" i="11"/>
  <c r="K38" i="11"/>
  <c r="J38" i="11"/>
  <c r="K37" i="11"/>
  <c r="J37" i="11"/>
  <c r="K36" i="11"/>
  <c r="J36" i="11"/>
  <c r="K35" i="11"/>
  <c r="J35" i="11"/>
  <c r="K34" i="11"/>
  <c r="J34" i="11"/>
  <c r="K33" i="11"/>
  <c r="J33" i="11"/>
  <c r="K32" i="11"/>
  <c r="J32" i="11"/>
  <c r="K31" i="11"/>
  <c r="J31" i="11"/>
  <c r="K30" i="11"/>
  <c r="J30" i="11"/>
  <c r="K29" i="11"/>
  <c r="J29" i="11"/>
  <c r="K28" i="11"/>
  <c r="J28" i="11"/>
  <c r="K27" i="11"/>
  <c r="J27" i="11"/>
  <c r="K26" i="11"/>
  <c r="J26" i="11"/>
  <c r="K25" i="11"/>
  <c r="J25" i="11"/>
  <c r="K24" i="11"/>
  <c r="J24" i="11"/>
  <c r="K23" i="11"/>
  <c r="J23" i="11"/>
  <c r="K22" i="11"/>
  <c r="J22" i="11"/>
  <c r="K21" i="11"/>
  <c r="J21" i="11"/>
  <c r="K20" i="11"/>
  <c r="J20" i="11"/>
  <c r="K19" i="11"/>
  <c r="J19" i="11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<sst xmlns="http://schemas.openxmlformats.org/spreadsheetml/2006/main" count="9204" uniqueCount="2165">
  <si>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</si>
  <si>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</si>
  <si>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</si>
  <si>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</si>
  <si>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</si>
  <si>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</si>
  <si>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</si>
  <si>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</si>
  <si>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</si>
  <si>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</si>
  <si>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</si>
  <si>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</si>
  <si>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</si>
  <si>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</si>
  <si>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</si>
  <si>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</si>
  <si>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</si>
  <si>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</si>
  <si>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</si>
  <si>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</si>
  <si>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</si>
  <si>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</si>
  <si>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</si>
  <si>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</si>
  <si>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</si>
  <si>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</si>
  <si>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</si>
  <si>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</si>
  <si>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</si>
  <si>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</si>
  <si>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</si>
  <si>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</si>
  <si>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</si>
  <si>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</si>
  <si>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</si>
  <si>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</si>
  <si>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</si>
  <si>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</si>
  <si>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</si>
  <si>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</si>
  <si>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</si>
  <si>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</si>
  <si>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</si>
  <si>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</si>
  <si>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</si>
  <si>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</si>
  <si>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</si>
  <si>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</si>
  <si>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</si>
  <si>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</si>
  <si>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</si>
  <si>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</si>
  <si>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</si>
  <si>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</si>
  <si>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</si>
  <si>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</si>
  <si>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</si>
  <si>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</si>
  <si>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</si>
  <si>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</si>
  <si>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</si>
  <si>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</si>
  <si>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</si>
  <si>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</si>
  <si>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</si>
  <si>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</si>
  <si>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</si>
  <si>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</si>
  <si>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</si>
  <si>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</si>
  <si>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</si>
  <si>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</si>
  <si>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</si>
  <si>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</si>
  <si>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</si>
  <si>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</si>
  <si>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</si>
  <si>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</si>
  <si>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</si>
  <si>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</si>
  <si>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</si>
  <si>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</si>
  <si>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</si>
  <si>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</si>
  <si>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</si>
  <si>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</si>
  <si>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</si>
  <si>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</si>
  <si>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</si>
  <si>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</si>
  <si>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</si>
  <si>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</si>
  <si>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</si>
  <si>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</si>
  <si>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</si>
  <si>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</si>
  <si>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</si>
  <si>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</si>
  <si>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</si>
  <si>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</si>
  <si>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</si>
  <si>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</si>
  <si>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</si>
  <si>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</si>
  <si>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</si>
  <si>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</si>
  <si>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</si>
  <si>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</si>
  <si>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</si>
  <si>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</si>
  <si>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</si>
  <si>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</si>
  <si>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</si>
  <si>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</si>
  <si>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</si>
  <si>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</si>
  <si>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</si>
  <si>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</si>
  <si>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</si>
  <si>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</si>
  <si>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</si>
  <si>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</si>
  <si>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</si>
  <si>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</si>
  <si>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</si>
  <si>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</si>
  <si>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</si>
  <si>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</si>
  <si>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</si>
  <si>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</si>
  <si>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</si>
  <si>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</si>
  <si>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</si>
  <si>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</si>
  <si>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</si>
  <si>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</si>
  <si>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</si>
  <si>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</si>
  <si>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</si>
  <si>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</si>
  <si>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</si>
  <si>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</si>
  <si>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</si>
  <si>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</si>
  <si>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</si>
  <si>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</si>
  <si>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</si>
  <si>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</si>
  <si>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</si>
  <si>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</si>
  <si>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</si>
  <si>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</si>
  <si>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</si>
  <si>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</si>
  <si>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</si>
  <si>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</si>
  <si>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</si>
  <si>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</si>
  <si>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</si>
  <si>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</si>
  <si>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</si>
  <si>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</si>
  <si>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</si>
  <si>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</si>
  <si>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</si>
  <si>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</si>
  <si>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</si>
  <si>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</si>
  <si>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</si>
  <si>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</si>
  <si>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</si>
  <si>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</si>
  <si>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</si>
  <si>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</si>
  <si>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</si>
  <si>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</si>
  <si>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</si>
  <si>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</si>
  <si>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</si>
  <si>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</si>
  <si>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</si>
  <si>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</si>
  <si>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</si>
  <si>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</si>
  <si>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</si>
  <si>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</si>
  <si>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</si>
  <si>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</si>
  <si>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</si>
  <si>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</si>
  <si>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</si>
  <si>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</si>
  <si>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</si>
  <si>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</si>
  <si>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</si>
  <si>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</si>
  <si>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</si>
  <si>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</si>
  <si>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</si>
  <si>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</si>
  <si>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</si>
  <si>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</si>
  <si>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</si>
  <si>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</si>
  <si>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</si>
  <si>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</si>
  <si>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</si>
  <si>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</si>
  <si>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</si>
  <si>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</si>
  <si>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</si>
  <si>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</si>
  <si>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</si>
  <si>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</si>
  <si>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</si>
  <si>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</si>
  <si>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</si>
  <si>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</si>
  <si>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</si>
  <si>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</si>
  <si>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</si>
  <si>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</si>
  <si>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</si>
  <si>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</si>
  <si>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</si>
  <si>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</si>
  <si>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</si>
  <si>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</si>
  <si>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</si>
  <si>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</si>
  <si>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</si>
  <si>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</si>
  <si>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</si>
  <si>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</si>
  <si>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</si>
  <si>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</si>
  <si>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</si>
  <si>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</si>
  <si>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</si>
  <si>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</si>
  <si>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</si>
  <si>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</si>
  <si>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</si>
  <si>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</si>
  <si>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</si>
  <si>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</si>
  <si>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</si>
  <si>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</si>
  <si>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</si>
  <si>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</si>
  <si>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</si>
  <si>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</si>
  <si>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</si>
  <si>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</si>
  <si>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</si>
  <si>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</si>
  <si>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</si>
  <si>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</si>
  <si>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</si>
  <si>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</si>
  <si>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</si>
  <si>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</si>
  <si>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</si>
  <si>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</si>
  <si>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</si>
  <si>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</si>
  <si>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</si>
  <si>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</si>
  <si>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</si>
  <si>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</si>
  <si>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</si>
  <si>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</si>
  <si>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</si>
  <si>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</si>
  <si>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</si>
  <si>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</si>
  <si>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</si>
  <si>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</si>
  <si>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</si>
  <si>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</si>
  <si>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</si>
  <si>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</si>
  <si>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</si>
  <si>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</si>
  <si>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</si>
  <si>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</si>
  <si>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</si>
  <si>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</si>
  <si>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</si>
  <si>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</si>
  <si>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</si>
  <si>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</si>
  <si>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</si>
  <si>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</si>
  <si>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</si>
  <si>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</si>
  <si>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</si>
  <si>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</si>
  <si>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</si>
  <si>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</si>
  <si>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</si>
  <si>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</si>
  <si>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</si>
  <si>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</si>
  <si>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</si>
  <si>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</si>
  <si>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</si>
  <si>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</si>
  <si>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</si>
  <si>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</si>
  <si>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</si>
  <si>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</si>
  <si>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</si>
  <si>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</si>
  <si>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</si>
  <si>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</si>
  <si>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</si>
  <si>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</si>
  <si>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</si>
  <si>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</si>
  <si>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</si>
  <si>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</si>
  <si>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</si>
  <si>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</si>
  <si>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</si>
  <si>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</si>
  <si>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</si>
  <si>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</si>
  <si>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</si>
  <si>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</si>
  <si>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</si>
  <si>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</si>
  <si>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</si>
  <si>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</si>
  <si>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</si>
  <si>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</si>
  <si>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</si>
  <si>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</si>
  <si>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</si>
  <si>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</si>
  <si>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</si>
  <si>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</si>
  <si>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</si>
  <si>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</si>
  <si>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</si>
  <si>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</si>
  <si>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</si>
  <si>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</si>
  <si>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</si>
  <si>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</si>
  <si>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</si>
  <si>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</si>
  <si>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</si>
  <si>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</si>
  <si>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</si>
  <si>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</si>
  <si>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</si>
  <si>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</si>
  <si>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</si>
  <si>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</si>
  <si>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</si>
  <si>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</si>
  <si>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</si>
  <si>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</si>
  <si>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</si>
  <si>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</si>
  <si>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</si>
  <si>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</si>
  <si>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</si>
  <si>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</si>
  <si>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</si>
  <si>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</si>
  <si>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</si>
  <si>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</si>
  <si>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</si>
  <si>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</si>
  <si>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</si>
  <si>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</si>
  <si>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</si>
  <si>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</si>
  <si>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</si>
  <si>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</si>
  <si>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</si>
  <si>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</si>
  <si>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</si>
  <si>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</si>
  <si>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</si>
  <si>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</si>
  <si>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</si>
  <si>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</si>
  <si>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</si>
  <si>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</si>
  <si>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</si>
  <si>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</si>
  <si>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</si>
  <si>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</si>
  <si>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</si>
  <si>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</si>
  <si>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</si>
  <si>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</si>
  <si>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</si>
  <si>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</si>
  <si>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</si>
  <si>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</si>
  <si>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</si>
  <si>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</si>
  <si>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</si>
  <si>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</si>
  <si>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</si>
  <si>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</si>
  <si>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</si>
  <si>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</si>
  <si>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</si>
  <si>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</si>
  <si>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</si>
  <si>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</si>
  <si>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</si>
  <si>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</si>
  <si>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</si>
  <si>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</si>
  <si>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</si>
  <si>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</si>
  <si>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</si>
  <si>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</si>
  <si>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</si>
  <si>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</si>
  <si>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</si>
  <si>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</si>
  <si>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</si>
  <si>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</si>
  <si>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</si>
  <si>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</si>
  <si>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</si>
  <si>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</si>
  <si>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</si>
  <si>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</si>
  <si>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</si>
  <si>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</si>
  <si>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</si>
  <si>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</si>
  <si>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</si>
  <si>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</si>
  <si>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</si>
  <si>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</si>
  <si>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</si>
  <si>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</si>
  <si>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</si>
  <si>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</si>
  <si>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</si>
  <si>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</si>
  <si>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</si>
  <si>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</si>
  <si>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</si>
  <si>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</si>
  <si>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</si>
  <si>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</si>
  <si>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</si>
  <si>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</si>
  <si>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</si>
  <si>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</si>
  <si>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</si>
  <si>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</si>
  <si>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</si>
  <si>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</si>
  <si>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</si>
  <si>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</si>
  <si>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</si>
  <si>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</si>
  <si>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</si>
  <si>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</si>
  <si>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</si>
  <si>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</si>
  <si>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</si>
  <si>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</si>
  <si>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</si>
  <si>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</si>
  <si>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</si>
  <si>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</si>
  <si>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</si>
  <si>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</si>
  <si>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</si>
  <si>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</si>
  <si>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</si>
  <si>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</si>
  <si>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</si>
  <si>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</si>
  <si>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</si>
  <si>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</si>
  <si>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</si>
  <si>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</si>
  <si>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</si>
  <si>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</si>
  <si>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</si>
  <si>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</si>
  <si>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</si>
  <si>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</si>
  <si>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</si>
  <si>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</si>
  <si>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</si>
  <si>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</si>
  <si>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</si>
  <si>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</si>
  <si>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</si>
  <si>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</si>
  <si>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</si>
  <si>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</si>
  <si>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</si>
  <si>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</si>
  <si>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</si>
  <si>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</si>
  <si>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</si>
  <si>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</si>
  <si>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</si>
  <si>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</si>
  <si>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</si>
  <si>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</si>
  <si>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</si>
  <si>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</si>
  <si>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</si>
  <si>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</si>
  <si>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</si>
  <si>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</si>
  <si>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</si>
  <si>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</si>
  <si>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</si>
  <si>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</si>
  <si>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</si>
  <si>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</si>
  <si>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</si>
  <si>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</si>
  <si>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</si>
  <si>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</si>
  <si>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</si>
  <si>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</si>
  <si>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</si>
  <si>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</si>
  <si>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</si>
  <si>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</si>
  <si>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</si>
  <si>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</si>
  <si>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</si>
  <si>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</si>
  <si>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</si>
  <si>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</si>
  <si>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</si>
  <si>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</si>
  <si>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</si>
  <si>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</si>
  <si>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</si>
  <si>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</si>
  <si>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</si>
  <si>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</si>
  <si>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</si>
  <si>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</si>
  <si>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</si>
  <si>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</si>
  <si>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</si>
  <si>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</si>
  <si>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</si>
  <si>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</si>
  <si>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</si>
  <si>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</si>
  <si>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</si>
  <si>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</si>
  <si>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</si>
  <si>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</si>
  <si>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</si>
  <si>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</si>
  <si>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</si>
  <si>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</si>
  <si>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</si>
  <si>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</si>
  <si>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</si>
  <si>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</si>
  <si>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</si>
  <si>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</si>
  <si>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</si>
  <si>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</si>
  <si>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</si>
  <si>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</si>
  <si>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</si>
  <si>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</si>
  <si>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</si>
  <si>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</si>
  <si>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</si>
  <si>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</si>
  <si>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</si>
  <si>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</si>
  <si>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</si>
  <si>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</si>
  <si>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</si>
  <si>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</si>
  <si>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</si>
  <si>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</si>
  <si>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</si>
  <si>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</si>
  <si>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</si>
  <si>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</si>
  <si>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</si>
  <si>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</si>
  <si>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</si>
  <si>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</si>
  <si>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</si>
  <si>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</si>
  <si>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</si>
  <si>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</si>
  <si>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</si>
  <si>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</si>
  <si>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</si>
  <si>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</si>
  <si>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</si>
  <si>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</si>
  <si>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</si>
  <si>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</si>
  <si>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</si>
  <si>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</si>
  <si>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</si>
  <si>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</si>
  <si>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</si>
  <si>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</si>
  <si>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</si>
  <si>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</si>
  <si>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</si>
  <si>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</si>
  <si>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</si>
  <si>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</si>
  <si>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</si>
  <si>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</si>
  <si>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</si>
  <si>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</si>
  <si>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</si>
  <si>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</si>
  <si>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</si>
  <si>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</si>
  <si>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</si>
  <si>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</si>
  <si>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</si>
  <si>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</si>
  <si>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</si>
  <si>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</si>
  <si>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</si>
  <si>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</si>
  <si>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</si>
  <si>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</si>
  <si>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</si>
  <si>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</si>
  <si>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</si>
  <si>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</si>
  <si>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</si>
  <si>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</si>
  <si>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</si>
  <si>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</si>
  <si>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</si>
  <si>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</si>
  <si>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</si>
  <si>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</si>
  <si>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</si>
  <si>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</si>
  <si>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</si>
  <si>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</si>
  <si>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</si>
  <si>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</si>
  <si>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</si>
  <si>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</si>
  <si>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</si>
  <si>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</si>
  <si>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</si>
  <si>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</si>
  <si>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</si>
  <si>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</si>
  <si>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</si>
  <si>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</si>
  <si>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</si>
  <si>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</si>
  <si>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</si>
  <si>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</si>
  <si>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</si>
  <si>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</si>
  <si>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</si>
  <si>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</si>
  <si>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</si>
  <si>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</si>
  <si>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</si>
  <si>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</si>
  <si>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</si>
  <si>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</si>
  <si>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</si>
  <si>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</si>
  <si>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</si>
  <si>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</si>
  <si>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</si>
  <si>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</si>
  <si>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</si>
  <si>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</si>
  <si>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</si>
  <si>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</si>
  <si>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</si>
  <si>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</si>
  <si>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</si>
  <si>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</si>
  <si>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</si>
  <si>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</si>
  <si>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</si>
  <si>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</si>
  <si>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</si>
  <si>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</si>
  <si>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</si>
  <si>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</si>
  <si>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</si>
  <si>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</si>
  <si>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</si>
  <si>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</si>
  <si>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</si>
  <si>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</si>
  <si>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</si>
  <si>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</si>
  <si>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</si>
  <si>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</si>
  <si>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</si>
  <si>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</si>
  <si>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</si>
  <si>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</si>
  <si>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</si>
  <si>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</si>
  <si>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</si>
  <si>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</si>
  <si>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</si>
  <si>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</si>
  <si>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</si>
  <si>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</si>
  <si>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</si>
  <si>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</si>
  <si>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</si>
  <si>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</si>
  <si>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</si>
  <si>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</si>
  <si>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</si>
  <si>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</si>
  <si>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</si>
  <si>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</si>
  <si>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</si>
  <si>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</si>
  <si>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</si>
  <si>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</si>
  <si>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</si>
  <si>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</si>
  <si>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</si>
  <si>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</si>
  <si>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</si>
  <si>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</si>
  <si>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</si>
  <si>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</si>
  <si>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</si>
  <si>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</si>
  <si>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</si>
  <si>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</si>
  <si>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</si>
  <si>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</si>
  <si>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</si>
  <si>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</si>
  <si>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</si>
  <si>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</si>
  <si>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</si>
  <si>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</si>
  <si>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</si>
  <si>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</si>
  <si>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</si>
  <si>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</si>
  <si>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</si>
  <si>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</si>
  <si>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</si>
  <si>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</si>
  <si>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</si>
  <si>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</si>
  <si>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</si>
  <si>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</si>
  <si>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</si>
  <si>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</si>
  <si>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</si>
  <si>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</si>
  <si>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</si>
  <si>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</si>
  <si>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</si>
  <si>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</si>
  <si>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</si>
  <si>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</si>
  <si>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</si>
  <si>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</si>
  <si>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</si>
  <si>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</si>
  <si>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</si>
  <si>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</si>
  <si>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</si>
  <si>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</si>
  <si>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</si>
  <si>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</si>
  <si>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</si>
  <si>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</si>
  <si>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</si>
  <si>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</si>
  <si>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</si>
  <si>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</si>
  <si>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</si>
  <si>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</si>
  <si>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</si>
  <si>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</si>
  <si>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</si>
  <si>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</si>
  <si>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</si>
  <si>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</si>
  <si>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</si>
  <si>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</si>
  <si>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</si>
  <si>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</si>
  <si>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</si>
  <si>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</si>
  <si>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</si>
  <si>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</si>
  <si>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</si>
  <si>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</si>
  <si>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</si>
  <si>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</si>
  <si>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</si>
  <si>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</si>
  <si>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</si>
  <si>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</si>
  <si>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</si>
  <si>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</si>
  <si>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</si>
  <si>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</si>
  <si>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</si>
  <si>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</si>
  <si>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</si>
  <si>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</si>
  <si>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</si>
  <si>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</si>
  <si>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</si>
  <si>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</si>
  <si>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</si>
  <si>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</si>
  <si>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</si>
  <si>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</si>
  <si>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</si>
  <si>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</si>
  <si>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</si>
  <si>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</si>
  <si>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</si>
  <si>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</si>
  <si>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</si>
  <si>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</si>
  <si>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</si>
  <si>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</si>
  <si>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</si>
  <si>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</si>
  <si>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</si>
  <si>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</si>
  <si>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</si>
  <si>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</si>
  <si>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</si>
  <si>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</si>
  <si>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</si>
  <si>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</si>
  <si>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</si>
  <si>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</si>
  <si>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</si>
  <si>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</si>
  <si>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</si>
  <si>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</si>
  <si>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</si>
  <si>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</si>
  <si>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</si>
  <si>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</si>
  <si>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</si>
  <si>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</si>
  <si>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</si>
  <si>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</si>
  <si>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</si>
  <si>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</si>
  <si>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</si>
  <si>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</si>
  <si>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</si>
  <si>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</si>
  <si>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</si>
  <si>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</si>
  <si>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</si>
  <si>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</si>
  <si>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</si>
  <si>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</si>
  <si>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</si>
  <si>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</si>
  <si>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</si>
  <si>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</si>
  <si>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</si>
  <si>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</si>
  <si>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</si>
  <si>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</si>
  <si>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</si>
  <si>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</si>
  <si>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</si>
  <si>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</si>
  <si>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</si>
  <si>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</si>
  <si>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</si>
  <si>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</si>
  <si>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</si>
  <si>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</si>
  <si>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</si>
  <si>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</si>
  <si>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</si>
  <si>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</si>
  <si>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</si>
  <si>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</si>
  <si>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</si>
  <si>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</si>
  <si>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</si>
  <si>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</si>
  <si>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</si>
  <si>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</si>
  <si>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</si>
  <si>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</si>
  <si>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</si>
  <si>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</si>
  <si>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</si>
  <si>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</si>
  <si>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</si>
  <si>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</si>
  <si>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</si>
  <si>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</si>
  <si>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</si>
  <si>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</si>
  <si>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</si>
  <si>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</si>
  <si>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</si>
  <si>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</si>
  <si>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</si>
  <si>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</si>
  <si>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</si>
  <si>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</si>
  <si>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</si>
  <si>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</si>
  <si>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</si>
  <si>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</si>
  <si>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</si>
  <si>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</si>
  <si>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</si>
  <si>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</si>
  <si>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</si>
  <si>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</si>
  <si>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</si>
  <si>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</si>
  <si>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</si>
  <si>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</si>
  <si>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</si>
  <si>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</si>
  <si>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</si>
  <si>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</si>
  <si>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</si>
  <si>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</si>
  <si>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</si>
  <si>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</si>
  <si>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</si>
  <si>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</si>
  <si>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</si>
  <si>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</si>
  <si>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</si>
  <si>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</si>
  <si>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</si>
  <si>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</si>
  <si>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</si>
  <si>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</si>
  <si>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</si>
  <si>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</si>
  <si>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</si>
  <si>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</si>
  <si>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</si>
  <si>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</si>
  <si>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</si>
  <si>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</si>
  <si>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</si>
  <si>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</si>
  <si>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</si>
  <si>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</si>
  <si>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</si>
  <si>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</si>
  <si>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</si>
  <si>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</si>
  <si>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</si>
  <si>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</si>
  <si>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</si>
  <si>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</si>
  <si>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</si>
  <si>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</si>
  <si>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</si>
  <si>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</si>
  <si>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</si>
  <si>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</si>
  <si>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</si>
  <si>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</si>
  <si>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</si>
  <si>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</si>
  <si>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</si>
  <si>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</si>
  <si>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</si>
  <si>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</si>
  <si>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</si>
  <si>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</si>
  <si>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</si>
  <si>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</si>
  <si>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</si>
  <si>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</si>
  <si>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</si>
  <si>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</si>
  <si>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</si>
  <si>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</si>
  <si>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</si>
  <si>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</si>
  <si>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</si>
  <si>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</si>
  <si>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</si>
  <si>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</si>
  <si>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</si>
  <si>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</si>
  <si>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</si>
  <si>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</si>
  <si>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</si>
  <si>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</si>
  <si>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</si>
  <si>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</si>
  <si>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</si>
  <si>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</si>
  <si>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</si>
  <si>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</si>
  <si>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</si>
  <si>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</si>
  <si>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</si>
  <si>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</si>
  <si>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</si>
  <si>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</si>
  <si>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</si>
  <si>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</si>
  <si>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</si>
  <si>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</si>
  <si>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</si>
  <si>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</si>
  <si>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</si>
  <si>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</si>
  <si>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</si>
  <si>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</si>
  <si>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</si>
  <si>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</si>
  <si>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</si>
  <si>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</si>
  <si>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</si>
  <si>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</si>
  <si>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</si>
  <si>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</si>
  <si>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</si>
  <si>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</si>
  <si>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</si>
  <si>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</si>
  <si>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</si>
  <si>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</si>
  <si>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</si>
  <si>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</si>
  <si>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</si>
  <si>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</si>
  <si>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</si>
  <si>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</si>
  <si>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</si>
  <si>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</si>
  <si>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</si>
  <si>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</si>
  <si>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</si>
  <si>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</si>
  <si>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</si>
  <si>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</si>
  <si>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</si>
  <si>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</si>
  <si>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</si>
  <si>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</si>
  <si>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</si>
  <si>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</si>
  <si>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</si>
  <si>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</si>
  <si>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</si>
  <si>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</si>
  <si>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</si>
  <si>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</si>
  <si>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</si>
  <si>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</si>
  <si>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</si>
  <si>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</si>
  <si>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</si>
  <si>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</si>
  <si>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</si>
  <si>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</si>
  <si>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</si>
  <si>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</si>
  <si>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</si>
  <si>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</si>
  <si>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</si>
  <si>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</si>
  <si>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</si>
  <si>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</si>
  <si>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</si>
  <si>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</si>
  <si>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</si>
  <si>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</si>
  <si>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</si>
  <si>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</si>
  <si>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</si>
  <si>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</si>
  <si>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</si>
  <si>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</si>
  <si>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</si>
  <si>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</si>
  <si>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</si>
  <si>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</si>
  <si>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</si>
  <si>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</si>
  <si>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</si>
  <si>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</si>
  <si>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</si>
  <si>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</si>
  <si>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</si>
  <si>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</si>
  <si>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</si>
  <si>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</si>
  <si>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</si>
  <si>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</si>
  <si>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</si>
  <si>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</si>
  <si>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</si>
  <si>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</si>
  <si>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</si>
  <si>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</si>
  <si>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</si>
  <si>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거래처코드</t>
    <phoneticPr fontId="2" type="noConversion"/>
  </si>
  <si>
    <t>거래처명</t>
    <phoneticPr fontId="2" type="noConversion"/>
  </si>
  <si>
    <t>대표자명</t>
    <phoneticPr fontId="2" type="noConversion"/>
  </si>
  <si>
    <t>ID</t>
    <phoneticPr fontId="2" type="noConversion"/>
  </si>
  <si>
    <t>거래일자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</si>
  <si>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</si>
  <si>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</si>
  <si>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</si>
  <si>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</si>
  <si>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</si>
  <si>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</si>
  <si>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</si>
  <si>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</si>
  <si>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</si>
  <si>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</si>
  <si>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</si>
  <si>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</si>
  <si>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</si>
  <si>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</si>
  <si>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</si>
  <si>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</si>
  <si>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</si>
  <si>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</si>
  <si>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</si>
  <si>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</si>
  <si>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</si>
  <si>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</si>
  <si>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</si>
  <si>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</si>
  <si>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</si>
  <si>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</si>
  <si>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</si>
  <si>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</si>
  <si>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</si>
  <si>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</si>
  <si>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</si>
  <si>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</si>
  <si>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</si>
  <si>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</si>
  <si>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</si>
  <si>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</si>
  <si>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</si>
  <si>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</si>
  <si>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</si>
  <si>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</si>
  <si>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</si>
  <si>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</si>
  <si>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</si>
  <si>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</si>
  <si>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</si>
  <si>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</si>
  <si>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</si>
  <si>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</si>
  <si>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</si>
  <si>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</si>
  <si>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</si>
  <si>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</si>
  <si>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</si>
  <si>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</si>
  <si>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</si>
  <si>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</si>
  <si>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</si>
  <si>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</si>
  <si>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</si>
  <si>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</si>
  <si>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</si>
  <si>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</si>
  <si>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</si>
  <si>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</si>
  <si>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</si>
  <si>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</si>
  <si>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</si>
  <si>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</si>
  <si>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</si>
  <si>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</si>
  <si>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</si>
  <si>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</si>
  <si>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</si>
  <si>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</si>
  <si>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</si>
  <si>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</si>
  <si>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</si>
  <si>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</si>
  <si>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</si>
  <si>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</si>
  <si>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</si>
  <si>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</si>
  <si>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</si>
  <si>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</si>
  <si>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</si>
  <si>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</si>
  <si>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</si>
  <si>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</si>
  <si>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</si>
  <si>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</si>
  <si>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</si>
  <si>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</si>
  <si>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</si>
  <si>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</si>
  <si>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</si>
  <si>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</si>
  <si>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</si>
  <si>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</si>
  <si>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</si>
  <si>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</si>
  <si>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</si>
  <si>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</si>
  <si>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</si>
  <si>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</si>
  <si>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</si>
  <si>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</si>
  <si>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</si>
  <si>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</si>
  <si>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</si>
  <si>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</si>
  <si>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</si>
  <si>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</si>
  <si>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</si>
  <si>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</si>
  <si>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</si>
  <si>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</si>
  <si>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</si>
  <si>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</si>
  <si>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</si>
  <si>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</si>
  <si>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</si>
  <si>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</si>
  <si>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</si>
  <si>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</si>
  <si>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</si>
  <si>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</si>
  <si>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</si>
  <si>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</si>
  <si>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</si>
  <si>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</si>
  <si>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</si>
  <si>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</si>
  <si>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</si>
  <si>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</si>
  <si>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</si>
  <si>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</si>
  <si>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</si>
  <si>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</si>
  <si>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</si>
  <si>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</si>
  <si>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</si>
  <si>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</si>
  <si>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</si>
  <si>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</si>
  <si>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</si>
  <si>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</si>
  <si>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</si>
  <si>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</si>
  <si>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</si>
  <si>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</si>
  <si>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</si>
  <si>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</si>
  <si>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</si>
  <si>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</si>
  <si>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</si>
  <si>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</si>
  <si>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</si>
  <si>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</si>
  <si>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</si>
  <si>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</si>
  <si>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</si>
  <si>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</si>
  <si>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</si>
  <si>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</si>
  <si>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</si>
  <si>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</si>
  <si>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</si>
  <si>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</si>
  <si>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</si>
  <si>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</si>
  <si>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</si>
  <si>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</si>
  <si>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</si>
  <si>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</si>
  <si>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</si>
  <si>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</si>
  <si>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</si>
  <si>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</si>
  <si>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</si>
  <si>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</si>
  <si>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</si>
  <si>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</si>
  <si>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</si>
  <si>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</si>
  <si>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</si>
  <si>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</si>
  <si>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</si>
  <si>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</si>
  <si>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</si>
  <si>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</si>
  <si>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</si>
  <si>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</si>
  <si>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</si>
  <si>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</si>
  <si>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</si>
  <si>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</si>
  <si>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</si>
  <si>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</si>
  <si>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</si>
  <si>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</si>
  <si>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</si>
  <si>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</si>
  <si>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</si>
  <si>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</si>
  <si>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</si>
  <si>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</si>
  <si>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</si>
  <si>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</si>
  <si>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</si>
  <si>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</si>
  <si>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</si>
  <si>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</si>
  <si>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</si>
  <si>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</si>
  <si>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</si>
  <si>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</si>
  <si>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</si>
  <si>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</si>
  <si>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</si>
  <si>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</si>
  <si>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</si>
  <si>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</si>
  <si>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</si>
  <si>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</si>
  <si>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</si>
  <si>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</si>
  <si>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</si>
  <si>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</si>
  <si>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</si>
  <si>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</si>
  <si>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</si>
  <si>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</si>
  <si>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</si>
  <si>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</si>
  <si>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</si>
  <si>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</si>
  <si>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D00001</t>
    <phoneticPr fontId="2" type="noConversion"/>
  </si>
  <si>
    <t>D00002</t>
  </si>
  <si>
    <t>D00003</t>
  </si>
  <si>
    <t>D00004</t>
  </si>
  <si>
    <t>D00005</t>
  </si>
  <si>
    <t>D00006</t>
  </si>
  <si>
    <t>D00007</t>
  </si>
  <si>
    <t>D00008</t>
  </si>
  <si>
    <t>D00009</t>
  </si>
  <si>
    <t>D00010</t>
  </si>
  <si>
    <t>D00011</t>
  </si>
  <si>
    <t>D00012</t>
  </si>
  <si>
    <t>D00013</t>
  </si>
  <si>
    <t>D00014</t>
  </si>
  <si>
    <t>D00015</t>
  </si>
  <si>
    <t>D00016</t>
  </si>
  <si>
    <t>D00017</t>
  </si>
  <si>
    <t>D00018</t>
  </si>
  <si>
    <t>D00019</t>
  </si>
  <si>
    <t>D00020</t>
  </si>
  <si>
    <t>D00021</t>
  </si>
  <si>
    <t>D00022</t>
  </si>
  <si>
    <t>D00023</t>
  </si>
  <si>
    <t>D00024</t>
  </si>
  <si>
    <t>D00025</t>
  </si>
  <si>
    <t>D00026</t>
  </si>
  <si>
    <t>D00027</t>
  </si>
  <si>
    <t>D00028</t>
  </si>
  <si>
    <t>D00029</t>
  </si>
  <si>
    <t>D00030</t>
  </si>
  <si>
    <t>D00031</t>
  </si>
  <si>
    <t>D00032</t>
  </si>
  <si>
    <t>D00033</t>
  </si>
  <si>
    <t>D00034</t>
  </si>
  <si>
    <t>D00035</t>
  </si>
  <si>
    <t>D00036</t>
  </si>
  <si>
    <t>D00037</t>
  </si>
  <si>
    <t>D00038</t>
  </si>
  <si>
    <t>D00039</t>
  </si>
  <si>
    <t>D00040</t>
  </si>
  <si>
    <t>D00041</t>
  </si>
  <si>
    <t>D00042</t>
  </si>
  <si>
    <t>D00043</t>
  </si>
  <si>
    <t>D00044</t>
  </si>
  <si>
    <t>D00045</t>
  </si>
  <si>
    <t>D00046</t>
  </si>
  <si>
    <t>D00047</t>
  </si>
  <si>
    <t>D00048</t>
  </si>
  <si>
    <t>D00049</t>
  </si>
  <si>
    <t>D00050</t>
  </si>
  <si>
    <t>D00051</t>
  </si>
  <si>
    <t>D00052</t>
  </si>
  <si>
    <t>D00053</t>
  </si>
  <si>
    <t>D00054</t>
  </si>
  <si>
    <t>D00055</t>
  </si>
  <si>
    <t>D00056</t>
  </si>
  <si>
    <t>D00057</t>
  </si>
  <si>
    <t>D00058</t>
  </si>
  <si>
    <t>D00059</t>
  </si>
  <si>
    <t>D00060</t>
  </si>
  <si>
    <t>D00061</t>
  </si>
  <si>
    <t>D00062</t>
  </si>
  <si>
    <t>D00063</t>
  </si>
  <si>
    <t>D00064</t>
  </si>
  <si>
    <t>D00065</t>
  </si>
  <si>
    <t>D00066</t>
  </si>
  <si>
    <t>D00067</t>
  </si>
  <si>
    <t>D00068</t>
  </si>
  <si>
    <t>D00069</t>
  </si>
  <si>
    <t>D00070</t>
  </si>
  <si>
    <t>D00071</t>
  </si>
  <si>
    <t>D00072</t>
  </si>
  <si>
    <t>D00073</t>
  </si>
  <si>
    <t>D00074</t>
  </si>
  <si>
    <t>D00075</t>
  </si>
  <si>
    <t>D00076</t>
  </si>
  <si>
    <t>D00077</t>
  </si>
  <si>
    <t>D00078</t>
  </si>
  <si>
    <t>D00079</t>
  </si>
  <si>
    <t>D00080</t>
  </si>
  <si>
    <t>D00081</t>
  </si>
  <si>
    <t>D00082</t>
  </si>
  <si>
    <t>D00083</t>
  </si>
  <si>
    <t>D00084</t>
  </si>
  <si>
    <t>D00085</t>
  </si>
  <si>
    <t>D00086</t>
  </si>
  <si>
    <t>D00087</t>
  </si>
  <si>
    <t>D00088</t>
  </si>
  <si>
    <t>D00089</t>
  </si>
  <si>
    <t>D00090</t>
  </si>
  <si>
    <t>D00091</t>
  </si>
  <si>
    <t>D00092</t>
  </si>
  <si>
    <t>D00093</t>
  </si>
  <si>
    <t>D00094</t>
  </si>
  <si>
    <t>D00095</t>
  </si>
  <si>
    <t>D00096</t>
  </si>
  <si>
    <t>D00097</t>
  </si>
  <si>
    <t>D00098</t>
  </si>
  <si>
    <t>D00099</t>
  </si>
  <si>
    <t>D00100</t>
  </si>
  <si>
    <t>D00101</t>
  </si>
  <si>
    <t>D00102</t>
  </si>
  <si>
    <t>D00103</t>
  </si>
  <si>
    <t>D00104</t>
  </si>
  <si>
    <t>D00105</t>
  </si>
  <si>
    <t>D00106</t>
  </si>
  <si>
    <t>D00107</t>
  </si>
  <si>
    <t>D00108</t>
  </si>
  <si>
    <t>D00109</t>
  </si>
  <si>
    <t>D00110</t>
  </si>
  <si>
    <t>D00111</t>
  </si>
  <si>
    <t>D00112</t>
  </si>
  <si>
    <t>D00113</t>
  </si>
  <si>
    <t>D00114</t>
  </si>
  <si>
    <t>D00115</t>
  </si>
  <si>
    <t>D00116</t>
  </si>
  <si>
    <t>D00117</t>
  </si>
  <si>
    <t>D00118</t>
  </si>
  <si>
    <t>D00119</t>
  </si>
  <si>
    <t>D00120</t>
  </si>
  <si>
    <t>D00121</t>
  </si>
  <si>
    <t>D00122</t>
  </si>
  <si>
    <t>D00123</t>
  </si>
  <si>
    <t>D00124</t>
  </si>
  <si>
    <t>D00125</t>
  </si>
  <si>
    <t>D00126</t>
  </si>
  <si>
    <t>D00127</t>
  </si>
  <si>
    <t>D00128</t>
  </si>
  <si>
    <t>D00129</t>
  </si>
  <si>
    <t>D00130</t>
  </si>
  <si>
    <t>D00131</t>
  </si>
  <si>
    <t>D00132</t>
  </si>
  <si>
    <t>D00133</t>
  </si>
  <si>
    <t>D00134</t>
  </si>
  <si>
    <t>D00135</t>
  </si>
  <si>
    <t>D00136</t>
  </si>
  <si>
    <t>D00137</t>
  </si>
  <si>
    <t>D00138</t>
  </si>
  <si>
    <t>D00139</t>
  </si>
  <si>
    <t>D00140</t>
  </si>
  <si>
    <t>D00141</t>
  </si>
  <si>
    <t>D00142</t>
  </si>
  <si>
    <t>D00143</t>
  </si>
  <si>
    <t>D00144</t>
  </si>
  <si>
    <t>D00145</t>
  </si>
  <si>
    <t>D00146</t>
  </si>
  <si>
    <t>D00147</t>
  </si>
  <si>
    <t>D00148</t>
  </si>
  <si>
    <t>D00149</t>
  </si>
  <si>
    <t>D00150</t>
  </si>
  <si>
    <t>D00151</t>
  </si>
  <si>
    <t>D00152</t>
  </si>
  <si>
    <t>D00153</t>
  </si>
  <si>
    <t>D00154</t>
  </si>
  <si>
    <t>D00155</t>
  </si>
  <si>
    <t>D00156</t>
  </si>
  <si>
    <t>D00157</t>
  </si>
  <si>
    <t>D00158</t>
  </si>
  <si>
    <t>D00159</t>
  </si>
  <si>
    <t>D00160</t>
  </si>
  <si>
    <t>D00161</t>
  </si>
  <si>
    <t>D00162</t>
  </si>
  <si>
    <t>D00163</t>
  </si>
  <si>
    <t>D00164</t>
  </si>
  <si>
    <t>D00165</t>
  </si>
  <si>
    <t>D00166</t>
  </si>
  <si>
    <t>D00167</t>
  </si>
  <si>
    <t>D00168</t>
  </si>
  <si>
    <t>D00169</t>
  </si>
  <si>
    <t>D00170</t>
  </si>
  <si>
    <t>D00171</t>
  </si>
  <si>
    <t>D00172</t>
  </si>
  <si>
    <t>D00173</t>
  </si>
  <si>
    <t>D00174</t>
  </si>
  <si>
    <t>D00175</t>
  </si>
  <si>
    <t>D00176</t>
  </si>
  <si>
    <t>D00177</t>
  </si>
  <si>
    <t>D00178</t>
  </si>
  <si>
    <t>D00179</t>
  </si>
  <si>
    <t>D00180</t>
  </si>
  <si>
    <t>D00181</t>
  </si>
  <si>
    <t>D00182</t>
  </si>
  <si>
    <t>D00183</t>
  </si>
  <si>
    <t>D00184</t>
  </si>
  <si>
    <t>D00185</t>
  </si>
  <si>
    <t>D00186</t>
  </si>
  <si>
    <t>D00187</t>
  </si>
  <si>
    <t>D00188</t>
  </si>
  <si>
    <t>D00189</t>
  </si>
  <si>
    <t>D00190</t>
  </si>
  <si>
    <t>D00191</t>
  </si>
  <si>
    <t>D00192</t>
  </si>
  <si>
    <t>D00193</t>
  </si>
  <si>
    <t>D00194</t>
  </si>
  <si>
    <t>D00195</t>
  </si>
  <si>
    <t>D00196</t>
  </si>
  <si>
    <t>D00197</t>
  </si>
  <si>
    <t>D00198</t>
  </si>
  <si>
    <t>D00199</t>
  </si>
  <si>
    <t>D00200</t>
  </si>
  <si>
    <t>D00201</t>
  </si>
  <si>
    <t>D00202</t>
  </si>
  <si>
    <t>D00203</t>
  </si>
  <si>
    <t>D00204</t>
  </si>
  <si>
    <t>D00205</t>
  </si>
  <si>
    <t>D00206</t>
  </si>
  <si>
    <t>D00207</t>
  </si>
  <si>
    <t>D00208</t>
  </si>
  <si>
    <t>D00209</t>
  </si>
  <si>
    <t>D00210</t>
  </si>
  <si>
    <t>D00211</t>
  </si>
  <si>
    <t>D00212</t>
  </si>
  <si>
    <t>D00213</t>
  </si>
  <si>
    <t>D00214</t>
  </si>
  <si>
    <t>D00215</t>
  </si>
  <si>
    <t>D00216</t>
  </si>
  <si>
    <t>D00217</t>
  </si>
  <si>
    <t>D00218</t>
  </si>
  <si>
    <t>D00219</t>
  </si>
  <si>
    <t>D00220</t>
  </si>
  <si>
    <t>D00221</t>
  </si>
  <si>
    <t>D00222</t>
  </si>
  <si>
    <t>D00223</t>
  </si>
  <si>
    <t>D00224</t>
  </si>
  <si>
    <t>D00225</t>
  </si>
  <si>
    <t>D00226</t>
  </si>
  <si>
    <t>D00227</t>
  </si>
  <si>
    <t>D00228</t>
  </si>
  <si>
    <t>D00229</t>
  </si>
  <si>
    <t>D00230</t>
  </si>
  <si>
    <t>D00231</t>
  </si>
  <si>
    <t>D00232</t>
  </si>
  <si>
    <t>D00233</t>
  </si>
  <si>
    <t>D00234</t>
  </si>
  <si>
    <t>D00235</t>
  </si>
  <si>
    <t>D00236</t>
  </si>
  <si>
    <t>상품코드</t>
    <phoneticPr fontId="2" type="noConversion"/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</si>
  <si>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</si>
  <si>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</si>
  <si>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</si>
  <si>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</si>
  <si>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</si>
  <si>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</si>
  <si>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</si>
  <si>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</si>
  <si>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</si>
  <si>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</si>
  <si>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</si>
  <si>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</si>
  <si>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</si>
  <si>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</si>
  <si>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</si>
  <si>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</si>
  <si>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</si>
  <si>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</si>
  <si>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</si>
  <si>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</si>
  <si>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</si>
  <si>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</si>
  <si>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</si>
  <si>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</si>
  <si>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</si>
  <si>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</si>
  <si>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</si>
  <si>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</si>
  <si>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</si>
  <si>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</si>
  <si>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</si>
  <si>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</si>
  <si>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</si>
  <si>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</si>
  <si>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</si>
  <si>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</si>
  <si>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</si>
  <si>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</si>
  <si>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</si>
  <si>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</si>
  <si>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</si>
  <si>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</si>
  <si>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</si>
  <si>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</si>
  <si>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</si>
  <si>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</si>
  <si>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</si>
  <si>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</si>
  <si>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</si>
  <si>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</si>
  <si>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</si>
  <si>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</si>
  <si>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</si>
  <si>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</si>
  <si>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</si>
  <si>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</si>
  <si>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</si>
  <si>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</si>
  <si>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</si>
  <si>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</si>
  <si>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</si>
  <si>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</si>
  <si>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</si>
  <si>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</si>
  <si>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</si>
  <si>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</si>
  <si>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</si>
  <si>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</si>
  <si>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</si>
  <si>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</si>
  <si>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</si>
  <si>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</si>
  <si>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</si>
  <si>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</si>
  <si>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</si>
  <si>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</si>
  <si>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</si>
  <si>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</si>
  <si>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</si>
  <si>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</si>
  <si>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</si>
  <si>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</si>
  <si>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</si>
  <si>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</si>
  <si>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</si>
  <si>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</si>
  <si>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</si>
  <si>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</si>
  <si>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</si>
  <si>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</si>
  <si>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</si>
  <si>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</si>
  <si>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</si>
  <si>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</si>
  <si>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</si>
  <si>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</si>
  <si>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</si>
  <si>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</si>
  <si>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</si>
  <si>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</si>
  <si>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</si>
  <si>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</si>
  <si>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</si>
  <si>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</si>
  <si>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</si>
  <si>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</si>
  <si>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</si>
  <si>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</si>
  <si>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</si>
  <si>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</si>
  <si>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</si>
  <si>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</si>
  <si>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</si>
  <si>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</si>
  <si>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</si>
  <si>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</si>
  <si>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</si>
  <si>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</si>
  <si>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</si>
  <si>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</si>
  <si>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</si>
  <si>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</si>
  <si>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</si>
  <si>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</si>
  <si>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</si>
  <si>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</si>
  <si>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</si>
  <si>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</si>
  <si>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</si>
  <si>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</si>
  <si>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</si>
  <si>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</si>
  <si>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</si>
  <si>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</si>
  <si>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</si>
  <si>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</si>
  <si>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</si>
  <si>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</si>
  <si>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</si>
  <si>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</si>
  <si>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</si>
  <si>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</si>
  <si>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</si>
  <si>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</si>
  <si>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</si>
  <si>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</si>
  <si>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</si>
  <si>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</si>
  <si>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</si>
  <si>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</si>
  <si>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</si>
  <si>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</si>
  <si>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</si>
  <si>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</si>
  <si>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</si>
  <si>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</si>
  <si>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</si>
  <si>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P00000001</t>
    <phoneticPr fontId="2" type="noConversion"/>
  </si>
  <si>
    <t>P00000002</t>
  </si>
  <si>
    <t>P00000003</t>
  </si>
  <si>
    <t>P00000004</t>
  </si>
  <si>
    <t>P00000005</t>
  </si>
  <si>
    <t>P00000006</t>
  </si>
  <si>
    <t>P00000007</t>
  </si>
  <si>
    <t>P00000008</t>
  </si>
  <si>
    <t>P00000009</t>
  </si>
  <si>
    <t>P00000010</t>
  </si>
  <si>
    <t>P00000011</t>
  </si>
  <si>
    <t>P00000012</t>
  </si>
  <si>
    <t>P00000013</t>
  </si>
  <si>
    <t>P00000014</t>
  </si>
  <si>
    <t>P00000015</t>
  </si>
  <si>
    <t>P00000016</t>
  </si>
  <si>
    <t>P00000017</t>
  </si>
  <si>
    <t>P00000018</t>
  </si>
  <si>
    <t>P00000019</t>
  </si>
  <si>
    <t>P00000020</t>
  </si>
  <si>
    <t>P00000021</t>
  </si>
  <si>
    <t>P00000022</t>
  </si>
  <si>
    <t>P00000023</t>
  </si>
  <si>
    <t>P00000024</t>
  </si>
  <si>
    <t>P00000025</t>
  </si>
  <si>
    <t>P00000026</t>
  </si>
  <si>
    <t>P00000027</t>
  </si>
  <si>
    <t>P00000028</t>
  </si>
  <si>
    <t>P00000029</t>
  </si>
  <si>
    <t>P00000030</t>
  </si>
  <si>
    <t>P00000031</t>
  </si>
  <si>
    <t>P00000032</t>
  </si>
  <si>
    <t>P00000033</t>
  </si>
  <si>
    <t>P00000034</t>
  </si>
  <si>
    <t>P00000035</t>
  </si>
  <si>
    <t>P00000036</t>
  </si>
  <si>
    <t>P00000037</t>
  </si>
  <si>
    <t>P00000038</t>
  </si>
  <si>
    <t>P00000039</t>
  </si>
  <si>
    <t>P00000040</t>
  </si>
  <si>
    <t>P00000041</t>
  </si>
  <si>
    <t>P00000042</t>
  </si>
  <si>
    <t>P00000043</t>
  </si>
  <si>
    <t>P00000044</t>
  </si>
  <si>
    <t>P00000045</t>
  </si>
  <si>
    <t>P00000046</t>
  </si>
  <si>
    <t>P00000047</t>
  </si>
  <si>
    <t>P00000048</t>
  </si>
  <si>
    <t>P00000049</t>
  </si>
  <si>
    <t>P00000050</t>
  </si>
  <si>
    <t>P00000051</t>
  </si>
  <si>
    <t>P00000052</t>
  </si>
  <si>
    <t>P00000053</t>
  </si>
  <si>
    <t>P00000054</t>
  </si>
  <si>
    <t>P00000055</t>
  </si>
  <si>
    <t>P00000056</t>
  </si>
  <si>
    <t>P00000057</t>
  </si>
  <si>
    <t>P00000058</t>
  </si>
  <si>
    <t>P00000059</t>
  </si>
  <si>
    <t>P00000060</t>
  </si>
  <si>
    <t>P00000061</t>
  </si>
  <si>
    <t>P00000062</t>
  </si>
  <si>
    <t>P00000063</t>
  </si>
  <si>
    <t>P00000064</t>
  </si>
  <si>
    <t>P00000065</t>
  </si>
  <si>
    <t>P00000066</t>
  </si>
  <si>
    <t>P00000067</t>
  </si>
  <si>
    <t>P00000068</t>
  </si>
  <si>
    <t>P00000069</t>
  </si>
  <si>
    <t>P00000070</t>
  </si>
  <si>
    <t>P00000071</t>
  </si>
  <si>
    <t>P00000072</t>
  </si>
  <si>
    <t>P00000073</t>
  </si>
  <si>
    <t>P00000074</t>
  </si>
  <si>
    <t>P00000075</t>
  </si>
  <si>
    <t>P00000076</t>
  </si>
  <si>
    <t>P00000077</t>
  </si>
  <si>
    <t>P00000078</t>
  </si>
  <si>
    <t>P00000079</t>
  </si>
  <si>
    <t>P00000080</t>
  </si>
  <si>
    <t>P00000081</t>
  </si>
  <si>
    <t>P00000082</t>
  </si>
  <si>
    <t>P00000083</t>
  </si>
  <si>
    <t>P00000084</t>
  </si>
  <si>
    <t>P00000085</t>
  </si>
  <si>
    <t>P00000086</t>
  </si>
  <si>
    <t>P00000087</t>
  </si>
  <si>
    <t>P00000088</t>
  </si>
  <si>
    <t>P00000089</t>
  </si>
  <si>
    <t>P00000090</t>
  </si>
  <si>
    <t>P00000091</t>
  </si>
  <si>
    <t>P00000092</t>
  </si>
  <si>
    <t>P00000093</t>
  </si>
  <si>
    <t>P00000094</t>
  </si>
  <si>
    <t>P00000095</t>
  </si>
  <si>
    <t>P00000096</t>
  </si>
  <si>
    <t>P00000097</t>
  </si>
  <si>
    <t>P00000098</t>
  </si>
  <si>
    <t>P00000099</t>
  </si>
  <si>
    <t>P00000100</t>
  </si>
  <si>
    <t>P00000101</t>
  </si>
  <si>
    <t>P00000102</t>
  </si>
  <si>
    <t>P00000103</t>
  </si>
  <si>
    <t>P00000104</t>
  </si>
  <si>
    <t>P00000105</t>
  </si>
  <si>
    <t>P00000106</t>
  </si>
  <si>
    <t>P00000107</t>
  </si>
  <si>
    <t>P00000108</t>
  </si>
  <si>
    <t>P00000109</t>
  </si>
  <si>
    <t>P00000110</t>
  </si>
  <si>
    <t>P00000111</t>
  </si>
  <si>
    <t>P00000112</t>
  </si>
  <si>
    <t>P00000113</t>
  </si>
  <si>
    <t>P00000114</t>
  </si>
  <si>
    <t>P00000115</t>
  </si>
  <si>
    <t>P00000116</t>
  </si>
  <si>
    <t>P00000117</t>
  </si>
  <si>
    <t>P00000118</t>
  </si>
  <si>
    <t>P00000119</t>
  </si>
  <si>
    <t>P00000120</t>
  </si>
  <si>
    <t>P00000121</t>
  </si>
  <si>
    <t>P00000122</t>
  </si>
  <si>
    <t>P00000123</t>
  </si>
  <si>
    <t>P00000124</t>
  </si>
  <si>
    <t>P00000125</t>
  </si>
  <si>
    <t>P00000126</t>
  </si>
  <si>
    <t>P00000127</t>
  </si>
  <si>
    <t>P00000128</t>
  </si>
  <si>
    <t>P00000129</t>
  </si>
  <si>
    <t>P00000130</t>
  </si>
  <si>
    <t>P00000131</t>
  </si>
  <si>
    <t>P00000132</t>
  </si>
  <si>
    <t>P00000133</t>
  </si>
  <si>
    <t>P00000134</t>
  </si>
  <si>
    <t>P00000135</t>
  </si>
  <si>
    <t>P00000136</t>
  </si>
  <si>
    <t>P00000137</t>
  </si>
  <si>
    <t>P00000138</t>
  </si>
  <si>
    <t>P00000139</t>
  </si>
  <si>
    <t>P00000140</t>
  </si>
  <si>
    <t>P00000141</t>
  </si>
  <si>
    <t>P00000142</t>
  </si>
  <si>
    <t>P00000143</t>
  </si>
  <si>
    <t>P00000144</t>
  </si>
  <si>
    <t>P00000145</t>
  </si>
  <si>
    <t>P00000146</t>
  </si>
  <si>
    <t>P00000147</t>
  </si>
  <si>
    <t>P00000148</t>
  </si>
  <si>
    <t>P00000149</t>
  </si>
  <si>
    <t>P00000150</t>
  </si>
  <si>
    <t>P00000151</t>
  </si>
  <si>
    <t>P00000152</t>
  </si>
  <si>
    <t>P00000153</t>
  </si>
  <si>
    <t>P00000154</t>
  </si>
  <si>
    <t>P00000155</t>
  </si>
  <si>
    <t>P00000156</t>
  </si>
  <si>
    <t>P00000157</t>
  </si>
  <si>
    <t>P00000158</t>
  </si>
  <si>
    <t>P00000159</t>
  </si>
  <si>
    <t>P00000160</t>
  </si>
  <si>
    <t>P00000161</t>
  </si>
  <si>
    <t>P00000162</t>
  </si>
  <si>
    <t>P00000163</t>
  </si>
  <si>
    <t>P00000164</t>
  </si>
  <si>
    <t>P00000165</t>
  </si>
  <si>
    <t>P00000166</t>
  </si>
  <si>
    <t>P00000167</t>
  </si>
  <si>
    <t>P00000168</t>
  </si>
  <si>
    <t>P00000169</t>
  </si>
  <si>
    <t>P00000170</t>
  </si>
  <si>
    <t>P00000171</t>
  </si>
  <si>
    <t>P00000172</t>
  </si>
  <si>
    <t>P00000173</t>
  </si>
  <si>
    <t>P00000174</t>
  </si>
  <si>
    <t>P00000175</t>
  </si>
  <si>
    <t>P00000176</t>
  </si>
  <si>
    <t>P00000177</t>
  </si>
  <si>
    <t>P00000178</t>
  </si>
  <si>
    <t>P00000179</t>
  </si>
  <si>
    <t>P00000180</t>
  </si>
  <si>
    <t>P00000181</t>
  </si>
  <si>
    <t>P00000182</t>
  </si>
  <si>
    <t>P00000183</t>
  </si>
  <si>
    <t>P00000184</t>
  </si>
  <si>
    <t>P00000185</t>
  </si>
  <si>
    <t>P00000186</t>
  </si>
  <si>
    <t>P00000187</t>
  </si>
  <si>
    <t>P00000188</t>
  </si>
  <si>
    <t>P00000189</t>
  </si>
  <si>
    <t>P00000190</t>
  </si>
  <si>
    <t>P00000191</t>
  </si>
  <si>
    <t>P00000192</t>
  </si>
  <si>
    <t>P00000193</t>
  </si>
  <si>
    <t>P00000194</t>
  </si>
  <si>
    <t>P00000195</t>
  </si>
  <si>
    <t>P00000196</t>
  </si>
  <si>
    <t>P00000197</t>
  </si>
  <si>
    <t>P00000198</t>
  </si>
  <si>
    <t>P00000199</t>
  </si>
  <si>
    <t>P00000200</t>
  </si>
  <si>
    <t>P00000201</t>
  </si>
  <si>
    <t>P00000202</t>
  </si>
  <si>
    <t>P00000203</t>
  </si>
  <si>
    <t>P00000204</t>
  </si>
  <si>
    <t>P00000205</t>
  </si>
  <si>
    <t>P00000206</t>
  </si>
  <si>
    <t>P00000207</t>
  </si>
  <si>
    <t>P00000208</t>
  </si>
  <si>
    <t>P00000209</t>
  </si>
  <si>
    <t>P00000210</t>
  </si>
  <si>
    <t>P00000211</t>
  </si>
  <si>
    <t>P00000212</t>
  </si>
  <si>
    <t>P00000213</t>
  </si>
  <si>
    <t>P00000214</t>
  </si>
  <si>
    <t>P00000215</t>
  </si>
  <si>
    <t>P00000216</t>
  </si>
  <si>
    <t>P00000217</t>
  </si>
  <si>
    <t>P00000218</t>
  </si>
  <si>
    <t>P00000219</t>
  </si>
  <si>
    <t>P00000220</t>
  </si>
  <si>
    <t>P00000221</t>
  </si>
  <si>
    <t>P00000222</t>
  </si>
  <si>
    <t>P00000223</t>
  </si>
  <si>
    <t>P00000224</t>
  </si>
  <si>
    <t>P00000225</t>
  </si>
  <si>
    <t>P00000226</t>
  </si>
  <si>
    <t>P00000227</t>
  </si>
  <si>
    <t>P00000228</t>
  </si>
  <si>
    <t>P00000229</t>
  </si>
  <si>
    <t>P00000230</t>
  </si>
  <si>
    <t>P00000231</t>
  </si>
  <si>
    <t>P00000232</t>
  </si>
  <si>
    <t>P00000233</t>
  </si>
  <si>
    <t>P00000234</t>
  </si>
  <si>
    <t>P00000235</t>
  </si>
  <si>
    <t>P00000236</t>
  </si>
  <si>
    <t>P00000237</t>
  </si>
  <si>
    <t>P00000238</t>
  </si>
  <si>
    <t>P00000239</t>
  </si>
  <si>
    <t>P00000240</t>
  </si>
  <si>
    <t>P00000241</t>
  </si>
  <si>
    <t>P00000242</t>
  </si>
  <si>
    <t>P00000243</t>
  </si>
  <si>
    <t>P00000244</t>
  </si>
  <si>
    <t>P00000245</t>
  </si>
  <si>
    <t>P00000246</t>
  </si>
  <si>
    <t>P00000247</t>
  </si>
  <si>
    <t>P00000248</t>
  </si>
  <si>
    <t>P00000249</t>
  </si>
  <si>
    <t>P00000250</t>
  </si>
  <si>
    <t>P00000251</t>
  </si>
  <si>
    <t>P00000252</t>
  </si>
  <si>
    <t>P00000253</t>
  </si>
  <si>
    <t>P00000254</t>
  </si>
  <si>
    <t>P00000255</t>
  </si>
  <si>
    <t>P00000256</t>
  </si>
  <si>
    <t>P00000257</t>
  </si>
  <si>
    <t>P00000258</t>
  </si>
  <si>
    <t>P00000259</t>
  </si>
  <si>
    <t>P00000260</t>
  </si>
  <si>
    <t>P00000261</t>
  </si>
  <si>
    <t>P00000262</t>
  </si>
  <si>
    <t>P00000263</t>
  </si>
  <si>
    <t>P00000264</t>
  </si>
  <si>
    <t>P00000265</t>
  </si>
  <si>
    <t>P00000266</t>
  </si>
  <si>
    <t>P00000267</t>
  </si>
  <si>
    <t>P00000268</t>
  </si>
  <si>
    <t>P00000269</t>
  </si>
  <si>
    <t>P00000270</t>
  </si>
  <si>
    <t>P00000271</t>
  </si>
  <si>
    <t>P00000272</t>
  </si>
  <si>
    <t>P00000273</t>
  </si>
  <si>
    <t>P00000274</t>
  </si>
  <si>
    <t>P00000275</t>
  </si>
  <si>
    <t>P00000276</t>
  </si>
  <si>
    <t>P00000277</t>
  </si>
  <si>
    <t>P00000278</t>
  </si>
  <si>
    <t>P00000279</t>
  </si>
  <si>
    <t>P00000280</t>
  </si>
  <si>
    <t>P00000281</t>
  </si>
  <si>
    <t>P00000282</t>
  </si>
  <si>
    <t>P00000283</t>
  </si>
  <si>
    <t>P00000284</t>
  </si>
  <si>
    <t>P00000285</t>
  </si>
  <si>
    <t>P00000286</t>
  </si>
  <si>
    <t>P00000287</t>
  </si>
  <si>
    <t>P00000288</t>
  </si>
  <si>
    <t>P00000289</t>
  </si>
  <si>
    <t>P00000290</t>
  </si>
  <si>
    <t>P00000291</t>
  </si>
  <si>
    <t>P00000292</t>
  </si>
  <si>
    <t>P00000293</t>
  </si>
  <si>
    <t>P00000294</t>
  </si>
  <si>
    <t>P00000295</t>
  </si>
  <si>
    <t>P00000296</t>
  </si>
  <si>
    <t>P00000297</t>
  </si>
  <si>
    <t>P00000298</t>
  </si>
  <si>
    <t>P00000299</t>
  </si>
  <si>
    <t>P00000300</t>
  </si>
  <si>
    <t>P00000301</t>
  </si>
  <si>
    <t>P00000302</t>
  </si>
  <si>
    <t>P00000303</t>
  </si>
  <si>
    <t>P00000304</t>
  </si>
  <si>
    <t>P00000305</t>
  </si>
  <si>
    <t>P00000306</t>
  </si>
  <si>
    <t>P00000307</t>
  </si>
  <si>
    <t>P00000308</t>
  </si>
  <si>
    <t>P00000309</t>
  </si>
  <si>
    <t>P00000310</t>
  </si>
  <si>
    <t>P00000311</t>
  </si>
  <si>
    <t>P00000312</t>
  </si>
  <si>
    <t>P00000313</t>
  </si>
  <si>
    <t>P00000314</t>
  </si>
  <si>
    <t>P00000315</t>
  </si>
  <si>
    <t>P00000316</t>
  </si>
  <si>
    <t>P00000317</t>
  </si>
  <si>
    <t>P00000318</t>
  </si>
  <si>
    <t>P00000319</t>
  </si>
  <si>
    <t>P00000320</t>
  </si>
  <si>
    <t>P00000321</t>
  </si>
  <si>
    <t>P00000322</t>
  </si>
  <si>
    <t>P00000323</t>
  </si>
  <si>
    <t>P00000324</t>
  </si>
  <si>
    <t>P00000325</t>
  </si>
  <si>
    <t>P00000326</t>
  </si>
  <si>
    <t>P00000327</t>
  </si>
  <si>
    <t>P00000328</t>
  </si>
  <si>
    <t>P00000329</t>
  </si>
  <si>
    <t>P00000330</t>
  </si>
  <si>
    <t>P00000331</t>
  </si>
  <si>
    <t>P00000332</t>
  </si>
  <si>
    <t>P00000333</t>
  </si>
  <si>
    <t>P00000334</t>
  </si>
  <si>
    <t>P00000335</t>
  </si>
  <si>
    <t>P00000336</t>
  </si>
  <si>
    <t>P00000337</t>
  </si>
  <si>
    <t>P00000338</t>
  </si>
  <si>
    <t>P00000339</t>
  </si>
  <si>
    <t>P00000340</t>
  </si>
  <si>
    <t>P00000341</t>
  </si>
  <si>
    <t>P00000342</t>
  </si>
  <si>
    <t>P00000343</t>
  </si>
  <si>
    <t>P00000344</t>
  </si>
  <si>
    <t>P00000345</t>
  </si>
  <si>
    <t>P00000346</t>
  </si>
  <si>
    <t>P00000347</t>
  </si>
  <si>
    <t>P00000348</t>
  </si>
  <si>
    <t>P00000349</t>
  </si>
  <si>
    <t>P00000350</t>
  </si>
  <si>
    <t>P00000351</t>
  </si>
  <si>
    <t>P00000352</t>
  </si>
  <si>
    <t>P00000353</t>
  </si>
  <si>
    <t>P00000354</t>
  </si>
  <si>
    <t>P00000355</t>
  </si>
  <si>
    <t>P00000356</t>
  </si>
  <si>
    <t>P00000357</t>
  </si>
  <si>
    <t>P00000358</t>
  </si>
  <si>
    <t>P00000359</t>
  </si>
  <si>
    <t>P00000360</t>
  </si>
  <si>
    <t>P00000361</t>
  </si>
  <si>
    <t>P00000362</t>
  </si>
  <si>
    <t>P00000363</t>
  </si>
  <si>
    <t>P00000364</t>
  </si>
  <si>
    <t>P00000365</t>
  </si>
  <si>
    <t>P00000366</t>
  </si>
  <si>
    <t>P00000367</t>
  </si>
  <si>
    <t>P00000368</t>
  </si>
  <si>
    <t>P00000369</t>
  </si>
  <si>
    <t>P00000370</t>
  </si>
  <si>
    <t>P00000371</t>
  </si>
  <si>
    <t>P00000372</t>
  </si>
  <si>
    <t>P00000373</t>
  </si>
  <si>
    <t>P00000374</t>
  </si>
  <si>
    <t>P00000375</t>
  </si>
  <si>
    <t>P00000376</t>
  </si>
  <si>
    <t>P00000377</t>
  </si>
  <si>
    <t>P00000378</t>
  </si>
  <si>
    <t>P00000379</t>
  </si>
  <si>
    <t>P00000380</t>
  </si>
  <si>
    <t>P00000381</t>
  </si>
  <si>
    <t>P00000382</t>
  </si>
  <si>
    <t>P00000383</t>
  </si>
  <si>
    <t>P00000384</t>
  </si>
  <si>
    <t>P00000385</t>
  </si>
  <si>
    <t>P00000386</t>
  </si>
  <si>
    <t>P00000387</t>
  </si>
  <si>
    <t>P00000388</t>
  </si>
  <si>
    <t>P00000389</t>
  </si>
  <si>
    <t>P00000390</t>
  </si>
  <si>
    <t>P00000391</t>
  </si>
  <si>
    <t>P00000392</t>
  </si>
  <si>
    <t>P00000393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</si>
</sst>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N6" sqref="N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D10" sqref="D1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1140</v>
      </c>
      <c r="B1" s="14" t="s">
        <v>1141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5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5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5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5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5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5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5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5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5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5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5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5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5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5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5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5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5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5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5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5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5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5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5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5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5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5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5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5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5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5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5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5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5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5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5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5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5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5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5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5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5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5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5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5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5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5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5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5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5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5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5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5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5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5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5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5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5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5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5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5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5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5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5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5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5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5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5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5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5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5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5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5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5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5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5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5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5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5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5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5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5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5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5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5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5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5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5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5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5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5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5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5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5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5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5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5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5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5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5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5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5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5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5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5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5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5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5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5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5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5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5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5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5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5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5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5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5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5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5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5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5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5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5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5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5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5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5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5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5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5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5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5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5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5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5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5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5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5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5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5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5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5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5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5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5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5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5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5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5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5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5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5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5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5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5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5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5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5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5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5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5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5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5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5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5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5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5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5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5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5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5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5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5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5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5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5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5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5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5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5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5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5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5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5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5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5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5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5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5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5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5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5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5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5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5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5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5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5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5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5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5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5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5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5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5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5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5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5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5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5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5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5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5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5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5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5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5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5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5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5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5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5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5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5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5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5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5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5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5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5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5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5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5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5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5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5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5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5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5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5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5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5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5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5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5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5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5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5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5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5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5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5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5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5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5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5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5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5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5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5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5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5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5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5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5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5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5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5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5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5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5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5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5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5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5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5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5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5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5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5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5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5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5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5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5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5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5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5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5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5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5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5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5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5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5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5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5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5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5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5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5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5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5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5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5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5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5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5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5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5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5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5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5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5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5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5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5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5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5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5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5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5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5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5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5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5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5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5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5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5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5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5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5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5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5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5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5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5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5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5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5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5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5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5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5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5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5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5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5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5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5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5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5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5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5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5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5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5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5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5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5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5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5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5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5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5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5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5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5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5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5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5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5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5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5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5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5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5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5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5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5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5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5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5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5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5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5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5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5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5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5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5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5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5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5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5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5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5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5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5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5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5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5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5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5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5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5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5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5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5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5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5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5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5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5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5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5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5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5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5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5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5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5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5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5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5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5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5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5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5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5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5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5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5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5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5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5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5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5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5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5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5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5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5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5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5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5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5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5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5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5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5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5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5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5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5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5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5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5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5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5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5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5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5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5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5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5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5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5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5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5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5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5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5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5" t="s">
        <v>1136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5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5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5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5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5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5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5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5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5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5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5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5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5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5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5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L6" sqref="L6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1140</v>
      </c>
      <c r="B1" s="14" t="s">
        <v>1141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5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5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5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5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5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5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5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5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5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5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5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5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5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5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5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5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5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5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5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5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5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5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5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5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5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5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5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5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5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5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5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5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5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5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5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5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5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5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5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5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5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5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5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5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5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5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5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5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5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5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5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5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5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5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5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5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5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5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5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5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5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5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5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5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5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5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5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5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5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5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5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5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5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5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5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5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5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5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5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5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5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5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5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5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5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5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5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5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5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5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5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5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5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5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5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5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5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5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5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5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5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5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5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5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5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5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5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5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5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5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5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5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5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5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5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5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5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5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5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5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5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5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5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5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5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5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5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5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5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5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5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5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5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5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5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5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5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5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5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5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5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5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5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5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5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5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5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5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5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5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5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5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5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5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5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5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5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5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5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5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5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5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5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5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5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5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5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5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5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5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5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5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5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5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5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5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5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5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5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5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5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5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5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5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5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5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5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5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5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5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5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5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416</v>
      </c>
      <c r="B195" s="15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5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5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5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5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5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5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5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5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5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5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5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5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5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5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5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5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5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5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5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5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5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5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5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5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5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5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5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5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5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5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5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5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5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5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5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5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5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5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sqref="A1:I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1140</v>
      </c>
      <c r="B1" s="14" t="s">
        <v>1141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5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5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5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5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5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5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5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5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5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5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5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5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5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5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5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5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5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5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5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5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5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5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5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5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5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5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5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5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5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5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5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5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5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5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5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5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5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5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5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5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5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5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5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5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5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5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5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5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5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5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5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5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5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5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5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5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5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5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5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5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5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5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5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5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5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5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5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5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5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5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5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5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5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5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5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5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5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5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5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5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5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5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5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5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5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5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5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5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5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5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5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5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5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5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5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5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5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5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5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5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5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5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5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5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5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5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5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5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5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5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5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5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5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5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5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5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5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5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5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5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5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5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5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5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5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5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5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5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5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5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5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5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5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5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5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5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5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5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5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5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5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5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5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5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5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5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5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5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5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5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5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5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5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5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5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5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5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5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5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5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5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5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5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5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5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5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5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5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5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5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5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5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5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5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5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5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5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5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5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5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5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5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5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5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5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5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5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5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5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5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5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5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5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5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5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5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5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5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5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5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5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5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5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5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5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5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5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5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5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5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5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5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5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5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5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5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5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5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5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5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5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5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5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5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5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5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5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5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5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5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5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5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5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5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5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5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5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5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5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5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5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5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5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5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5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5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5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5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5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5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5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5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5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5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5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5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475</v>
      </c>
      <c r="B259" s="15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5" t="s">
        <v>1136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G225" sqref="G225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1137</v>
      </c>
      <c r="B1" t="s">
        <v>1138</v>
      </c>
      <c r="C1" t="s">
        <v>1139</v>
      </c>
    </row>
    <row r="2" spans="1:3" x14ac:dyDescent="0.3">
      <c r="A2" s="16" t="s">
        <v>1378</v>
      </c>
      <c r="B2" t="s">
        <v>234</v>
      </c>
      <c r="C2" t="s">
        <v>235</v>
      </c>
    </row>
    <row r="3" spans="1:3" x14ac:dyDescent="0.3">
      <c r="A3" s="16" t="s">
        <v>1379</v>
      </c>
      <c r="B3" t="s">
        <v>520</v>
      </c>
      <c r="C3" t="s">
        <v>521</v>
      </c>
    </row>
    <row r="4" spans="1:3" x14ac:dyDescent="0.3">
      <c r="A4" s="16" t="s">
        <v>1380</v>
      </c>
      <c r="B4" t="s">
        <v>662</v>
      </c>
      <c r="C4" t="s">
        <v>663</v>
      </c>
    </row>
    <row r="5" spans="1:3" x14ac:dyDescent="0.3">
      <c r="A5" s="16" t="s">
        <v>1381</v>
      </c>
      <c r="B5" t="s">
        <v>353</v>
      </c>
      <c r="C5" t="s">
        <v>354</v>
      </c>
    </row>
    <row r="6" spans="1:3" x14ac:dyDescent="0.3">
      <c r="A6" s="16" t="s">
        <v>1382</v>
      </c>
      <c r="B6" t="s">
        <v>782</v>
      </c>
      <c r="C6" t="s">
        <v>783</v>
      </c>
    </row>
    <row r="7" spans="1:3" x14ac:dyDescent="0.3">
      <c r="A7" s="16" t="s">
        <v>1383</v>
      </c>
      <c r="B7" t="s">
        <v>318</v>
      </c>
      <c r="C7" t="s">
        <v>319</v>
      </c>
    </row>
    <row r="8" spans="1:3" x14ac:dyDescent="0.3">
      <c r="A8" s="16" t="s">
        <v>1384</v>
      </c>
      <c r="B8" t="s">
        <v>305</v>
      </c>
      <c r="C8" t="s">
        <v>306</v>
      </c>
    </row>
    <row r="9" spans="1:3" x14ac:dyDescent="0.3">
      <c r="A9" s="16" t="s">
        <v>1385</v>
      </c>
      <c r="B9" t="s">
        <v>399</v>
      </c>
      <c r="C9" t="s">
        <v>400</v>
      </c>
    </row>
    <row r="10" spans="1:3" x14ac:dyDescent="0.3">
      <c r="A10" s="16" t="s">
        <v>1386</v>
      </c>
      <c r="B10" t="s">
        <v>514</v>
      </c>
      <c r="C10" t="s">
        <v>515</v>
      </c>
    </row>
    <row r="11" spans="1:3" x14ac:dyDescent="0.3">
      <c r="A11" s="16" t="s">
        <v>1387</v>
      </c>
      <c r="B11" t="s">
        <v>366</v>
      </c>
      <c r="C11" t="s">
        <v>367</v>
      </c>
    </row>
    <row r="12" spans="1:3" x14ac:dyDescent="0.3">
      <c r="A12" s="16" t="s">
        <v>1388</v>
      </c>
      <c r="B12" t="s">
        <v>281</v>
      </c>
      <c r="C12" t="s">
        <v>282</v>
      </c>
    </row>
    <row r="13" spans="1:3" x14ac:dyDescent="0.3">
      <c r="A13" s="16" t="s">
        <v>1389</v>
      </c>
      <c r="B13" t="s">
        <v>465</v>
      </c>
      <c r="C13" t="s">
        <v>466</v>
      </c>
    </row>
    <row r="14" spans="1:3" x14ac:dyDescent="0.3">
      <c r="A14" s="16" t="s">
        <v>1390</v>
      </c>
      <c r="B14" t="s">
        <v>593</v>
      </c>
      <c r="C14" t="s">
        <v>594</v>
      </c>
    </row>
    <row r="15" spans="1:3" x14ac:dyDescent="0.3">
      <c r="A15" s="16" t="s">
        <v>1391</v>
      </c>
      <c r="B15" t="s">
        <v>290</v>
      </c>
      <c r="C15" t="s">
        <v>291</v>
      </c>
    </row>
    <row r="16" spans="1:3" x14ac:dyDescent="0.3">
      <c r="A16" s="16" t="s">
        <v>1392</v>
      </c>
      <c r="B16" t="s">
        <v>750</v>
      </c>
      <c r="C16" t="s">
        <v>751</v>
      </c>
    </row>
    <row r="17" spans="1:3" x14ac:dyDescent="0.3">
      <c r="A17" s="16" t="s">
        <v>1393</v>
      </c>
      <c r="B17" t="s">
        <v>309</v>
      </c>
      <c r="C17" t="s">
        <v>310</v>
      </c>
    </row>
    <row r="18" spans="1:3" x14ac:dyDescent="0.3">
      <c r="A18" s="16" t="s">
        <v>1394</v>
      </c>
      <c r="B18" t="s">
        <v>441</v>
      </c>
      <c r="C18" t="s">
        <v>442</v>
      </c>
    </row>
    <row r="19" spans="1:3" x14ac:dyDescent="0.3">
      <c r="A19" s="16" t="s">
        <v>1395</v>
      </c>
      <c r="B19" t="s">
        <v>16</v>
      </c>
      <c r="C19" t="s">
        <v>17</v>
      </c>
    </row>
    <row r="20" spans="1:3" x14ac:dyDescent="0.3">
      <c r="A20" s="16" t="s">
        <v>1396</v>
      </c>
      <c r="B20" t="s">
        <v>242</v>
      </c>
      <c r="C20" t="s">
        <v>243</v>
      </c>
    </row>
    <row r="21" spans="1:3" x14ac:dyDescent="0.3">
      <c r="A21" s="16" t="s">
        <v>1397</v>
      </c>
      <c r="B21" t="s">
        <v>327</v>
      </c>
      <c r="C21" t="s">
        <v>328</v>
      </c>
    </row>
    <row r="22" spans="1:3" x14ac:dyDescent="0.3">
      <c r="A22" s="16" t="s">
        <v>1398</v>
      </c>
      <c r="B22" t="s">
        <v>495</v>
      </c>
      <c r="C22" t="s">
        <v>496</v>
      </c>
    </row>
    <row r="23" spans="1:3" x14ac:dyDescent="0.3">
      <c r="A23" s="16" t="s">
        <v>1399</v>
      </c>
      <c r="B23" t="s">
        <v>223</v>
      </c>
      <c r="C23" t="s">
        <v>224</v>
      </c>
    </row>
    <row r="24" spans="1:3" x14ac:dyDescent="0.3">
      <c r="A24" s="16" t="s">
        <v>1400</v>
      </c>
      <c r="B24" t="s">
        <v>424</v>
      </c>
      <c r="C24" t="s">
        <v>425</v>
      </c>
    </row>
    <row r="25" spans="1:3" x14ac:dyDescent="0.3">
      <c r="A25" s="16" t="s">
        <v>1401</v>
      </c>
      <c r="B25" t="s">
        <v>541</v>
      </c>
      <c r="C25" t="s">
        <v>542</v>
      </c>
    </row>
    <row r="26" spans="1:3" x14ac:dyDescent="0.3">
      <c r="A26" s="16" t="s">
        <v>1402</v>
      </c>
      <c r="B26" t="s">
        <v>630</v>
      </c>
      <c r="C26" t="s">
        <v>631</v>
      </c>
    </row>
    <row r="27" spans="1:3" x14ac:dyDescent="0.3">
      <c r="A27" s="16" t="s">
        <v>1403</v>
      </c>
      <c r="B27" t="s">
        <v>176</v>
      </c>
      <c r="C27" t="s">
        <v>177</v>
      </c>
    </row>
    <row r="28" spans="1:3" x14ac:dyDescent="0.3">
      <c r="A28" s="16" t="s">
        <v>1404</v>
      </c>
      <c r="B28" t="s">
        <v>699</v>
      </c>
      <c r="C28" t="s">
        <v>700</v>
      </c>
    </row>
    <row r="29" spans="1:3" x14ac:dyDescent="0.3">
      <c r="A29" s="16" t="s">
        <v>1405</v>
      </c>
      <c r="B29" t="s">
        <v>443</v>
      </c>
      <c r="C29" t="s">
        <v>444</v>
      </c>
    </row>
    <row r="30" spans="1:3" x14ac:dyDescent="0.3">
      <c r="A30" s="16" t="s">
        <v>1406</v>
      </c>
      <c r="B30" t="s">
        <v>672</v>
      </c>
      <c r="C30" t="s">
        <v>673</v>
      </c>
    </row>
    <row r="31" spans="1:3" x14ac:dyDescent="0.3">
      <c r="A31" s="16" t="s">
        <v>1407</v>
      </c>
      <c r="B31" t="s">
        <v>640</v>
      </c>
      <c r="C31" t="s">
        <v>641</v>
      </c>
    </row>
    <row r="32" spans="1:3" x14ac:dyDescent="0.3">
      <c r="A32" s="16" t="s">
        <v>1408</v>
      </c>
      <c r="B32" t="s">
        <v>551</v>
      </c>
      <c r="C32" t="s">
        <v>552</v>
      </c>
    </row>
    <row r="33" spans="1:3" x14ac:dyDescent="0.3">
      <c r="A33" s="16" t="s">
        <v>1409</v>
      </c>
      <c r="B33" t="s">
        <v>712</v>
      </c>
      <c r="C33" t="s">
        <v>713</v>
      </c>
    </row>
    <row r="34" spans="1:3" x14ac:dyDescent="0.3">
      <c r="A34" s="16" t="s">
        <v>1410</v>
      </c>
      <c r="B34" t="s">
        <v>13</v>
      </c>
      <c r="C34" t="s">
        <v>14</v>
      </c>
    </row>
    <row r="35" spans="1:3" x14ac:dyDescent="0.3">
      <c r="A35" s="16" t="s">
        <v>1411</v>
      </c>
      <c r="B35" t="s">
        <v>659</v>
      </c>
      <c r="C35" t="s">
        <v>660</v>
      </c>
    </row>
    <row r="36" spans="1:3" x14ac:dyDescent="0.3">
      <c r="A36" s="16" t="s">
        <v>1412</v>
      </c>
      <c r="B36" t="s">
        <v>499</v>
      </c>
      <c r="C36" t="s">
        <v>500</v>
      </c>
    </row>
    <row r="37" spans="1:3" x14ac:dyDescent="0.3">
      <c r="A37" s="16" t="s">
        <v>1413</v>
      </c>
      <c r="B37" t="s">
        <v>418</v>
      </c>
      <c r="C37" t="s">
        <v>419</v>
      </c>
    </row>
    <row r="38" spans="1:3" x14ac:dyDescent="0.3">
      <c r="A38" s="16" t="s">
        <v>1414</v>
      </c>
      <c r="B38" t="s">
        <v>492</v>
      </c>
      <c r="C38" t="s">
        <v>493</v>
      </c>
    </row>
    <row r="39" spans="1:3" x14ac:dyDescent="0.3">
      <c r="A39" s="16" t="s">
        <v>1415</v>
      </c>
      <c r="B39" t="s">
        <v>760</v>
      </c>
      <c r="C39" t="s">
        <v>761</v>
      </c>
    </row>
    <row r="40" spans="1:3" x14ac:dyDescent="0.3">
      <c r="A40" s="16" t="s">
        <v>1416</v>
      </c>
      <c r="B40" t="s">
        <v>180</v>
      </c>
      <c r="C40" t="s">
        <v>181</v>
      </c>
    </row>
    <row r="41" spans="1:3" x14ac:dyDescent="0.3">
      <c r="A41" s="16" t="s">
        <v>1417</v>
      </c>
      <c r="B41" t="s">
        <v>861</v>
      </c>
      <c r="C41" t="s">
        <v>862</v>
      </c>
    </row>
    <row r="42" spans="1:3" x14ac:dyDescent="0.3">
      <c r="A42" s="16" t="s">
        <v>1418</v>
      </c>
      <c r="B42" t="s">
        <v>532</v>
      </c>
      <c r="C42" t="s">
        <v>533</v>
      </c>
    </row>
    <row r="43" spans="1:3" x14ac:dyDescent="0.3">
      <c r="A43" s="16" t="s">
        <v>1419</v>
      </c>
      <c r="B43" t="s">
        <v>627</v>
      </c>
      <c r="C43" t="s">
        <v>628</v>
      </c>
    </row>
    <row r="44" spans="1:3" x14ac:dyDescent="0.3">
      <c r="A44" s="16" t="s">
        <v>1420</v>
      </c>
      <c r="B44" t="s">
        <v>86</v>
      </c>
      <c r="C44" t="s">
        <v>87</v>
      </c>
    </row>
    <row r="45" spans="1:3" x14ac:dyDescent="0.3">
      <c r="A45" s="16" t="s">
        <v>1421</v>
      </c>
      <c r="B45" t="s">
        <v>315</v>
      </c>
      <c r="C45" t="s">
        <v>316</v>
      </c>
    </row>
    <row r="46" spans="1:3" x14ac:dyDescent="0.3">
      <c r="A46" s="16" t="s">
        <v>1422</v>
      </c>
      <c r="B46" t="s">
        <v>839</v>
      </c>
      <c r="C46" t="s">
        <v>840</v>
      </c>
    </row>
    <row r="47" spans="1:3" x14ac:dyDescent="0.3">
      <c r="A47" s="16" t="s">
        <v>1423</v>
      </c>
      <c r="B47" t="s">
        <v>374</v>
      </c>
      <c r="C47" t="s">
        <v>375</v>
      </c>
    </row>
    <row r="48" spans="1:3" x14ac:dyDescent="0.3">
      <c r="A48" s="16" t="s">
        <v>1424</v>
      </c>
      <c r="B48" t="s">
        <v>150</v>
      </c>
      <c r="C48" t="s">
        <v>151</v>
      </c>
    </row>
    <row r="49" spans="1:3" x14ac:dyDescent="0.3">
      <c r="A49" s="16" t="s">
        <v>1425</v>
      </c>
      <c r="B49" t="s">
        <v>206</v>
      </c>
      <c r="C49" t="s">
        <v>207</v>
      </c>
    </row>
    <row r="50" spans="1:3" x14ac:dyDescent="0.3">
      <c r="A50" s="16" t="s">
        <v>1426</v>
      </c>
      <c r="B50" t="s">
        <v>253</v>
      </c>
      <c r="C50" t="s">
        <v>254</v>
      </c>
    </row>
    <row r="51" spans="1:3" x14ac:dyDescent="0.3">
      <c r="A51" s="16" t="s">
        <v>1427</v>
      </c>
      <c r="B51" t="s">
        <v>562</v>
      </c>
      <c r="C51" t="s">
        <v>563</v>
      </c>
    </row>
    <row r="52" spans="1:3" x14ac:dyDescent="0.3">
      <c r="A52" s="16" t="s">
        <v>1428</v>
      </c>
      <c r="B52" t="s">
        <v>683</v>
      </c>
      <c r="C52" t="s">
        <v>684</v>
      </c>
    </row>
    <row r="53" spans="1:3" x14ac:dyDescent="0.3">
      <c r="A53" s="16" t="s">
        <v>1429</v>
      </c>
      <c r="B53" t="s">
        <v>147</v>
      </c>
      <c r="C53" t="s">
        <v>148</v>
      </c>
    </row>
    <row r="54" spans="1:3" x14ac:dyDescent="0.3">
      <c r="A54" s="16" t="s">
        <v>1430</v>
      </c>
      <c r="B54" t="s">
        <v>19</v>
      </c>
      <c r="C54" t="s">
        <v>20</v>
      </c>
    </row>
    <row r="55" spans="1:3" x14ac:dyDescent="0.3">
      <c r="A55" s="16" t="s">
        <v>1431</v>
      </c>
      <c r="B55" t="s">
        <v>798</v>
      </c>
      <c r="C55" t="s">
        <v>799</v>
      </c>
    </row>
    <row r="56" spans="1:3" x14ac:dyDescent="0.3">
      <c r="A56" s="16" t="s">
        <v>1432</v>
      </c>
      <c r="B56" t="s">
        <v>452</v>
      </c>
      <c r="C56" t="s">
        <v>453</v>
      </c>
    </row>
    <row r="57" spans="1:3" x14ac:dyDescent="0.3">
      <c r="A57" s="16" t="s">
        <v>1433</v>
      </c>
      <c r="B57" t="s">
        <v>385</v>
      </c>
      <c r="C57" t="s">
        <v>386</v>
      </c>
    </row>
    <row r="58" spans="1:3" x14ac:dyDescent="0.3">
      <c r="A58" s="16" t="s">
        <v>1434</v>
      </c>
      <c r="B58" t="s">
        <v>377</v>
      </c>
      <c r="C58" t="s">
        <v>378</v>
      </c>
    </row>
    <row r="59" spans="1:3" x14ac:dyDescent="0.3">
      <c r="A59" s="16" t="s">
        <v>1435</v>
      </c>
      <c r="B59" t="s">
        <v>575</v>
      </c>
      <c r="C59" t="s">
        <v>576</v>
      </c>
    </row>
    <row r="60" spans="1:3" x14ac:dyDescent="0.3">
      <c r="A60" s="16" t="s">
        <v>1436</v>
      </c>
      <c r="B60" t="s">
        <v>34</v>
      </c>
      <c r="C60" t="s">
        <v>35</v>
      </c>
    </row>
    <row r="61" spans="1:3" x14ac:dyDescent="0.3">
      <c r="A61" s="16" t="s">
        <v>1437</v>
      </c>
      <c r="B61" t="s">
        <v>427</v>
      </c>
      <c r="C61" t="s">
        <v>428</v>
      </c>
    </row>
    <row r="62" spans="1:3" x14ac:dyDescent="0.3">
      <c r="A62" s="16" t="s">
        <v>1438</v>
      </c>
      <c r="B62" t="s">
        <v>586</v>
      </c>
      <c r="C62" t="s">
        <v>587</v>
      </c>
    </row>
    <row r="63" spans="1:3" x14ac:dyDescent="0.3">
      <c r="A63" s="16" t="s">
        <v>1439</v>
      </c>
      <c r="B63" t="s">
        <v>421</v>
      </c>
      <c r="C63" t="s">
        <v>422</v>
      </c>
    </row>
    <row r="64" spans="1:3" x14ac:dyDescent="0.3">
      <c r="A64" s="16" t="s">
        <v>1440</v>
      </c>
      <c r="B64" t="s">
        <v>670</v>
      </c>
      <c r="C64" t="s">
        <v>671</v>
      </c>
    </row>
    <row r="65" spans="1:3" x14ac:dyDescent="0.3">
      <c r="A65" s="16" t="s">
        <v>1441</v>
      </c>
      <c r="B65" t="s">
        <v>787</v>
      </c>
      <c r="C65" t="s">
        <v>788</v>
      </c>
    </row>
    <row r="66" spans="1:3" x14ac:dyDescent="0.3">
      <c r="A66" s="16" t="s">
        <v>1442</v>
      </c>
      <c r="B66" t="s">
        <v>741</v>
      </c>
      <c r="C66" t="s">
        <v>742</v>
      </c>
    </row>
    <row r="67" spans="1:3" x14ac:dyDescent="0.3">
      <c r="A67" s="16" t="s">
        <v>1443</v>
      </c>
      <c r="B67" t="s">
        <v>170</v>
      </c>
      <c r="C67" t="s">
        <v>171</v>
      </c>
    </row>
    <row r="68" spans="1:3" x14ac:dyDescent="0.3">
      <c r="A68" s="16" t="s">
        <v>1444</v>
      </c>
      <c r="B68" t="s">
        <v>412</v>
      </c>
      <c r="C68" t="s">
        <v>413</v>
      </c>
    </row>
    <row r="69" spans="1:3" x14ac:dyDescent="0.3">
      <c r="A69" s="16" t="s">
        <v>1445</v>
      </c>
      <c r="B69" t="s">
        <v>56</v>
      </c>
      <c r="C69" t="s">
        <v>57</v>
      </c>
    </row>
    <row r="70" spans="1:3" x14ac:dyDescent="0.3">
      <c r="A70" s="16" t="s">
        <v>1446</v>
      </c>
      <c r="B70" t="s">
        <v>490</v>
      </c>
      <c r="C70" t="s">
        <v>491</v>
      </c>
    </row>
    <row r="71" spans="1:3" x14ac:dyDescent="0.3">
      <c r="A71" s="16" t="s">
        <v>1447</v>
      </c>
      <c r="B71" t="s">
        <v>40</v>
      </c>
      <c r="C71" t="s">
        <v>41</v>
      </c>
    </row>
    <row r="72" spans="1:3" x14ac:dyDescent="0.3">
      <c r="A72" s="16" t="s">
        <v>1448</v>
      </c>
      <c r="B72" t="s">
        <v>31</v>
      </c>
      <c r="C72" t="s">
        <v>32</v>
      </c>
    </row>
    <row r="73" spans="1:3" x14ac:dyDescent="0.3">
      <c r="A73" s="16" t="s">
        <v>1449</v>
      </c>
      <c r="B73" t="s">
        <v>246</v>
      </c>
      <c r="C73" t="s">
        <v>247</v>
      </c>
    </row>
    <row r="74" spans="1:3" x14ac:dyDescent="0.3">
      <c r="A74" s="16" t="s">
        <v>1450</v>
      </c>
      <c r="B74" t="s">
        <v>335</v>
      </c>
      <c r="C74" t="s">
        <v>336</v>
      </c>
    </row>
    <row r="75" spans="1:3" x14ac:dyDescent="0.3">
      <c r="A75" s="16" t="s">
        <v>1451</v>
      </c>
      <c r="B75" t="s">
        <v>139</v>
      </c>
      <c r="C75" t="s">
        <v>140</v>
      </c>
    </row>
    <row r="76" spans="1:3" x14ac:dyDescent="0.3">
      <c r="A76" s="16" t="s">
        <v>1452</v>
      </c>
      <c r="B76" t="s">
        <v>735</v>
      </c>
      <c r="C76" t="s">
        <v>736</v>
      </c>
    </row>
    <row r="77" spans="1:3" x14ac:dyDescent="0.3">
      <c r="A77" s="16" t="s">
        <v>1453</v>
      </c>
      <c r="B77" t="s">
        <v>232</v>
      </c>
      <c r="C77" t="s">
        <v>233</v>
      </c>
    </row>
    <row r="78" spans="1:3" x14ac:dyDescent="0.3">
      <c r="A78" s="16" t="s">
        <v>1454</v>
      </c>
      <c r="B78" t="s">
        <v>43</v>
      </c>
      <c r="C78" t="s">
        <v>44</v>
      </c>
    </row>
    <row r="79" spans="1:3" x14ac:dyDescent="0.3">
      <c r="A79" s="16" t="s">
        <v>1455</v>
      </c>
      <c r="B79" t="s">
        <v>409</v>
      </c>
      <c r="C79" t="s">
        <v>410</v>
      </c>
    </row>
    <row r="80" spans="1:3" x14ac:dyDescent="0.3">
      <c r="A80" s="16" t="s">
        <v>1456</v>
      </c>
      <c r="B80" t="s">
        <v>267</v>
      </c>
      <c r="C80" t="s">
        <v>268</v>
      </c>
    </row>
    <row r="81" spans="1:3" x14ac:dyDescent="0.3">
      <c r="A81" s="16" t="s">
        <v>1457</v>
      </c>
      <c r="B81" t="s">
        <v>369</v>
      </c>
      <c r="C81" t="s">
        <v>370</v>
      </c>
    </row>
    <row r="82" spans="1:3" x14ac:dyDescent="0.3">
      <c r="A82" s="16" t="s">
        <v>1458</v>
      </c>
      <c r="B82" t="s">
        <v>182</v>
      </c>
      <c r="C82" t="s">
        <v>183</v>
      </c>
    </row>
    <row r="83" spans="1:3" x14ac:dyDescent="0.3">
      <c r="A83" s="16" t="s">
        <v>1459</v>
      </c>
      <c r="B83" t="s">
        <v>142</v>
      </c>
      <c r="C83" t="s">
        <v>143</v>
      </c>
    </row>
    <row r="84" spans="1:3" x14ac:dyDescent="0.3">
      <c r="A84" s="16" t="s">
        <v>1460</v>
      </c>
      <c r="B84" t="s">
        <v>153</v>
      </c>
      <c r="C84" t="s">
        <v>154</v>
      </c>
    </row>
    <row r="85" spans="1:3" x14ac:dyDescent="0.3">
      <c r="A85" s="16" t="s">
        <v>1461</v>
      </c>
      <c r="B85" t="s">
        <v>209</v>
      </c>
      <c r="C85" t="s">
        <v>210</v>
      </c>
    </row>
    <row r="86" spans="1:3" x14ac:dyDescent="0.3">
      <c r="A86" s="16" t="s">
        <v>1462</v>
      </c>
      <c r="B86" t="s">
        <v>458</v>
      </c>
      <c r="C86" t="s">
        <v>459</v>
      </c>
    </row>
    <row r="87" spans="1:3" x14ac:dyDescent="0.3">
      <c r="A87" s="16" t="s">
        <v>1463</v>
      </c>
      <c r="B87" t="s">
        <v>811</v>
      </c>
      <c r="C87" t="s">
        <v>812</v>
      </c>
    </row>
    <row r="88" spans="1:3" x14ac:dyDescent="0.3">
      <c r="A88" s="16" t="s">
        <v>1464</v>
      </c>
      <c r="B88" t="s">
        <v>313</v>
      </c>
      <c r="C88" t="s">
        <v>314</v>
      </c>
    </row>
    <row r="89" spans="1:3" x14ac:dyDescent="0.3">
      <c r="A89" s="16" t="s">
        <v>1465</v>
      </c>
      <c r="B89" t="s">
        <v>727</v>
      </c>
      <c r="C89" t="s">
        <v>728</v>
      </c>
    </row>
    <row r="90" spans="1:3" x14ac:dyDescent="0.3">
      <c r="A90" s="16" t="s">
        <v>1466</v>
      </c>
      <c r="B90" t="s">
        <v>469</v>
      </c>
      <c r="C90" t="s">
        <v>470</v>
      </c>
    </row>
    <row r="91" spans="1:3" x14ac:dyDescent="0.3">
      <c r="A91" s="16" t="s">
        <v>1467</v>
      </c>
      <c r="B91" t="s">
        <v>136</v>
      </c>
      <c r="C91" t="s">
        <v>137</v>
      </c>
    </row>
    <row r="92" spans="1:3" x14ac:dyDescent="0.3">
      <c r="A92" s="16" t="s">
        <v>1468</v>
      </c>
      <c r="B92" t="s">
        <v>511</v>
      </c>
      <c r="C92" t="s">
        <v>512</v>
      </c>
    </row>
    <row r="93" spans="1:3" x14ac:dyDescent="0.3">
      <c r="A93" s="16" t="s">
        <v>1469</v>
      </c>
      <c r="B93" t="s">
        <v>102</v>
      </c>
      <c r="C93" t="s">
        <v>103</v>
      </c>
    </row>
    <row r="94" spans="1:3" x14ac:dyDescent="0.3">
      <c r="A94" s="16" t="s">
        <v>1470</v>
      </c>
      <c r="B94" t="s">
        <v>435</v>
      </c>
      <c r="C94" t="s">
        <v>436</v>
      </c>
    </row>
    <row r="95" spans="1:3" x14ac:dyDescent="0.3">
      <c r="A95" s="16" t="s">
        <v>1471</v>
      </c>
      <c r="B95" t="s">
        <v>516</v>
      </c>
      <c r="C95" t="s">
        <v>517</v>
      </c>
    </row>
    <row r="96" spans="1:3" x14ac:dyDescent="0.3">
      <c r="A96" s="16" t="s">
        <v>1472</v>
      </c>
      <c r="B96" t="s">
        <v>573</v>
      </c>
      <c r="C96" t="s">
        <v>574</v>
      </c>
    </row>
    <row r="97" spans="1:3" x14ac:dyDescent="0.3">
      <c r="A97" s="16" t="s">
        <v>1473</v>
      </c>
      <c r="B97" t="s">
        <v>636</v>
      </c>
      <c r="C97" t="s">
        <v>637</v>
      </c>
    </row>
    <row r="98" spans="1:3" x14ac:dyDescent="0.3">
      <c r="A98" s="16" t="s">
        <v>1474</v>
      </c>
      <c r="B98" t="s">
        <v>83</v>
      </c>
      <c r="C98" t="s">
        <v>84</v>
      </c>
    </row>
    <row r="99" spans="1:3" x14ac:dyDescent="0.3">
      <c r="A99" s="16" t="s">
        <v>1475</v>
      </c>
      <c r="B99" t="s">
        <v>192</v>
      </c>
      <c r="C99" t="s">
        <v>193</v>
      </c>
    </row>
    <row r="100" spans="1:3" x14ac:dyDescent="0.3">
      <c r="A100" s="16" t="s">
        <v>1476</v>
      </c>
      <c r="B100" t="s">
        <v>725</v>
      </c>
      <c r="C100" t="s">
        <v>726</v>
      </c>
    </row>
    <row r="101" spans="1:3" x14ac:dyDescent="0.3">
      <c r="A101" s="16" t="s">
        <v>1477</v>
      </c>
      <c r="B101" t="s">
        <v>653</v>
      </c>
      <c r="C101" t="s">
        <v>654</v>
      </c>
    </row>
    <row r="102" spans="1:3" x14ac:dyDescent="0.3">
      <c r="A102" s="16" t="s">
        <v>1478</v>
      </c>
      <c r="B102" t="s">
        <v>62</v>
      </c>
      <c r="C102" t="s">
        <v>63</v>
      </c>
    </row>
    <row r="103" spans="1:3" x14ac:dyDescent="0.3">
      <c r="A103" s="16" t="s">
        <v>1479</v>
      </c>
      <c r="B103" t="s">
        <v>68</v>
      </c>
      <c r="C103" t="s">
        <v>69</v>
      </c>
    </row>
    <row r="104" spans="1:3" x14ac:dyDescent="0.3">
      <c r="A104" s="16" t="s">
        <v>1480</v>
      </c>
      <c r="B104" t="s">
        <v>130</v>
      </c>
      <c r="C104" t="s">
        <v>131</v>
      </c>
    </row>
    <row r="105" spans="1:3" x14ac:dyDescent="0.3">
      <c r="A105" s="16" t="s">
        <v>1481</v>
      </c>
      <c r="B105" t="s">
        <v>261</v>
      </c>
      <c r="C105" t="s">
        <v>262</v>
      </c>
    </row>
    <row r="106" spans="1:3" x14ac:dyDescent="0.3">
      <c r="A106" s="16" t="s">
        <v>1482</v>
      </c>
      <c r="B106" t="s">
        <v>772</v>
      </c>
      <c r="C106" t="s">
        <v>773</v>
      </c>
    </row>
    <row r="107" spans="1:3" x14ac:dyDescent="0.3">
      <c r="A107" s="16" t="s">
        <v>1483</v>
      </c>
      <c r="B107" t="s">
        <v>715</v>
      </c>
      <c r="C107" t="s">
        <v>716</v>
      </c>
    </row>
    <row r="108" spans="1:3" x14ac:dyDescent="0.3">
      <c r="A108" s="16" t="s">
        <v>1484</v>
      </c>
      <c r="B108" t="s">
        <v>447</v>
      </c>
      <c r="C108" t="s">
        <v>448</v>
      </c>
    </row>
    <row r="109" spans="1:3" x14ac:dyDescent="0.3">
      <c r="A109" s="16" t="s">
        <v>1485</v>
      </c>
      <c r="B109" t="s">
        <v>392</v>
      </c>
      <c r="C109" t="s">
        <v>393</v>
      </c>
    </row>
    <row r="110" spans="1:3" x14ac:dyDescent="0.3">
      <c r="A110" s="16" t="s">
        <v>1486</v>
      </c>
      <c r="B110" t="s">
        <v>685</v>
      </c>
      <c r="C110" t="s">
        <v>686</v>
      </c>
    </row>
    <row r="111" spans="1:3" x14ac:dyDescent="0.3">
      <c r="A111" s="16" t="s">
        <v>1487</v>
      </c>
      <c r="B111" t="s">
        <v>581</v>
      </c>
      <c r="C111" t="s">
        <v>582</v>
      </c>
    </row>
    <row r="112" spans="1:3" x14ac:dyDescent="0.3">
      <c r="A112" s="16" t="s">
        <v>1488</v>
      </c>
      <c r="B112" t="s">
        <v>22</v>
      </c>
      <c r="C112" t="s">
        <v>23</v>
      </c>
    </row>
    <row r="113" spans="1:3" x14ac:dyDescent="0.3">
      <c r="A113" s="16" t="s">
        <v>1489</v>
      </c>
      <c r="B113" t="s">
        <v>396</v>
      </c>
      <c r="C113" t="s">
        <v>397</v>
      </c>
    </row>
    <row r="114" spans="1:3" x14ac:dyDescent="0.3">
      <c r="A114" s="16" t="s">
        <v>1490</v>
      </c>
      <c r="B114" t="s">
        <v>203</v>
      </c>
      <c r="C114" t="s">
        <v>204</v>
      </c>
    </row>
    <row r="115" spans="1:3" x14ac:dyDescent="0.3">
      <c r="A115" s="16" t="s">
        <v>1491</v>
      </c>
      <c r="B115" t="s">
        <v>604</v>
      </c>
      <c r="C115" t="s">
        <v>605</v>
      </c>
    </row>
    <row r="116" spans="1:3" x14ac:dyDescent="0.3">
      <c r="A116" s="16" t="s">
        <v>1492</v>
      </c>
      <c r="B116" t="s">
        <v>46</v>
      </c>
      <c r="C116" t="s">
        <v>47</v>
      </c>
    </row>
    <row r="117" spans="1:3" x14ac:dyDescent="0.3">
      <c r="A117" s="16" t="s">
        <v>1493</v>
      </c>
      <c r="B117" t="s">
        <v>706</v>
      </c>
      <c r="C117" t="s">
        <v>707</v>
      </c>
    </row>
    <row r="118" spans="1:3" x14ac:dyDescent="0.3">
      <c r="A118" s="16" t="s">
        <v>1494</v>
      </c>
      <c r="B118" t="s">
        <v>835</v>
      </c>
      <c r="C118" t="s">
        <v>836</v>
      </c>
    </row>
    <row r="119" spans="1:3" x14ac:dyDescent="0.3">
      <c r="A119" s="16" t="s">
        <v>1495</v>
      </c>
      <c r="B119" t="s">
        <v>505</v>
      </c>
      <c r="C119" t="s">
        <v>506</v>
      </c>
    </row>
    <row r="120" spans="1:3" x14ac:dyDescent="0.3">
      <c r="A120" s="16" t="s">
        <v>1496</v>
      </c>
      <c r="B120" t="s">
        <v>105</v>
      </c>
      <c r="C120" t="s">
        <v>106</v>
      </c>
    </row>
    <row r="121" spans="1:3" x14ac:dyDescent="0.3">
      <c r="A121" s="16" t="s">
        <v>1497</v>
      </c>
      <c r="B121" t="s">
        <v>808</v>
      </c>
      <c r="C121" t="s">
        <v>809</v>
      </c>
    </row>
    <row r="122" spans="1:3" x14ac:dyDescent="0.3">
      <c r="A122" s="16" t="s">
        <v>1498</v>
      </c>
      <c r="B122" t="s">
        <v>275</v>
      </c>
      <c r="C122" t="s">
        <v>276</v>
      </c>
    </row>
    <row r="123" spans="1:3" x14ac:dyDescent="0.3">
      <c r="A123" s="16" t="s">
        <v>1499</v>
      </c>
      <c r="B123" t="s">
        <v>764</v>
      </c>
      <c r="C123" t="s">
        <v>765</v>
      </c>
    </row>
    <row r="124" spans="1:3" x14ac:dyDescent="0.3">
      <c r="A124" s="16" t="s">
        <v>1500</v>
      </c>
      <c r="B124" t="s">
        <v>77</v>
      </c>
      <c r="C124" t="s">
        <v>78</v>
      </c>
    </row>
    <row r="125" spans="1:3" x14ac:dyDescent="0.3">
      <c r="A125" s="16" t="s">
        <v>1501</v>
      </c>
      <c r="B125" t="s">
        <v>123</v>
      </c>
      <c r="C125" t="s">
        <v>124</v>
      </c>
    </row>
    <row r="126" spans="1:3" x14ac:dyDescent="0.3">
      <c r="A126" s="16" t="s">
        <v>1502</v>
      </c>
      <c r="B126" t="s">
        <v>633</v>
      </c>
      <c r="C126" t="s">
        <v>634</v>
      </c>
    </row>
    <row r="127" spans="1:3" x14ac:dyDescent="0.3">
      <c r="A127" s="16" t="s">
        <v>1503</v>
      </c>
      <c r="B127" t="s">
        <v>415</v>
      </c>
      <c r="C127" t="s">
        <v>416</v>
      </c>
    </row>
    <row r="128" spans="1:3" x14ac:dyDescent="0.3">
      <c r="A128" s="16" t="s">
        <v>1504</v>
      </c>
      <c r="B128" t="s">
        <v>719</v>
      </c>
      <c r="C128" t="s">
        <v>720</v>
      </c>
    </row>
    <row r="129" spans="1:3" x14ac:dyDescent="0.3">
      <c r="A129" s="16" t="s">
        <v>1505</v>
      </c>
      <c r="B129" t="s">
        <v>270</v>
      </c>
      <c r="C129" t="s">
        <v>271</v>
      </c>
    </row>
    <row r="130" spans="1:3" x14ac:dyDescent="0.3">
      <c r="A130" s="16" t="s">
        <v>1506</v>
      </c>
      <c r="B130" t="s">
        <v>185</v>
      </c>
      <c r="C130" t="s">
        <v>186</v>
      </c>
    </row>
    <row r="131" spans="1:3" x14ac:dyDescent="0.3">
      <c r="A131" s="16" t="s">
        <v>1507</v>
      </c>
      <c r="B131" t="s">
        <v>342</v>
      </c>
      <c r="C131" t="s">
        <v>343</v>
      </c>
    </row>
    <row r="132" spans="1:3" x14ac:dyDescent="0.3">
      <c r="A132" s="16" t="s">
        <v>1508</v>
      </c>
      <c r="B132" t="s">
        <v>613</v>
      </c>
      <c r="C132" t="s">
        <v>614</v>
      </c>
    </row>
    <row r="133" spans="1:3" x14ac:dyDescent="0.3">
      <c r="A133" s="16" t="s">
        <v>1509</v>
      </c>
      <c r="B133" t="s">
        <v>239</v>
      </c>
      <c r="C133" t="s">
        <v>240</v>
      </c>
    </row>
    <row r="134" spans="1:3" x14ac:dyDescent="0.3">
      <c r="A134" s="16" t="s">
        <v>1510</v>
      </c>
      <c r="B134" t="s">
        <v>565</v>
      </c>
      <c r="C134" t="s">
        <v>566</v>
      </c>
    </row>
    <row r="135" spans="1:3" x14ac:dyDescent="0.3">
      <c r="A135" s="16" t="s">
        <v>1511</v>
      </c>
      <c r="B135" t="s">
        <v>461</v>
      </c>
      <c r="C135" t="s">
        <v>462</v>
      </c>
    </row>
    <row r="136" spans="1:3" x14ac:dyDescent="0.3">
      <c r="A136" s="16" t="s">
        <v>1512</v>
      </c>
      <c r="B136" t="s">
        <v>570</v>
      </c>
      <c r="C136" t="s">
        <v>571</v>
      </c>
    </row>
    <row r="137" spans="1:3" x14ac:dyDescent="0.3">
      <c r="A137" s="16" t="s">
        <v>1513</v>
      </c>
      <c r="B137" t="s">
        <v>25</v>
      </c>
      <c r="C137" t="s">
        <v>26</v>
      </c>
    </row>
    <row r="138" spans="1:3" x14ac:dyDescent="0.3">
      <c r="A138" s="16" t="s">
        <v>1514</v>
      </c>
      <c r="B138" t="s">
        <v>80</v>
      </c>
      <c r="C138" t="s">
        <v>81</v>
      </c>
    </row>
    <row r="139" spans="1:3" x14ac:dyDescent="0.3">
      <c r="A139" s="16" t="s">
        <v>1515</v>
      </c>
      <c r="B139" t="s">
        <v>189</v>
      </c>
      <c r="C139" t="s">
        <v>190</v>
      </c>
    </row>
    <row r="140" spans="1:3" x14ac:dyDescent="0.3">
      <c r="A140" s="16" t="s">
        <v>1516</v>
      </c>
      <c r="B140" t="s">
        <v>284</v>
      </c>
      <c r="C140" t="s">
        <v>285</v>
      </c>
    </row>
    <row r="141" spans="1:3" x14ac:dyDescent="0.3">
      <c r="A141" s="16" t="s">
        <v>1517</v>
      </c>
      <c r="B141" t="s">
        <v>579</v>
      </c>
      <c r="C141" t="s">
        <v>580</v>
      </c>
    </row>
    <row r="142" spans="1:3" x14ac:dyDescent="0.3">
      <c r="A142" s="16" t="s">
        <v>1518</v>
      </c>
      <c r="B142" t="s">
        <v>405</v>
      </c>
      <c r="C142" t="s">
        <v>406</v>
      </c>
    </row>
    <row r="143" spans="1:3" x14ac:dyDescent="0.3">
      <c r="A143" s="16" t="s">
        <v>1519</v>
      </c>
      <c r="B143" t="s">
        <v>795</v>
      </c>
      <c r="C143" t="s">
        <v>796</v>
      </c>
    </row>
    <row r="144" spans="1:3" x14ac:dyDescent="0.3">
      <c r="A144" s="16" t="s">
        <v>1520</v>
      </c>
      <c r="B144" t="s">
        <v>692</v>
      </c>
      <c r="C144" t="s">
        <v>693</v>
      </c>
    </row>
    <row r="145" spans="1:3" x14ac:dyDescent="0.3">
      <c r="A145" s="16" t="s">
        <v>1521</v>
      </c>
      <c r="B145" t="s">
        <v>350</v>
      </c>
      <c r="C145" t="s">
        <v>351</v>
      </c>
    </row>
    <row r="146" spans="1:3" x14ac:dyDescent="0.3">
      <c r="A146" s="16" t="s">
        <v>1522</v>
      </c>
      <c r="B146" t="s">
        <v>114</v>
      </c>
      <c r="C146" t="s">
        <v>115</v>
      </c>
    </row>
    <row r="147" spans="1:3" x14ac:dyDescent="0.3">
      <c r="A147" s="16" t="s">
        <v>1523</v>
      </c>
      <c r="B147" t="s">
        <v>339</v>
      </c>
      <c r="C147" t="s">
        <v>340</v>
      </c>
    </row>
    <row r="148" spans="1:3" x14ac:dyDescent="0.3">
      <c r="A148" s="16" t="s">
        <v>1524</v>
      </c>
      <c r="B148" t="s">
        <v>609</v>
      </c>
      <c r="C148" t="s">
        <v>610</v>
      </c>
    </row>
    <row r="149" spans="1:3" x14ac:dyDescent="0.3">
      <c r="A149" s="16" t="s">
        <v>1525</v>
      </c>
      <c r="B149" t="s">
        <v>162</v>
      </c>
      <c r="C149" t="s">
        <v>163</v>
      </c>
    </row>
    <row r="150" spans="1:3" x14ac:dyDescent="0.3">
      <c r="A150" s="16" t="s">
        <v>1526</v>
      </c>
      <c r="B150" t="s">
        <v>402</v>
      </c>
      <c r="C150" t="s">
        <v>403</v>
      </c>
    </row>
    <row r="151" spans="1:3" x14ac:dyDescent="0.3">
      <c r="A151" s="16" t="s">
        <v>1527</v>
      </c>
      <c r="B151" t="s">
        <v>643</v>
      </c>
      <c r="C151" t="s">
        <v>644</v>
      </c>
    </row>
    <row r="152" spans="1:3" x14ac:dyDescent="0.3">
      <c r="A152" s="16" t="s">
        <v>1528</v>
      </c>
      <c r="B152" t="s">
        <v>624</v>
      </c>
      <c r="C152" t="s">
        <v>625</v>
      </c>
    </row>
    <row r="153" spans="1:3" x14ac:dyDescent="0.3">
      <c r="A153" s="16" t="s">
        <v>1529</v>
      </c>
      <c r="B153" t="s">
        <v>226</v>
      </c>
      <c r="C153" t="s">
        <v>227</v>
      </c>
    </row>
    <row r="154" spans="1:3" x14ac:dyDescent="0.3">
      <c r="A154" s="16" t="s">
        <v>1530</v>
      </c>
      <c r="B154" t="s">
        <v>229</v>
      </c>
      <c r="C154" t="s">
        <v>230</v>
      </c>
    </row>
    <row r="155" spans="1:3" x14ac:dyDescent="0.3">
      <c r="A155" s="16" t="s">
        <v>1531</v>
      </c>
      <c r="B155" t="s">
        <v>820</v>
      </c>
      <c r="C155" t="s">
        <v>821</v>
      </c>
    </row>
    <row r="156" spans="1:3" x14ac:dyDescent="0.3">
      <c r="A156" s="16" t="s">
        <v>1532</v>
      </c>
      <c r="B156" t="s">
        <v>330</v>
      </c>
      <c r="C156" t="s">
        <v>331</v>
      </c>
    </row>
    <row r="157" spans="1:3" x14ac:dyDescent="0.3">
      <c r="A157" s="16" t="s">
        <v>1533</v>
      </c>
      <c r="B157" t="s">
        <v>666</v>
      </c>
      <c r="C157" t="s">
        <v>667</v>
      </c>
    </row>
    <row r="158" spans="1:3" x14ac:dyDescent="0.3">
      <c r="A158" s="16" t="s">
        <v>1534</v>
      </c>
      <c r="B158" t="s">
        <v>294</v>
      </c>
      <c r="C158" t="s">
        <v>295</v>
      </c>
    </row>
    <row r="159" spans="1:3" x14ac:dyDescent="0.3">
      <c r="A159" s="16" t="s">
        <v>1535</v>
      </c>
      <c r="B159" t="s">
        <v>833</v>
      </c>
      <c r="C159" t="s">
        <v>834</v>
      </c>
    </row>
    <row r="160" spans="1:3" x14ac:dyDescent="0.3">
      <c r="A160" s="16" t="s">
        <v>1536</v>
      </c>
      <c r="B160" t="s">
        <v>850</v>
      </c>
      <c r="C160" t="s">
        <v>851</v>
      </c>
    </row>
    <row r="161" spans="1:3" x14ac:dyDescent="0.3">
      <c r="A161" s="16" t="s">
        <v>1537</v>
      </c>
      <c r="B161" t="s">
        <v>49</v>
      </c>
      <c r="C161" t="s">
        <v>50</v>
      </c>
    </row>
    <row r="162" spans="1:3" x14ac:dyDescent="0.3">
      <c r="A162" s="16" t="s">
        <v>1538</v>
      </c>
      <c r="B162" t="s">
        <v>482</v>
      </c>
      <c r="C162" t="s">
        <v>483</v>
      </c>
    </row>
    <row r="163" spans="1:3" x14ac:dyDescent="0.3">
      <c r="A163" s="16" t="s">
        <v>1539</v>
      </c>
      <c r="B163" t="s">
        <v>747</v>
      </c>
      <c r="C163" t="s">
        <v>748</v>
      </c>
    </row>
    <row r="164" spans="1:3" x14ac:dyDescent="0.3">
      <c r="A164" s="16" t="s">
        <v>1540</v>
      </c>
      <c r="B164" t="s">
        <v>37</v>
      </c>
      <c r="C164" t="s">
        <v>38</v>
      </c>
    </row>
    <row r="165" spans="1:3" x14ac:dyDescent="0.3">
      <c r="A165" s="16" t="s">
        <v>1541</v>
      </c>
      <c r="B165" t="s">
        <v>10</v>
      </c>
      <c r="C165" t="s">
        <v>11</v>
      </c>
    </row>
    <row r="166" spans="1:3" x14ac:dyDescent="0.3">
      <c r="A166" s="16" t="s">
        <v>1542</v>
      </c>
      <c r="B166" t="s">
        <v>844</v>
      </c>
      <c r="C166" t="s">
        <v>845</v>
      </c>
    </row>
    <row r="167" spans="1:3" x14ac:dyDescent="0.3">
      <c r="A167" s="16" t="s">
        <v>1543</v>
      </c>
      <c r="B167" t="s">
        <v>438</v>
      </c>
      <c r="C167" t="s">
        <v>439</v>
      </c>
    </row>
    <row r="168" spans="1:3" x14ac:dyDescent="0.3">
      <c r="A168" s="16" t="s">
        <v>1544</v>
      </c>
      <c r="B168" t="s">
        <v>195</v>
      </c>
      <c r="C168" t="s">
        <v>196</v>
      </c>
    </row>
    <row r="169" spans="1:3" x14ac:dyDescent="0.3">
      <c r="A169" s="16" t="s">
        <v>1545</v>
      </c>
      <c r="B169" t="s">
        <v>429</v>
      </c>
      <c r="C169" t="s">
        <v>430</v>
      </c>
    </row>
    <row r="170" spans="1:3" x14ac:dyDescent="0.3">
      <c r="A170" s="16" t="s">
        <v>1546</v>
      </c>
      <c r="B170" t="s">
        <v>324</v>
      </c>
      <c r="C170" t="s">
        <v>325</v>
      </c>
    </row>
    <row r="171" spans="1:3" x14ac:dyDescent="0.3">
      <c r="A171" s="16" t="s">
        <v>1547</v>
      </c>
      <c r="B171" t="s">
        <v>558</v>
      </c>
      <c r="C171" t="s">
        <v>559</v>
      </c>
    </row>
    <row r="172" spans="1:3" x14ac:dyDescent="0.3">
      <c r="A172" s="16" t="s">
        <v>1548</v>
      </c>
      <c r="B172" t="s">
        <v>302</v>
      </c>
      <c r="C172" t="s">
        <v>303</v>
      </c>
    </row>
    <row r="173" spans="1:3" x14ac:dyDescent="0.3">
      <c r="A173" s="16" t="s">
        <v>1549</v>
      </c>
      <c r="B173" t="s">
        <v>1</v>
      </c>
      <c r="C173" t="s">
        <v>2</v>
      </c>
    </row>
    <row r="174" spans="1:3" x14ac:dyDescent="0.3">
      <c r="A174" s="16" t="s">
        <v>1550</v>
      </c>
      <c r="B174" t="s">
        <v>96</v>
      </c>
      <c r="C174" t="s">
        <v>97</v>
      </c>
    </row>
    <row r="175" spans="1:3" x14ac:dyDescent="0.3">
      <c r="A175" s="16" t="s">
        <v>1551</v>
      </c>
      <c r="B175" t="s">
        <v>278</v>
      </c>
      <c r="C175" t="s">
        <v>279</v>
      </c>
    </row>
    <row r="176" spans="1:3" x14ac:dyDescent="0.3">
      <c r="A176" s="16" t="s">
        <v>1552</v>
      </c>
      <c r="B176" t="s">
        <v>167</v>
      </c>
      <c r="C176" t="s">
        <v>168</v>
      </c>
    </row>
    <row r="177" spans="1:3" x14ac:dyDescent="0.3">
      <c r="A177" s="16" t="s">
        <v>1553</v>
      </c>
      <c r="B177" t="s">
        <v>357</v>
      </c>
      <c r="C177" t="s">
        <v>358</v>
      </c>
    </row>
    <row r="178" spans="1:3" x14ac:dyDescent="0.3">
      <c r="A178" s="16" t="s">
        <v>1554</v>
      </c>
      <c r="B178" t="s">
        <v>357</v>
      </c>
      <c r="C178" t="s">
        <v>381</v>
      </c>
    </row>
    <row r="179" spans="1:3" x14ac:dyDescent="0.3">
      <c r="A179" s="16" t="s">
        <v>1555</v>
      </c>
      <c r="B179" t="s">
        <v>508</v>
      </c>
      <c r="C179" t="s">
        <v>509</v>
      </c>
    </row>
    <row r="180" spans="1:3" x14ac:dyDescent="0.3">
      <c r="A180" s="16" t="s">
        <v>1556</v>
      </c>
      <c r="B180" t="s">
        <v>217</v>
      </c>
      <c r="C180" t="s">
        <v>218</v>
      </c>
    </row>
    <row r="181" spans="1:3" x14ac:dyDescent="0.3">
      <c r="A181" s="16" t="s">
        <v>1557</v>
      </c>
      <c r="B181" t="s">
        <v>702</v>
      </c>
      <c r="C181" t="s">
        <v>703</v>
      </c>
    </row>
    <row r="182" spans="1:3" x14ac:dyDescent="0.3">
      <c r="A182" s="16" t="s">
        <v>1558</v>
      </c>
      <c r="B182" t="s">
        <v>347</v>
      </c>
      <c r="C182" t="s">
        <v>348</v>
      </c>
    </row>
    <row r="183" spans="1:3" x14ac:dyDescent="0.3">
      <c r="A183" s="16" t="s">
        <v>1559</v>
      </c>
      <c r="B183" t="s">
        <v>133</v>
      </c>
      <c r="C183" t="s">
        <v>134</v>
      </c>
    </row>
    <row r="184" spans="1:3" x14ac:dyDescent="0.3">
      <c r="A184" s="16" t="s">
        <v>1560</v>
      </c>
      <c r="B184" t="s">
        <v>28</v>
      </c>
      <c r="C184" t="s">
        <v>29</v>
      </c>
    </row>
    <row r="185" spans="1:3" x14ac:dyDescent="0.3">
      <c r="A185" s="16" t="s">
        <v>1561</v>
      </c>
      <c r="B185" t="s">
        <v>237</v>
      </c>
      <c r="C185" t="s">
        <v>238</v>
      </c>
    </row>
    <row r="186" spans="1:3" x14ac:dyDescent="0.3">
      <c r="A186" s="16" t="s">
        <v>1562</v>
      </c>
      <c r="B186" t="s">
        <v>618</v>
      </c>
      <c r="C186" t="s">
        <v>619</v>
      </c>
    </row>
    <row r="187" spans="1:3" x14ac:dyDescent="0.3">
      <c r="A187" s="16" t="s">
        <v>1563</v>
      </c>
      <c r="B187" t="s">
        <v>213</v>
      </c>
      <c r="C187" t="s">
        <v>214</v>
      </c>
    </row>
    <row r="188" spans="1:3" x14ac:dyDescent="0.3">
      <c r="A188" s="16" t="s">
        <v>1564</v>
      </c>
      <c r="B188" t="s">
        <v>111</v>
      </c>
      <c r="C188" t="s">
        <v>112</v>
      </c>
    </row>
    <row r="189" spans="1:3" x14ac:dyDescent="0.3">
      <c r="A189" s="16" t="s">
        <v>1565</v>
      </c>
      <c r="B189" t="s">
        <v>485</v>
      </c>
      <c r="C189" t="s">
        <v>486</v>
      </c>
    </row>
    <row r="190" spans="1:3" x14ac:dyDescent="0.3">
      <c r="A190" s="16" t="s">
        <v>1566</v>
      </c>
      <c r="B190" t="s">
        <v>646</v>
      </c>
      <c r="C190" t="s">
        <v>647</v>
      </c>
    </row>
    <row r="191" spans="1:3" x14ac:dyDescent="0.3">
      <c r="A191" s="16" t="s">
        <v>1567</v>
      </c>
      <c r="B191" t="s">
        <v>544</v>
      </c>
      <c r="C191" t="s">
        <v>545</v>
      </c>
    </row>
    <row r="192" spans="1:3" x14ac:dyDescent="0.3">
      <c r="A192" s="16" t="s">
        <v>1568</v>
      </c>
      <c r="B192" t="s">
        <v>455</v>
      </c>
      <c r="C192" t="s">
        <v>456</v>
      </c>
    </row>
    <row r="193" spans="1:3" x14ac:dyDescent="0.3">
      <c r="A193" s="16" t="s">
        <v>1569</v>
      </c>
      <c r="B193" t="s">
        <v>220</v>
      </c>
      <c r="C193" t="s">
        <v>221</v>
      </c>
    </row>
    <row r="194" spans="1:3" x14ac:dyDescent="0.3">
      <c r="A194" s="16" t="s">
        <v>1570</v>
      </c>
      <c r="B194" t="s">
        <v>321</v>
      </c>
      <c r="C194" t="s">
        <v>322</v>
      </c>
    </row>
    <row r="195" spans="1:3" x14ac:dyDescent="0.3">
      <c r="A195" s="16" t="s">
        <v>1571</v>
      </c>
      <c r="B195" t="s">
        <v>120</v>
      </c>
      <c r="C195" t="s">
        <v>121</v>
      </c>
    </row>
    <row r="196" spans="1:3" x14ac:dyDescent="0.3">
      <c r="A196" s="16" t="s">
        <v>1572</v>
      </c>
      <c r="B196" t="s">
        <v>273</v>
      </c>
      <c r="C196" t="s">
        <v>274</v>
      </c>
    </row>
    <row r="197" spans="1:3" x14ac:dyDescent="0.3">
      <c r="A197" s="16" t="s">
        <v>1573</v>
      </c>
      <c r="B197" t="s">
        <v>264</v>
      </c>
      <c r="C197" t="s">
        <v>265</v>
      </c>
    </row>
    <row r="198" spans="1:3" x14ac:dyDescent="0.3">
      <c r="A198" s="16" t="s">
        <v>1574</v>
      </c>
      <c r="B198" t="s">
        <v>4</v>
      </c>
      <c r="C198" t="s">
        <v>5</v>
      </c>
    </row>
    <row r="199" spans="1:3" x14ac:dyDescent="0.3">
      <c r="A199" s="16" t="s">
        <v>1575</v>
      </c>
      <c r="B199" t="s">
        <v>99</v>
      </c>
      <c r="C199" t="s">
        <v>100</v>
      </c>
    </row>
    <row r="200" spans="1:3" x14ac:dyDescent="0.3">
      <c r="A200" s="16" t="s">
        <v>1576</v>
      </c>
      <c r="B200" t="s">
        <v>774</v>
      </c>
      <c r="C200" t="s">
        <v>775</v>
      </c>
    </row>
    <row r="201" spans="1:3" x14ac:dyDescent="0.3">
      <c r="A201" s="16" t="s">
        <v>1577</v>
      </c>
      <c r="B201" t="s">
        <v>74</v>
      </c>
      <c r="C201" t="s">
        <v>75</v>
      </c>
    </row>
    <row r="202" spans="1:3" x14ac:dyDescent="0.3">
      <c r="A202" s="16" t="s">
        <v>1578</v>
      </c>
      <c r="B202" t="s">
        <v>597</v>
      </c>
      <c r="C202" t="s">
        <v>598</v>
      </c>
    </row>
    <row r="203" spans="1:3" x14ac:dyDescent="0.3">
      <c r="A203" s="16" t="s">
        <v>1579</v>
      </c>
      <c r="B203" t="s">
        <v>388</v>
      </c>
      <c r="C203" t="s">
        <v>389</v>
      </c>
    </row>
    <row r="204" spans="1:3" x14ac:dyDescent="0.3">
      <c r="A204" s="16" t="s">
        <v>1580</v>
      </c>
      <c r="B204" t="s">
        <v>127</v>
      </c>
      <c r="C204" t="s">
        <v>128</v>
      </c>
    </row>
    <row r="205" spans="1:3" x14ac:dyDescent="0.3">
      <c r="A205" s="16" t="s">
        <v>1581</v>
      </c>
      <c r="B205" t="s">
        <v>250</v>
      </c>
      <c r="C205" t="s">
        <v>251</v>
      </c>
    </row>
    <row r="206" spans="1:3" x14ac:dyDescent="0.3">
      <c r="A206" s="16" t="s">
        <v>1582</v>
      </c>
      <c r="B206" t="s">
        <v>59</v>
      </c>
      <c r="C206" t="s">
        <v>60</v>
      </c>
    </row>
    <row r="207" spans="1:3" x14ac:dyDescent="0.3">
      <c r="A207" s="16" t="s">
        <v>1583</v>
      </c>
      <c r="B207" t="s">
        <v>476</v>
      </c>
      <c r="C207" t="s">
        <v>477</v>
      </c>
    </row>
    <row r="208" spans="1:3" x14ac:dyDescent="0.3">
      <c r="A208" s="16" t="s">
        <v>1584</v>
      </c>
      <c r="B208" t="s">
        <v>108</v>
      </c>
      <c r="C208" t="s">
        <v>109</v>
      </c>
    </row>
    <row r="209" spans="1:3" x14ac:dyDescent="0.3">
      <c r="A209" s="16" t="s">
        <v>1585</v>
      </c>
      <c r="B209" t="s">
        <v>93</v>
      </c>
      <c r="C209" t="s">
        <v>94</v>
      </c>
    </row>
    <row r="210" spans="1:3" x14ac:dyDescent="0.3">
      <c r="A210" s="16" t="s">
        <v>1586</v>
      </c>
      <c r="B210" t="s">
        <v>767</v>
      </c>
      <c r="C210" t="s">
        <v>768</v>
      </c>
    </row>
    <row r="211" spans="1:3" x14ac:dyDescent="0.3">
      <c r="A211" s="16" t="s">
        <v>1587</v>
      </c>
      <c r="B211" t="s">
        <v>590</v>
      </c>
      <c r="C211" t="s">
        <v>591</v>
      </c>
    </row>
    <row r="212" spans="1:3" x14ac:dyDescent="0.3">
      <c r="A212" s="16" t="s">
        <v>1588</v>
      </c>
      <c r="B212" t="s">
        <v>363</v>
      </c>
      <c r="C212" t="s">
        <v>364</v>
      </c>
    </row>
    <row r="213" spans="1:3" x14ac:dyDescent="0.3">
      <c r="A213" s="16" t="s">
        <v>1589</v>
      </c>
      <c r="B213" t="s">
        <v>159</v>
      </c>
      <c r="C213" t="s">
        <v>160</v>
      </c>
    </row>
    <row r="214" spans="1:3" x14ac:dyDescent="0.3">
      <c r="A214" s="16" t="s">
        <v>1590</v>
      </c>
      <c r="B214" t="s">
        <v>805</v>
      </c>
      <c r="C214" t="s">
        <v>806</v>
      </c>
    </row>
    <row r="215" spans="1:3" x14ac:dyDescent="0.3">
      <c r="A215" s="16" t="s">
        <v>1591</v>
      </c>
      <c r="B215" t="s">
        <v>7</v>
      </c>
      <c r="C215" t="s">
        <v>8</v>
      </c>
    </row>
    <row r="216" spans="1:3" x14ac:dyDescent="0.3">
      <c r="A216" s="16" t="s">
        <v>1592</v>
      </c>
      <c r="B216" t="s">
        <v>200</v>
      </c>
      <c r="C216" t="s">
        <v>201</v>
      </c>
    </row>
    <row r="217" spans="1:3" x14ac:dyDescent="0.3">
      <c r="A217" s="16" t="s">
        <v>1593</v>
      </c>
      <c r="B217" t="s">
        <v>538</v>
      </c>
      <c r="C217" t="s">
        <v>539</v>
      </c>
    </row>
    <row r="218" spans="1:3" x14ac:dyDescent="0.3">
      <c r="A218" s="16" t="s">
        <v>1594</v>
      </c>
      <c r="B218" t="s">
        <v>529</v>
      </c>
      <c r="C218" t="s">
        <v>530</v>
      </c>
    </row>
    <row r="219" spans="1:3" x14ac:dyDescent="0.3">
      <c r="A219" s="16" t="s">
        <v>1595</v>
      </c>
      <c r="B219" t="s">
        <v>432</v>
      </c>
      <c r="C219" t="s">
        <v>433</v>
      </c>
    </row>
    <row r="220" spans="1:3" x14ac:dyDescent="0.3">
      <c r="A220" s="16" t="s">
        <v>1596</v>
      </c>
      <c r="B220" t="s">
        <v>117</v>
      </c>
      <c r="C220" t="s">
        <v>118</v>
      </c>
    </row>
    <row r="221" spans="1:3" x14ac:dyDescent="0.3">
      <c r="A221" s="16" t="s">
        <v>1597</v>
      </c>
      <c r="B221" t="s">
        <v>656</v>
      </c>
      <c r="C221" t="s">
        <v>657</v>
      </c>
    </row>
    <row r="222" spans="1:3" x14ac:dyDescent="0.3">
      <c r="A222" s="16" t="s">
        <v>1598</v>
      </c>
      <c r="B222" t="s">
        <v>90</v>
      </c>
      <c r="C222" t="s">
        <v>91</v>
      </c>
    </row>
    <row r="223" spans="1:3" x14ac:dyDescent="0.3">
      <c r="A223" s="16" t="s">
        <v>1599</v>
      </c>
      <c r="B223" t="s">
        <v>258</v>
      </c>
      <c r="C223" t="s">
        <v>259</v>
      </c>
    </row>
    <row r="224" spans="1:3" x14ac:dyDescent="0.3">
      <c r="A224" s="16" t="s">
        <v>1600</v>
      </c>
      <c r="B224" t="s">
        <v>827</v>
      </c>
      <c r="C224" t="s">
        <v>828</v>
      </c>
    </row>
    <row r="225" spans="1:3" x14ac:dyDescent="0.3">
      <c r="A225" s="16" t="s">
        <v>1601</v>
      </c>
      <c r="B225" t="s">
        <v>535</v>
      </c>
      <c r="C225" t="s">
        <v>536</v>
      </c>
    </row>
    <row r="226" spans="1:3" x14ac:dyDescent="0.3">
      <c r="A226" s="16" t="s">
        <v>1602</v>
      </c>
      <c r="B226" t="s">
        <v>472</v>
      </c>
      <c r="C226" t="s">
        <v>473</v>
      </c>
    </row>
    <row r="227" spans="1:3" x14ac:dyDescent="0.3">
      <c r="A227" s="16" t="s">
        <v>1603</v>
      </c>
      <c r="B227" t="s">
        <v>71</v>
      </c>
      <c r="C227" t="s">
        <v>72</v>
      </c>
    </row>
    <row r="228" spans="1:3" x14ac:dyDescent="0.3">
      <c r="A228" s="16" t="s">
        <v>1604</v>
      </c>
      <c r="B228" t="s">
        <v>287</v>
      </c>
      <c r="C228" t="s">
        <v>288</v>
      </c>
    </row>
    <row r="229" spans="1:3" x14ac:dyDescent="0.3">
      <c r="A229" s="16" t="s">
        <v>1605</v>
      </c>
      <c r="B229" t="s">
        <v>814</v>
      </c>
      <c r="C229" t="s">
        <v>815</v>
      </c>
    </row>
    <row r="230" spans="1:3" x14ac:dyDescent="0.3">
      <c r="A230" s="16" t="s">
        <v>1606</v>
      </c>
      <c r="B230" t="s">
        <v>502</v>
      </c>
      <c r="C230" t="s">
        <v>503</v>
      </c>
    </row>
    <row r="231" spans="1:3" x14ac:dyDescent="0.3">
      <c r="A231" s="16" t="s">
        <v>1607</v>
      </c>
      <c r="B231" t="s">
        <v>156</v>
      </c>
      <c r="C231" t="s">
        <v>157</v>
      </c>
    </row>
    <row r="232" spans="1:3" x14ac:dyDescent="0.3">
      <c r="A232" s="16" t="s">
        <v>1608</v>
      </c>
      <c r="B232" t="s">
        <v>173</v>
      </c>
      <c r="C232" t="s">
        <v>174</v>
      </c>
    </row>
    <row r="233" spans="1:3" x14ac:dyDescent="0.3">
      <c r="A233" s="16" t="s">
        <v>1609</v>
      </c>
      <c r="B233" t="s">
        <v>479</v>
      </c>
      <c r="C233" t="s">
        <v>480</v>
      </c>
    </row>
    <row r="234" spans="1:3" x14ac:dyDescent="0.3">
      <c r="A234" s="16" t="s">
        <v>1610</v>
      </c>
      <c r="B234" t="s">
        <v>549</v>
      </c>
      <c r="C234" t="s">
        <v>550</v>
      </c>
    </row>
    <row r="235" spans="1:3" x14ac:dyDescent="0.3">
      <c r="A235" s="16" t="s">
        <v>1611</v>
      </c>
      <c r="B235" t="s">
        <v>65</v>
      </c>
      <c r="C235" t="s">
        <v>66</v>
      </c>
    </row>
    <row r="236" spans="1:3" x14ac:dyDescent="0.3">
      <c r="A236" s="16" t="s">
        <v>1612</v>
      </c>
      <c r="B236" t="s">
        <v>53</v>
      </c>
      <c r="C236" t="s">
        <v>54</v>
      </c>
    </row>
    <row r="237" spans="1:3" x14ac:dyDescent="0.3">
      <c r="A237" s="16" t="s">
        <v>1613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4"/>
  <sheetViews>
    <sheetView workbookViewId="0">
      <selection activeCell="C11" sqref="C11"/>
    </sheetView>
  </sheetViews>
  <sheetFormatPr defaultRowHeight="16.5" x14ac:dyDescent="0.3"/>
  <cols>
    <col min="2" max="2" width="30.5" bestFit="1" customWidth="1"/>
    <col min="3" max="3" width="39.375" bestFit="1" customWidth="1"/>
    <col min="4" max="4" width="15.875" bestFit="1" customWidth="1"/>
  </cols>
  <sheetData>
    <row r="1" spans="1:2" x14ac:dyDescent="0.3">
      <c r="A1" t="s">
        <v>1614</v>
      </c>
      <c r="B1" t="s">
        <v>865</v>
      </c>
    </row>
    <row r="2" spans="1:2" x14ac:dyDescent="0.3">
      <c r="A2" s="16" t="s">
        <v>1142</v>
      </c>
      <c r="B2" t="s">
        <v>395</v>
      </c>
    </row>
    <row r="3" spans="1:2" x14ac:dyDescent="0.3">
      <c r="A3" s="16" t="s">
        <v>1143</v>
      </c>
      <c r="B3" t="s">
        <v>651</v>
      </c>
    </row>
    <row r="4" spans="1:2" x14ac:dyDescent="0.3">
      <c r="A4" s="16" t="s">
        <v>1144</v>
      </c>
      <c r="B4" t="s">
        <v>677</v>
      </c>
    </row>
    <row r="5" spans="1:2" x14ac:dyDescent="0.3">
      <c r="A5" s="16" t="s">
        <v>1145</v>
      </c>
      <c r="B5" t="s">
        <v>745</v>
      </c>
    </row>
    <row r="6" spans="1:2" x14ac:dyDescent="0.3">
      <c r="A6" s="16" t="s">
        <v>1146</v>
      </c>
      <c r="B6" t="s">
        <v>752</v>
      </c>
    </row>
    <row r="7" spans="1:2" x14ac:dyDescent="0.3">
      <c r="A7" s="16" t="s">
        <v>1147</v>
      </c>
      <c r="B7" t="s">
        <v>753</v>
      </c>
    </row>
    <row r="8" spans="1:2" x14ac:dyDescent="0.3">
      <c r="A8" s="16" t="s">
        <v>1148</v>
      </c>
      <c r="B8" t="s">
        <v>756</v>
      </c>
    </row>
    <row r="9" spans="1:2" x14ac:dyDescent="0.3">
      <c r="A9" s="16" t="s">
        <v>1149</v>
      </c>
      <c r="B9" t="s">
        <v>770</v>
      </c>
    </row>
    <row r="10" spans="1:2" x14ac:dyDescent="0.3">
      <c r="A10" s="16" t="s">
        <v>1150</v>
      </c>
      <c r="B10" t="s">
        <v>777</v>
      </c>
    </row>
    <row r="11" spans="1:2" x14ac:dyDescent="0.3">
      <c r="A11" s="16" t="s">
        <v>1151</v>
      </c>
      <c r="B11" t="s">
        <v>823</v>
      </c>
    </row>
    <row r="12" spans="1:2" x14ac:dyDescent="0.3">
      <c r="A12" s="16" t="s">
        <v>1152</v>
      </c>
      <c r="B12" t="s">
        <v>27</v>
      </c>
    </row>
    <row r="13" spans="1:2" x14ac:dyDescent="0.3">
      <c r="A13" s="16" t="s">
        <v>1153</v>
      </c>
      <c r="B13" t="s">
        <v>36</v>
      </c>
    </row>
    <row r="14" spans="1:2" x14ac:dyDescent="0.3">
      <c r="A14" s="16" t="s">
        <v>1154</v>
      </c>
      <c r="B14" t="s">
        <v>39</v>
      </c>
    </row>
    <row r="15" spans="1:2" x14ac:dyDescent="0.3">
      <c r="A15" s="16" t="s">
        <v>1155</v>
      </c>
      <c r="B15" t="s">
        <v>89</v>
      </c>
    </row>
    <row r="16" spans="1:2" x14ac:dyDescent="0.3">
      <c r="A16" s="16" t="s">
        <v>1156</v>
      </c>
      <c r="B16" t="s">
        <v>92</v>
      </c>
    </row>
    <row r="17" spans="1:2" x14ac:dyDescent="0.3">
      <c r="A17" s="16" t="s">
        <v>1157</v>
      </c>
      <c r="B17" t="s">
        <v>119</v>
      </c>
    </row>
    <row r="18" spans="1:2" x14ac:dyDescent="0.3">
      <c r="A18" s="16" t="s">
        <v>1158</v>
      </c>
      <c r="B18" t="s">
        <v>219</v>
      </c>
    </row>
    <row r="19" spans="1:2" x14ac:dyDescent="0.3">
      <c r="A19" s="16" t="s">
        <v>1159</v>
      </c>
      <c r="B19" t="s">
        <v>241</v>
      </c>
    </row>
    <row r="20" spans="1:2" x14ac:dyDescent="0.3">
      <c r="A20" s="16" t="s">
        <v>1160</v>
      </c>
      <c r="B20" t="s">
        <v>245</v>
      </c>
    </row>
    <row r="21" spans="1:2" x14ac:dyDescent="0.3">
      <c r="A21" s="16" t="s">
        <v>1161</v>
      </c>
      <c r="B21" t="s">
        <v>387</v>
      </c>
    </row>
    <row r="22" spans="1:2" x14ac:dyDescent="0.3">
      <c r="A22" s="16" t="s">
        <v>1162</v>
      </c>
      <c r="B22" t="s">
        <v>404</v>
      </c>
    </row>
    <row r="23" spans="1:2" x14ac:dyDescent="0.3">
      <c r="A23" s="16" t="s">
        <v>1163</v>
      </c>
      <c r="B23" t="s">
        <v>414</v>
      </c>
    </row>
    <row r="24" spans="1:2" x14ac:dyDescent="0.3">
      <c r="A24" s="16" t="s">
        <v>1164</v>
      </c>
      <c r="B24" t="s">
        <v>445</v>
      </c>
    </row>
    <row r="25" spans="1:2" x14ac:dyDescent="0.3">
      <c r="A25" s="16" t="s">
        <v>1165</v>
      </c>
      <c r="B25" t="s">
        <v>632</v>
      </c>
    </row>
    <row r="26" spans="1:2" x14ac:dyDescent="0.3">
      <c r="A26" s="16" t="s">
        <v>1166</v>
      </c>
      <c r="B26" t="s">
        <v>639</v>
      </c>
    </row>
    <row r="27" spans="1:2" x14ac:dyDescent="0.3">
      <c r="A27" s="16" t="s">
        <v>1167</v>
      </c>
      <c r="B27" t="s">
        <v>698</v>
      </c>
    </row>
    <row r="28" spans="1:2" x14ac:dyDescent="0.3">
      <c r="A28" s="16" t="s">
        <v>1168</v>
      </c>
      <c r="B28" t="s">
        <v>705</v>
      </c>
    </row>
    <row r="29" spans="1:2" x14ac:dyDescent="0.3">
      <c r="A29" s="16" t="s">
        <v>1169</v>
      </c>
      <c r="B29" t="s">
        <v>341</v>
      </c>
    </row>
    <row r="30" spans="1:2" x14ac:dyDescent="0.3">
      <c r="A30" s="16" t="s">
        <v>1170</v>
      </c>
      <c r="B30" t="s">
        <v>734</v>
      </c>
    </row>
    <row r="31" spans="1:2" x14ac:dyDescent="0.3">
      <c r="A31" s="16" t="s">
        <v>1171</v>
      </c>
      <c r="B31" t="s">
        <v>789</v>
      </c>
    </row>
    <row r="32" spans="1:2" x14ac:dyDescent="0.3">
      <c r="A32" s="16" t="s">
        <v>1172</v>
      </c>
      <c r="B32" t="s">
        <v>791</v>
      </c>
    </row>
    <row r="33" spans="1:2" x14ac:dyDescent="0.3">
      <c r="A33" s="16" t="s">
        <v>1173</v>
      </c>
      <c r="B33" t="s">
        <v>794</v>
      </c>
    </row>
    <row r="34" spans="1:2" x14ac:dyDescent="0.3">
      <c r="A34" s="16" t="s">
        <v>1174</v>
      </c>
      <c r="B34" t="s">
        <v>373</v>
      </c>
    </row>
    <row r="35" spans="1:2" x14ac:dyDescent="0.3">
      <c r="A35" s="16" t="s">
        <v>1175</v>
      </c>
      <c r="B35" t="s">
        <v>810</v>
      </c>
    </row>
    <row r="36" spans="1:2" x14ac:dyDescent="0.3">
      <c r="A36" s="16" t="s">
        <v>1176</v>
      </c>
      <c r="B36" t="s">
        <v>855</v>
      </c>
    </row>
    <row r="37" spans="1:2" x14ac:dyDescent="0.3">
      <c r="A37" s="16" t="s">
        <v>1177</v>
      </c>
      <c r="B37" t="s">
        <v>0</v>
      </c>
    </row>
    <row r="38" spans="1:2" x14ac:dyDescent="0.3">
      <c r="A38" s="16" t="s">
        <v>1178</v>
      </c>
      <c r="B38" t="s">
        <v>152</v>
      </c>
    </row>
    <row r="39" spans="1:2" x14ac:dyDescent="0.3">
      <c r="A39" s="16" t="s">
        <v>1179</v>
      </c>
      <c r="B39" t="s">
        <v>172</v>
      </c>
    </row>
    <row r="40" spans="1:2" x14ac:dyDescent="0.3">
      <c r="A40" s="16" t="s">
        <v>1180</v>
      </c>
      <c r="B40" t="s">
        <v>184</v>
      </c>
    </row>
    <row r="41" spans="1:2" x14ac:dyDescent="0.3">
      <c r="A41" s="16" t="s">
        <v>1181</v>
      </c>
      <c r="B41" t="s">
        <v>249</v>
      </c>
    </row>
    <row r="42" spans="1:2" x14ac:dyDescent="0.3">
      <c r="A42" s="16" t="s">
        <v>1182</v>
      </c>
      <c r="B42" t="s">
        <v>356</v>
      </c>
    </row>
    <row r="43" spans="1:2" x14ac:dyDescent="0.3">
      <c r="A43" s="16" t="s">
        <v>1183</v>
      </c>
      <c r="B43" t="s">
        <v>484</v>
      </c>
    </row>
    <row r="44" spans="1:2" x14ac:dyDescent="0.3">
      <c r="A44" s="16" t="s">
        <v>1184</v>
      </c>
      <c r="B44" t="s">
        <v>487</v>
      </c>
    </row>
    <row r="45" spans="1:2" x14ac:dyDescent="0.3">
      <c r="A45" s="16" t="s">
        <v>1185</v>
      </c>
      <c r="B45" t="s">
        <v>555</v>
      </c>
    </row>
    <row r="46" spans="1:2" x14ac:dyDescent="0.3">
      <c r="A46" s="16" t="s">
        <v>1186</v>
      </c>
      <c r="B46" t="s">
        <v>655</v>
      </c>
    </row>
    <row r="47" spans="1:2" x14ac:dyDescent="0.3">
      <c r="A47" s="16" t="s">
        <v>1187</v>
      </c>
      <c r="B47" t="s">
        <v>665</v>
      </c>
    </row>
    <row r="48" spans="1:2" x14ac:dyDescent="0.3">
      <c r="A48" s="16" t="s">
        <v>1188</v>
      </c>
      <c r="B48" t="s">
        <v>694</v>
      </c>
    </row>
    <row r="49" spans="1:2" x14ac:dyDescent="0.3">
      <c r="A49" s="16" t="s">
        <v>1189</v>
      </c>
      <c r="B49" t="s">
        <v>696</v>
      </c>
    </row>
    <row r="50" spans="1:2" x14ac:dyDescent="0.3">
      <c r="A50" s="16" t="s">
        <v>1190</v>
      </c>
      <c r="B50" t="s">
        <v>763</v>
      </c>
    </row>
    <row r="51" spans="1:2" x14ac:dyDescent="0.3">
      <c r="A51" s="16" t="s">
        <v>1191</v>
      </c>
      <c r="B51" t="s">
        <v>721</v>
      </c>
    </row>
    <row r="52" spans="1:2" x14ac:dyDescent="0.3">
      <c r="A52" s="16" t="s">
        <v>1192</v>
      </c>
      <c r="B52" t="s">
        <v>781</v>
      </c>
    </row>
    <row r="53" spans="1:2" x14ac:dyDescent="0.3">
      <c r="A53" s="16" t="s">
        <v>1193</v>
      </c>
      <c r="B53" t="s">
        <v>198</v>
      </c>
    </row>
    <row r="54" spans="1:2" x14ac:dyDescent="0.3">
      <c r="A54" s="16" t="s">
        <v>1194</v>
      </c>
      <c r="B54" t="s">
        <v>3</v>
      </c>
    </row>
    <row r="55" spans="1:2" x14ac:dyDescent="0.3">
      <c r="A55" s="16" t="s">
        <v>1195</v>
      </c>
      <c r="B55" t="s">
        <v>15</v>
      </c>
    </row>
    <row r="56" spans="1:2" x14ac:dyDescent="0.3">
      <c r="A56" s="16" t="s">
        <v>1196</v>
      </c>
      <c r="B56" t="s">
        <v>135</v>
      </c>
    </row>
    <row r="57" spans="1:2" x14ac:dyDescent="0.3">
      <c r="A57" s="16" t="s">
        <v>1197</v>
      </c>
      <c r="B57" t="s">
        <v>138</v>
      </c>
    </row>
    <row r="58" spans="1:2" x14ac:dyDescent="0.3">
      <c r="A58" s="16" t="s">
        <v>1198</v>
      </c>
      <c r="B58" t="s">
        <v>191</v>
      </c>
    </row>
    <row r="59" spans="1:2" x14ac:dyDescent="0.3">
      <c r="A59" s="16" t="s">
        <v>1199</v>
      </c>
      <c r="B59" t="s">
        <v>166</v>
      </c>
    </row>
    <row r="60" spans="1:2" x14ac:dyDescent="0.3">
      <c r="A60" s="16" t="s">
        <v>1200</v>
      </c>
      <c r="B60" t="s">
        <v>292</v>
      </c>
    </row>
    <row r="61" spans="1:2" x14ac:dyDescent="0.3">
      <c r="A61" s="16" t="s">
        <v>1201</v>
      </c>
      <c r="B61" t="s">
        <v>298</v>
      </c>
    </row>
    <row r="62" spans="1:2" x14ac:dyDescent="0.3">
      <c r="A62" s="16" t="s">
        <v>1202</v>
      </c>
      <c r="B62" t="s">
        <v>391</v>
      </c>
    </row>
    <row r="63" spans="1:2" x14ac:dyDescent="0.3">
      <c r="A63" s="16" t="s">
        <v>1203</v>
      </c>
      <c r="B63" t="s">
        <v>407</v>
      </c>
    </row>
    <row r="64" spans="1:2" x14ac:dyDescent="0.3">
      <c r="A64" s="16" t="s">
        <v>1204</v>
      </c>
      <c r="B64" t="s">
        <v>420</v>
      </c>
    </row>
    <row r="65" spans="1:2" x14ac:dyDescent="0.3">
      <c r="A65" s="16" t="s">
        <v>1205</v>
      </c>
      <c r="B65" t="s">
        <v>504</v>
      </c>
    </row>
    <row r="66" spans="1:2" x14ac:dyDescent="0.3">
      <c r="A66" s="16" t="s">
        <v>1206</v>
      </c>
      <c r="B66" t="s">
        <v>621</v>
      </c>
    </row>
    <row r="67" spans="1:2" x14ac:dyDescent="0.3">
      <c r="A67" s="16" t="s">
        <v>1207</v>
      </c>
      <c r="B67" t="s">
        <v>718</v>
      </c>
    </row>
    <row r="68" spans="1:2" x14ac:dyDescent="0.3">
      <c r="A68" s="16" t="s">
        <v>1208</v>
      </c>
      <c r="B68" t="s">
        <v>595</v>
      </c>
    </row>
    <row r="69" spans="1:2" x14ac:dyDescent="0.3">
      <c r="A69" s="16" t="s">
        <v>1209</v>
      </c>
      <c r="B69" t="s">
        <v>790</v>
      </c>
    </row>
    <row r="70" spans="1:2" x14ac:dyDescent="0.3">
      <c r="A70" s="16" t="s">
        <v>1210</v>
      </c>
      <c r="B70" t="s">
        <v>802</v>
      </c>
    </row>
    <row r="71" spans="1:2" x14ac:dyDescent="0.3">
      <c r="A71" s="16" t="s">
        <v>1211</v>
      </c>
      <c r="B71" t="s">
        <v>803</v>
      </c>
    </row>
    <row r="72" spans="1:2" x14ac:dyDescent="0.3">
      <c r="A72" s="16" t="s">
        <v>1212</v>
      </c>
      <c r="B72" t="s">
        <v>804</v>
      </c>
    </row>
    <row r="73" spans="1:2" x14ac:dyDescent="0.3">
      <c r="A73" s="16" t="s">
        <v>1213</v>
      </c>
      <c r="B73" t="s">
        <v>848</v>
      </c>
    </row>
    <row r="74" spans="1:2" x14ac:dyDescent="0.3">
      <c r="A74" s="16" t="s">
        <v>1214</v>
      </c>
      <c r="B74" t="s">
        <v>852</v>
      </c>
    </row>
    <row r="75" spans="1:2" x14ac:dyDescent="0.3">
      <c r="A75" s="16" t="s">
        <v>1215</v>
      </c>
      <c r="B75" t="s">
        <v>380</v>
      </c>
    </row>
    <row r="76" spans="1:2" x14ac:dyDescent="0.3">
      <c r="A76" s="16" t="s">
        <v>1216</v>
      </c>
      <c r="B76" t="s">
        <v>863</v>
      </c>
    </row>
    <row r="77" spans="1:2" x14ac:dyDescent="0.3">
      <c r="A77" s="16" t="s">
        <v>1217</v>
      </c>
      <c r="B77" t="s">
        <v>101</v>
      </c>
    </row>
    <row r="78" spans="1:2" x14ac:dyDescent="0.3">
      <c r="A78" s="16" t="s">
        <v>1218</v>
      </c>
      <c r="B78" t="s">
        <v>141</v>
      </c>
    </row>
    <row r="79" spans="1:2" x14ac:dyDescent="0.3">
      <c r="A79" s="16" t="s">
        <v>1219</v>
      </c>
      <c r="B79" t="s">
        <v>155</v>
      </c>
    </row>
    <row r="80" spans="1:2" x14ac:dyDescent="0.3">
      <c r="A80" s="16" t="s">
        <v>1220</v>
      </c>
      <c r="B80" t="s">
        <v>248</v>
      </c>
    </row>
    <row r="81" spans="1:2" x14ac:dyDescent="0.3">
      <c r="A81" s="16" t="s">
        <v>1221</v>
      </c>
      <c r="B81" t="s">
        <v>337</v>
      </c>
    </row>
    <row r="82" spans="1:2" x14ac:dyDescent="0.3">
      <c r="A82" s="16" t="s">
        <v>1222</v>
      </c>
      <c r="B82" t="s">
        <v>359</v>
      </c>
    </row>
    <row r="83" spans="1:2" x14ac:dyDescent="0.3">
      <c r="A83" s="16" t="s">
        <v>1223</v>
      </c>
      <c r="B83" t="s">
        <v>475</v>
      </c>
    </row>
    <row r="84" spans="1:2" x14ac:dyDescent="0.3">
      <c r="A84" s="16" t="s">
        <v>1224</v>
      </c>
      <c r="B84" t="s">
        <v>488</v>
      </c>
    </row>
    <row r="85" spans="1:2" x14ac:dyDescent="0.3">
      <c r="A85" s="16" t="s">
        <v>1225</v>
      </c>
      <c r="B85" t="s">
        <v>524</v>
      </c>
    </row>
    <row r="86" spans="1:2" x14ac:dyDescent="0.3">
      <c r="A86" s="16" t="s">
        <v>1226</v>
      </c>
      <c r="B86" t="s">
        <v>578</v>
      </c>
    </row>
    <row r="87" spans="1:2" x14ac:dyDescent="0.3">
      <c r="A87" s="16" t="s">
        <v>1227</v>
      </c>
      <c r="B87" t="s">
        <v>588</v>
      </c>
    </row>
    <row r="88" spans="1:2" x14ac:dyDescent="0.3">
      <c r="A88" s="16" t="s">
        <v>1228</v>
      </c>
      <c r="B88" t="s">
        <v>603</v>
      </c>
    </row>
    <row r="89" spans="1:2" x14ac:dyDescent="0.3">
      <c r="A89" s="16" t="s">
        <v>1229</v>
      </c>
      <c r="B89" t="s">
        <v>842</v>
      </c>
    </row>
    <row r="90" spans="1:2" x14ac:dyDescent="0.3">
      <c r="A90" s="16" t="s">
        <v>1230</v>
      </c>
      <c r="B90" t="s">
        <v>847</v>
      </c>
    </row>
    <row r="91" spans="1:2" x14ac:dyDescent="0.3">
      <c r="A91" s="16" t="s">
        <v>1231</v>
      </c>
      <c r="B91" t="s">
        <v>606</v>
      </c>
    </row>
    <row r="92" spans="1:2" x14ac:dyDescent="0.3">
      <c r="A92" s="16" t="s">
        <v>1232</v>
      </c>
      <c r="B92" t="s">
        <v>649</v>
      </c>
    </row>
    <row r="93" spans="1:2" x14ac:dyDescent="0.3">
      <c r="A93" s="16" t="s">
        <v>1233</v>
      </c>
      <c r="B93" t="s">
        <v>125</v>
      </c>
    </row>
    <row r="94" spans="1:2" x14ac:dyDescent="0.3">
      <c r="A94" s="16" t="s">
        <v>1234</v>
      </c>
      <c r="B94" t="s">
        <v>675</v>
      </c>
    </row>
    <row r="95" spans="1:2" x14ac:dyDescent="0.3">
      <c r="A95" s="16" t="s">
        <v>1235</v>
      </c>
      <c r="B95" t="s">
        <v>682</v>
      </c>
    </row>
    <row r="96" spans="1:2" x14ac:dyDescent="0.3">
      <c r="A96" s="16" t="s">
        <v>1236</v>
      </c>
      <c r="B96" t="s">
        <v>743</v>
      </c>
    </row>
    <row r="97" spans="1:2" x14ac:dyDescent="0.3">
      <c r="A97" s="16" t="s">
        <v>1237</v>
      </c>
      <c r="B97" t="s">
        <v>754</v>
      </c>
    </row>
    <row r="98" spans="1:2" x14ac:dyDescent="0.3">
      <c r="A98" s="16" t="s">
        <v>1238</v>
      </c>
      <c r="B98" t="s">
        <v>759</v>
      </c>
    </row>
    <row r="99" spans="1:2" x14ac:dyDescent="0.3">
      <c r="A99" s="16" t="s">
        <v>1239</v>
      </c>
      <c r="B99" t="s">
        <v>776</v>
      </c>
    </row>
    <row r="100" spans="1:2" x14ac:dyDescent="0.3">
      <c r="A100" s="16" t="s">
        <v>1240</v>
      </c>
      <c r="B100" t="s">
        <v>822</v>
      </c>
    </row>
    <row r="101" spans="1:2" x14ac:dyDescent="0.3">
      <c r="A101" s="16" t="s">
        <v>1241</v>
      </c>
      <c r="B101" t="s">
        <v>222</v>
      </c>
    </row>
    <row r="102" spans="1:2" x14ac:dyDescent="0.3">
      <c r="A102" s="16" t="s">
        <v>1242</v>
      </c>
      <c r="B102" t="s">
        <v>501</v>
      </c>
    </row>
    <row r="103" spans="1:2" x14ac:dyDescent="0.3">
      <c r="A103" s="16" t="s">
        <v>1243</v>
      </c>
      <c r="B103" t="s">
        <v>6</v>
      </c>
    </row>
    <row r="104" spans="1:2" x14ac:dyDescent="0.3">
      <c r="A104" s="16" t="s">
        <v>1244</v>
      </c>
      <c r="B104" t="s">
        <v>24</v>
      </c>
    </row>
    <row r="105" spans="1:2" x14ac:dyDescent="0.3">
      <c r="A105" s="16" t="s">
        <v>1245</v>
      </c>
      <c r="B105" t="s">
        <v>58</v>
      </c>
    </row>
    <row r="106" spans="1:2" x14ac:dyDescent="0.3">
      <c r="A106" s="16" t="s">
        <v>1246</v>
      </c>
      <c r="B106" t="s">
        <v>64</v>
      </c>
    </row>
    <row r="107" spans="1:2" x14ac:dyDescent="0.3">
      <c r="A107" s="16" t="s">
        <v>1247</v>
      </c>
      <c r="B107" t="s">
        <v>113</v>
      </c>
    </row>
    <row r="108" spans="1:2" x14ac:dyDescent="0.3">
      <c r="A108" s="16" t="s">
        <v>1248</v>
      </c>
      <c r="B108" t="s">
        <v>188</v>
      </c>
    </row>
    <row r="109" spans="1:2" x14ac:dyDescent="0.3">
      <c r="A109" s="16" t="s">
        <v>1249</v>
      </c>
      <c r="B109" t="s">
        <v>199</v>
      </c>
    </row>
    <row r="110" spans="1:2" x14ac:dyDescent="0.3">
      <c r="A110" s="16" t="s">
        <v>1250</v>
      </c>
      <c r="B110" t="s">
        <v>215</v>
      </c>
    </row>
    <row r="111" spans="1:2" x14ac:dyDescent="0.3">
      <c r="A111" s="16" t="s">
        <v>1251</v>
      </c>
      <c r="B111" t="s">
        <v>216</v>
      </c>
    </row>
    <row r="112" spans="1:2" x14ac:dyDescent="0.3">
      <c r="A112" s="16" t="s">
        <v>1252</v>
      </c>
      <c r="B112" t="s">
        <v>228</v>
      </c>
    </row>
    <row r="113" spans="1:2" x14ac:dyDescent="0.3">
      <c r="A113" s="16" t="s">
        <v>1253</v>
      </c>
      <c r="B113" t="s">
        <v>231</v>
      </c>
    </row>
    <row r="114" spans="1:2" x14ac:dyDescent="0.3">
      <c r="A114" s="16" t="s">
        <v>1254</v>
      </c>
      <c r="B114" t="s">
        <v>244</v>
      </c>
    </row>
    <row r="115" spans="1:2" x14ac:dyDescent="0.3">
      <c r="A115" s="16" t="s">
        <v>1255</v>
      </c>
      <c r="B115" t="s">
        <v>390</v>
      </c>
    </row>
    <row r="116" spans="1:2" x14ac:dyDescent="0.3">
      <c r="A116" s="16" t="s">
        <v>1256</v>
      </c>
      <c r="B116" t="s">
        <v>345</v>
      </c>
    </row>
    <row r="117" spans="1:2" x14ac:dyDescent="0.3">
      <c r="A117" s="16" t="s">
        <v>1257</v>
      </c>
      <c r="B117" t="s">
        <v>179</v>
      </c>
    </row>
    <row r="118" spans="1:2" x14ac:dyDescent="0.3">
      <c r="A118" s="16" t="s">
        <v>1258</v>
      </c>
      <c r="B118" t="s">
        <v>546</v>
      </c>
    </row>
    <row r="119" spans="1:2" x14ac:dyDescent="0.3">
      <c r="A119" s="16" t="s">
        <v>1259</v>
      </c>
      <c r="B119" t="s">
        <v>608</v>
      </c>
    </row>
    <row r="120" spans="1:2" x14ac:dyDescent="0.3">
      <c r="A120" s="16" t="s">
        <v>1260</v>
      </c>
      <c r="B120" t="s">
        <v>638</v>
      </c>
    </row>
    <row r="121" spans="1:2" x14ac:dyDescent="0.3">
      <c r="A121" s="16" t="s">
        <v>1261</v>
      </c>
      <c r="B121" t="s">
        <v>642</v>
      </c>
    </row>
    <row r="122" spans="1:2" x14ac:dyDescent="0.3">
      <c r="A122" s="16" t="s">
        <v>1262</v>
      </c>
      <c r="B122" t="s">
        <v>513</v>
      </c>
    </row>
    <row r="123" spans="1:2" x14ac:dyDescent="0.3">
      <c r="A123" s="16" t="s">
        <v>1263</v>
      </c>
      <c r="B123" t="s">
        <v>710</v>
      </c>
    </row>
    <row r="124" spans="1:2" x14ac:dyDescent="0.3">
      <c r="A124" s="16" t="s">
        <v>1264</v>
      </c>
      <c r="B124" t="s">
        <v>729</v>
      </c>
    </row>
    <row r="125" spans="1:2" x14ac:dyDescent="0.3">
      <c r="A125" s="16" t="s">
        <v>1265</v>
      </c>
      <c r="B125" t="s">
        <v>737</v>
      </c>
    </row>
    <row r="126" spans="1:2" x14ac:dyDescent="0.3">
      <c r="A126" s="16" t="s">
        <v>1266</v>
      </c>
      <c r="B126" t="s">
        <v>738</v>
      </c>
    </row>
    <row r="127" spans="1:2" x14ac:dyDescent="0.3">
      <c r="A127" s="16" t="s">
        <v>1267</v>
      </c>
      <c r="B127" t="s">
        <v>739</v>
      </c>
    </row>
    <row r="128" spans="1:2" x14ac:dyDescent="0.3">
      <c r="A128" s="16" t="s">
        <v>1268</v>
      </c>
      <c r="B128" t="s">
        <v>785</v>
      </c>
    </row>
    <row r="129" spans="1:2" x14ac:dyDescent="0.3">
      <c r="A129" s="16" t="s">
        <v>1269</v>
      </c>
      <c r="B129" t="s">
        <v>368</v>
      </c>
    </row>
    <row r="130" spans="1:2" x14ac:dyDescent="0.3">
      <c r="A130" s="16" t="s">
        <v>1270</v>
      </c>
      <c r="B130" t="s">
        <v>786</v>
      </c>
    </row>
    <row r="131" spans="1:2" x14ac:dyDescent="0.3">
      <c r="A131" s="16" t="s">
        <v>1271</v>
      </c>
      <c r="B131" t="s">
        <v>793</v>
      </c>
    </row>
    <row r="132" spans="1:2" x14ac:dyDescent="0.3">
      <c r="A132" s="16" t="s">
        <v>1272</v>
      </c>
      <c r="B132" t="s">
        <v>817</v>
      </c>
    </row>
    <row r="133" spans="1:2" x14ac:dyDescent="0.3">
      <c r="A133" s="16" t="s">
        <v>1273</v>
      </c>
      <c r="B133" t="s">
        <v>849</v>
      </c>
    </row>
    <row r="134" spans="1:2" x14ac:dyDescent="0.3">
      <c r="A134" s="16" t="s">
        <v>1274</v>
      </c>
      <c r="B134" t="s">
        <v>856</v>
      </c>
    </row>
    <row r="135" spans="1:2" x14ac:dyDescent="0.3">
      <c r="A135" s="16" t="s">
        <v>1275</v>
      </c>
      <c r="B135" t="s">
        <v>107</v>
      </c>
    </row>
    <row r="136" spans="1:2" x14ac:dyDescent="0.3">
      <c r="A136" s="16" t="s">
        <v>1276</v>
      </c>
      <c r="B136" t="s">
        <v>149</v>
      </c>
    </row>
    <row r="137" spans="1:2" x14ac:dyDescent="0.3">
      <c r="A137" s="16" t="s">
        <v>1277</v>
      </c>
      <c r="B137" t="s">
        <v>165</v>
      </c>
    </row>
    <row r="138" spans="1:2" x14ac:dyDescent="0.3">
      <c r="A138" s="16" t="s">
        <v>1278</v>
      </c>
      <c r="B138" t="s">
        <v>178</v>
      </c>
    </row>
    <row r="139" spans="1:2" x14ac:dyDescent="0.3">
      <c r="A139" s="16" t="s">
        <v>1279</v>
      </c>
      <c r="B139" t="s">
        <v>260</v>
      </c>
    </row>
    <row r="140" spans="1:2" x14ac:dyDescent="0.3">
      <c r="A140" s="16" t="s">
        <v>1280</v>
      </c>
      <c r="B140" t="s">
        <v>344</v>
      </c>
    </row>
    <row r="141" spans="1:2" x14ac:dyDescent="0.3">
      <c r="A141" s="16" t="s">
        <v>1281</v>
      </c>
      <c r="B141" t="s">
        <v>361</v>
      </c>
    </row>
    <row r="142" spans="1:2" x14ac:dyDescent="0.3">
      <c r="A142" s="16" t="s">
        <v>1282</v>
      </c>
      <c r="B142" t="s">
        <v>464</v>
      </c>
    </row>
    <row r="143" spans="1:2" x14ac:dyDescent="0.3">
      <c r="A143" s="16" t="s">
        <v>1283</v>
      </c>
      <c r="B143" t="s">
        <v>471</v>
      </c>
    </row>
    <row r="144" spans="1:2" x14ac:dyDescent="0.3">
      <c r="A144" s="16" t="s">
        <v>1284</v>
      </c>
      <c r="B144" t="s">
        <v>481</v>
      </c>
    </row>
    <row r="145" spans="1:2" x14ac:dyDescent="0.3">
      <c r="A145" s="16" t="s">
        <v>1285</v>
      </c>
      <c r="B145" t="s">
        <v>518</v>
      </c>
    </row>
    <row r="146" spans="1:2" x14ac:dyDescent="0.3">
      <c r="A146" s="16" t="s">
        <v>1286</v>
      </c>
      <c r="B146" t="s">
        <v>526</v>
      </c>
    </row>
    <row r="147" spans="1:2" x14ac:dyDescent="0.3">
      <c r="A147" s="16" t="s">
        <v>1287</v>
      </c>
      <c r="B147" t="s">
        <v>540</v>
      </c>
    </row>
    <row r="148" spans="1:2" x14ac:dyDescent="0.3">
      <c r="A148" s="16" t="s">
        <v>1288</v>
      </c>
      <c r="B148" t="s">
        <v>560</v>
      </c>
    </row>
    <row r="149" spans="1:2" x14ac:dyDescent="0.3">
      <c r="A149" s="16" t="s">
        <v>1289</v>
      </c>
      <c r="B149" t="s">
        <v>577</v>
      </c>
    </row>
    <row r="150" spans="1:2" x14ac:dyDescent="0.3">
      <c r="A150" s="16" t="s">
        <v>1290</v>
      </c>
      <c r="B150" t="s">
        <v>589</v>
      </c>
    </row>
    <row r="151" spans="1:2" x14ac:dyDescent="0.3">
      <c r="A151" s="16" t="s">
        <v>1291</v>
      </c>
      <c r="B151" t="s">
        <v>596</v>
      </c>
    </row>
    <row r="152" spans="1:2" x14ac:dyDescent="0.3">
      <c r="A152" s="16" t="s">
        <v>1292</v>
      </c>
      <c r="B152" t="s">
        <v>652</v>
      </c>
    </row>
    <row r="153" spans="1:2" x14ac:dyDescent="0.3">
      <c r="A153" s="16" t="s">
        <v>1293</v>
      </c>
      <c r="B153" t="s">
        <v>51</v>
      </c>
    </row>
    <row r="154" spans="1:2" x14ac:dyDescent="0.3">
      <c r="A154" s="16" t="s">
        <v>1294</v>
      </c>
      <c r="B154" t="s">
        <v>661</v>
      </c>
    </row>
    <row r="155" spans="1:2" x14ac:dyDescent="0.3">
      <c r="A155" s="16" t="s">
        <v>1295</v>
      </c>
      <c r="B155" t="s">
        <v>674</v>
      </c>
    </row>
    <row r="156" spans="1:2" x14ac:dyDescent="0.3">
      <c r="A156" s="16" t="s">
        <v>1296</v>
      </c>
      <c r="B156" t="s">
        <v>104</v>
      </c>
    </row>
    <row r="157" spans="1:2" x14ac:dyDescent="0.3">
      <c r="A157" s="16" t="s">
        <v>1297</v>
      </c>
      <c r="B157" t="s">
        <v>687</v>
      </c>
    </row>
    <row r="158" spans="1:2" x14ac:dyDescent="0.3">
      <c r="A158" s="16" t="s">
        <v>1298</v>
      </c>
      <c r="B158" t="s">
        <v>688</v>
      </c>
    </row>
    <row r="159" spans="1:2" x14ac:dyDescent="0.3">
      <c r="A159" s="16" t="s">
        <v>1299</v>
      </c>
      <c r="B159" t="s">
        <v>73</v>
      </c>
    </row>
    <row r="160" spans="1:2" x14ac:dyDescent="0.3">
      <c r="A160" s="16" t="s">
        <v>1300</v>
      </c>
      <c r="B160" t="s">
        <v>778</v>
      </c>
    </row>
    <row r="161" spans="1:2" x14ac:dyDescent="0.3">
      <c r="A161" s="16" t="s">
        <v>1301</v>
      </c>
      <c r="B161" t="s">
        <v>825</v>
      </c>
    </row>
    <row r="162" spans="1:2" x14ac:dyDescent="0.3">
      <c r="A162" s="16" t="s">
        <v>1302</v>
      </c>
      <c r="B162" t="s">
        <v>830</v>
      </c>
    </row>
    <row r="163" spans="1:2" x14ac:dyDescent="0.3">
      <c r="A163" s="16" t="s">
        <v>1303</v>
      </c>
      <c r="B163" t="s">
        <v>831</v>
      </c>
    </row>
    <row r="164" spans="1:2" x14ac:dyDescent="0.3">
      <c r="A164" s="16" t="s">
        <v>1304</v>
      </c>
      <c r="B164" t="s">
        <v>266</v>
      </c>
    </row>
    <row r="165" spans="1:2" x14ac:dyDescent="0.3">
      <c r="A165" s="16" t="s">
        <v>1305</v>
      </c>
      <c r="B165" t="s">
        <v>18</v>
      </c>
    </row>
    <row r="166" spans="1:2" x14ac:dyDescent="0.3">
      <c r="A166" s="16" t="s">
        <v>1306</v>
      </c>
      <c r="B166" t="s">
        <v>67</v>
      </c>
    </row>
    <row r="167" spans="1:2" x14ac:dyDescent="0.3">
      <c r="A167" s="16" t="s">
        <v>1307</v>
      </c>
      <c r="B167" t="s">
        <v>129</v>
      </c>
    </row>
    <row r="168" spans="1:2" x14ac:dyDescent="0.3">
      <c r="A168" s="16" t="s">
        <v>1308</v>
      </c>
      <c r="B168" t="s">
        <v>211</v>
      </c>
    </row>
    <row r="169" spans="1:2" x14ac:dyDescent="0.3">
      <c r="A169" s="16" t="s">
        <v>1309</v>
      </c>
      <c r="B169" t="s">
        <v>225</v>
      </c>
    </row>
    <row r="170" spans="1:2" x14ac:dyDescent="0.3">
      <c r="A170" s="16" t="s">
        <v>1310</v>
      </c>
      <c r="B170" t="s">
        <v>286</v>
      </c>
    </row>
    <row r="171" spans="1:2" x14ac:dyDescent="0.3">
      <c r="A171" s="16" t="s">
        <v>1311</v>
      </c>
      <c r="B171" t="s">
        <v>299</v>
      </c>
    </row>
    <row r="172" spans="1:2" x14ac:dyDescent="0.3">
      <c r="A172" s="16" t="s">
        <v>1312</v>
      </c>
      <c r="B172" t="s">
        <v>301</v>
      </c>
    </row>
    <row r="173" spans="1:2" x14ac:dyDescent="0.3">
      <c r="A173" s="16" t="s">
        <v>1313</v>
      </c>
      <c r="B173" t="s">
        <v>304</v>
      </c>
    </row>
    <row r="174" spans="1:2" x14ac:dyDescent="0.3">
      <c r="A174" s="16" t="s">
        <v>1314</v>
      </c>
      <c r="B174" t="s">
        <v>311</v>
      </c>
    </row>
    <row r="175" spans="1:2" x14ac:dyDescent="0.3">
      <c r="A175" s="16" t="s">
        <v>1315</v>
      </c>
      <c r="B175" t="s">
        <v>317</v>
      </c>
    </row>
    <row r="176" spans="1:2" x14ac:dyDescent="0.3">
      <c r="A176" s="16" t="s">
        <v>1316</v>
      </c>
      <c r="B176" t="s">
        <v>401</v>
      </c>
    </row>
    <row r="177" spans="1:2" x14ac:dyDescent="0.3">
      <c r="A177" s="16" t="s">
        <v>1317</v>
      </c>
      <c r="B177" t="s">
        <v>437</v>
      </c>
    </row>
    <row r="178" spans="1:2" x14ac:dyDescent="0.3">
      <c r="A178" s="16" t="s">
        <v>1318</v>
      </c>
      <c r="B178" t="s">
        <v>548</v>
      </c>
    </row>
    <row r="179" spans="1:2" x14ac:dyDescent="0.3">
      <c r="A179" s="16" t="s">
        <v>1319</v>
      </c>
      <c r="B179" t="s">
        <v>553</v>
      </c>
    </row>
    <row r="180" spans="1:2" x14ac:dyDescent="0.3">
      <c r="A180" s="16" t="s">
        <v>1320</v>
      </c>
      <c r="B180" t="s">
        <v>554</v>
      </c>
    </row>
    <row r="181" spans="1:2" x14ac:dyDescent="0.3">
      <c r="A181" s="16" t="s">
        <v>1321</v>
      </c>
      <c r="B181" t="s">
        <v>611</v>
      </c>
    </row>
    <row r="182" spans="1:2" x14ac:dyDescent="0.3">
      <c r="A182" s="16" t="s">
        <v>1322</v>
      </c>
      <c r="B182" t="s">
        <v>612</v>
      </c>
    </row>
    <row r="183" spans="1:2" x14ac:dyDescent="0.3">
      <c r="A183" s="16" t="s">
        <v>1323</v>
      </c>
      <c r="B183" t="s">
        <v>617</v>
      </c>
    </row>
    <row r="184" spans="1:2" x14ac:dyDescent="0.3">
      <c r="A184" s="16" t="s">
        <v>1324</v>
      </c>
      <c r="B184" t="s">
        <v>792</v>
      </c>
    </row>
    <row r="185" spans="1:2" x14ac:dyDescent="0.3">
      <c r="A185" s="16" t="s">
        <v>1325</v>
      </c>
      <c r="B185" t="s">
        <v>376</v>
      </c>
    </row>
    <row r="186" spans="1:2" x14ac:dyDescent="0.3">
      <c r="A186" s="16" t="s">
        <v>1326</v>
      </c>
      <c r="B186" t="s">
        <v>813</v>
      </c>
    </row>
    <row r="187" spans="1:2" x14ac:dyDescent="0.3">
      <c r="A187" s="16" t="s">
        <v>1327</v>
      </c>
      <c r="B187" t="s">
        <v>857</v>
      </c>
    </row>
    <row r="188" spans="1:2" x14ac:dyDescent="0.3">
      <c r="A188" s="16" t="s">
        <v>1328</v>
      </c>
      <c r="B188" t="s">
        <v>859</v>
      </c>
    </row>
    <row r="189" spans="1:2" x14ac:dyDescent="0.3">
      <c r="A189" s="16" t="s">
        <v>1329</v>
      </c>
      <c r="B189" t="s">
        <v>843</v>
      </c>
    </row>
    <row r="190" spans="1:2" x14ac:dyDescent="0.3">
      <c r="A190" s="16" t="s">
        <v>1330</v>
      </c>
      <c r="B190" t="s">
        <v>146</v>
      </c>
    </row>
    <row r="191" spans="1:2" x14ac:dyDescent="0.3">
      <c r="A191" s="16" t="s">
        <v>1331</v>
      </c>
      <c r="B191" t="s">
        <v>169</v>
      </c>
    </row>
    <row r="192" spans="1:2" x14ac:dyDescent="0.3">
      <c r="A192" s="16" t="s">
        <v>1332</v>
      </c>
      <c r="B192" t="s">
        <v>277</v>
      </c>
    </row>
    <row r="193" spans="1:2" x14ac:dyDescent="0.3">
      <c r="A193" s="16" t="s">
        <v>1333</v>
      </c>
      <c r="B193" t="s">
        <v>280</v>
      </c>
    </row>
    <row r="194" spans="1:2" x14ac:dyDescent="0.3">
      <c r="A194" s="16" t="s">
        <v>1334</v>
      </c>
      <c r="B194" t="s">
        <v>474</v>
      </c>
    </row>
    <row r="195" spans="1:2" x14ac:dyDescent="0.3">
      <c r="A195" s="16" t="s">
        <v>1335</v>
      </c>
      <c r="B195" t="s">
        <v>519</v>
      </c>
    </row>
    <row r="196" spans="1:2" x14ac:dyDescent="0.3">
      <c r="A196" s="16" t="s">
        <v>1336</v>
      </c>
      <c r="B196" t="s">
        <v>567</v>
      </c>
    </row>
    <row r="197" spans="1:2" x14ac:dyDescent="0.3">
      <c r="A197" s="16" t="s">
        <v>1337</v>
      </c>
      <c r="B197" t="s">
        <v>568</v>
      </c>
    </row>
    <row r="198" spans="1:2" x14ac:dyDescent="0.3">
      <c r="A198" s="16" t="s">
        <v>1338</v>
      </c>
      <c r="B198" t="s">
        <v>599</v>
      </c>
    </row>
    <row r="199" spans="1:2" x14ac:dyDescent="0.3">
      <c r="A199" s="16" t="s">
        <v>1339</v>
      </c>
      <c r="B199" t="s">
        <v>600</v>
      </c>
    </row>
    <row r="200" spans="1:2" x14ac:dyDescent="0.3">
      <c r="A200" s="16" t="s">
        <v>1340</v>
      </c>
      <c r="B200" t="s">
        <v>607</v>
      </c>
    </row>
    <row r="201" spans="1:2" x14ac:dyDescent="0.3">
      <c r="A201" s="16" t="s">
        <v>1341</v>
      </c>
      <c r="B201" t="s">
        <v>664</v>
      </c>
    </row>
    <row r="202" spans="1:2" x14ac:dyDescent="0.3">
      <c r="A202" s="16" t="s">
        <v>1342</v>
      </c>
      <c r="B202" t="s">
        <v>758</v>
      </c>
    </row>
    <row r="203" spans="1:2" x14ac:dyDescent="0.3">
      <c r="A203" s="16" t="s">
        <v>1343</v>
      </c>
      <c r="B203" t="s">
        <v>771</v>
      </c>
    </row>
    <row r="204" spans="1:2" x14ac:dyDescent="0.3">
      <c r="A204" s="16" t="s">
        <v>1344</v>
      </c>
      <c r="B204" t="s">
        <v>784</v>
      </c>
    </row>
    <row r="205" spans="1:2" x14ac:dyDescent="0.3">
      <c r="A205" s="16" t="s">
        <v>1345</v>
      </c>
      <c r="B205" t="s">
        <v>819</v>
      </c>
    </row>
    <row r="206" spans="1:2" x14ac:dyDescent="0.3">
      <c r="A206" s="16" t="s">
        <v>1346</v>
      </c>
      <c r="B206" t="s">
        <v>70</v>
      </c>
    </row>
    <row r="207" spans="1:2" x14ac:dyDescent="0.3">
      <c r="A207" s="16" t="s">
        <v>1347</v>
      </c>
      <c r="B207" t="s">
        <v>116</v>
      </c>
    </row>
    <row r="208" spans="1:2" x14ac:dyDescent="0.3">
      <c r="A208" s="16" t="s">
        <v>1348</v>
      </c>
      <c r="B208" t="s">
        <v>122</v>
      </c>
    </row>
    <row r="209" spans="1:2" x14ac:dyDescent="0.3">
      <c r="A209" s="16" t="s">
        <v>1349</v>
      </c>
      <c r="B209" t="s">
        <v>194</v>
      </c>
    </row>
    <row r="210" spans="1:2" x14ac:dyDescent="0.3">
      <c r="A210" s="16" t="s">
        <v>1350</v>
      </c>
      <c r="B210" t="s">
        <v>236</v>
      </c>
    </row>
    <row r="211" spans="1:2" x14ac:dyDescent="0.3">
      <c r="A211" s="16" t="s">
        <v>1351</v>
      </c>
      <c r="B211" t="s">
        <v>289</v>
      </c>
    </row>
    <row r="212" spans="1:2" x14ac:dyDescent="0.3">
      <c r="A212" s="16" t="s">
        <v>1352</v>
      </c>
      <c r="B212" t="s">
        <v>297</v>
      </c>
    </row>
    <row r="213" spans="1:2" x14ac:dyDescent="0.3">
      <c r="A213" s="16" t="s">
        <v>1353</v>
      </c>
      <c r="B213" t="s">
        <v>326</v>
      </c>
    </row>
    <row r="214" spans="1:2" x14ac:dyDescent="0.3">
      <c r="A214" s="16" t="s">
        <v>1354</v>
      </c>
      <c r="B214" t="s">
        <v>175</v>
      </c>
    </row>
    <row r="215" spans="1:2" x14ac:dyDescent="0.3">
      <c r="A215" s="16" t="s">
        <v>1355</v>
      </c>
      <c r="B215" t="s">
        <v>411</v>
      </c>
    </row>
    <row r="216" spans="1:2" x14ac:dyDescent="0.3">
      <c r="A216" s="16" t="s">
        <v>1356</v>
      </c>
      <c r="B216" t="s">
        <v>426</v>
      </c>
    </row>
    <row r="217" spans="1:2" x14ac:dyDescent="0.3">
      <c r="A217" s="16" t="s">
        <v>1357</v>
      </c>
      <c r="B217" t="s">
        <v>440</v>
      </c>
    </row>
    <row r="218" spans="1:2" x14ac:dyDescent="0.3">
      <c r="A218" s="16" t="s">
        <v>1358</v>
      </c>
      <c r="B218" t="s">
        <v>547</v>
      </c>
    </row>
    <row r="219" spans="1:2" x14ac:dyDescent="0.3">
      <c r="A219" s="16" t="s">
        <v>1359</v>
      </c>
      <c r="B219" t="s">
        <v>349</v>
      </c>
    </row>
    <row r="220" spans="1:2" x14ac:dyDescent="0.3">
      <c r="A220" s="16" t="s">
        <v>1360</v>
      </c>
      <c r="B220" t="s">
        <v>616</v>
      </c>
    </row>
    <row r="221" spans="1:2" x14ac:dyDescent="0.3">
      <c r="A221" s="16" t="s">
        <v>1361</v>
      </c>
      <c r="B221" t="s">
        <v>645</v>
      </c>
    </row>
    <row r="222" spans="1:2" x14ac:dyDescent="0.3">
      <c r="A222" s="16" t="s">
        <v>1362</v>
      </c>
      <c r="B222" t="s">
        <v>76</v>
      </c>
    </row>
    <row r="223" spans="1:2" x14ac:dyDescent="0.3">
      <c r="A223" s="16" t="s">
        <v>1363</v>
      </c>
      <c r="B223" t="s">
        <v>722</v>
      </c>
    </row>
    <row r="224" spans="1:2" x14ac:dyDescent="0.3">
      <c r="A224" s="16" t="s">
        <v>1364</v>
      </c>
      <c r="B224" t="s">
        <v>854</v>
      </c>
    </row>
    <row r="225" spans="1:2" x14ac:dyDescent="0.3">
      <c r="A225" s="16" t="s">
        <v>1365</v>
      </c>
      <c r="B225" t="s">
        <v>30</v>
      </c>
    </row>
    <row r="226" spans="1:2" x14ac:dyDescent="0.3">
      <c r="A226" s="16" t="s">
        <v>1366</v>
      </c>
      <c r="B226" t="s">
        <v>33</v>
      </c>
    </row>
    <row r="227" spans="1:2" x14ac:dyDescent="0.3">
      <c r="A227" s="16" t="s">
        <v>1367</v>
      </c>
      <c r="B227" t="s">
        <v>164</v>
      </c>
    </row>
    <row r="228" spans="1:2" x14ac:dyDescent="0.3">
      <c r="A228" s="16" t="s">
        <v>1368</v>
      </c>
      <c r="B228" t="s">
        <v>252</v>
      </c>
    </row>
    <row r="229" spans="1:2" x14ac:dyDescent="0.3">
      <c r="A229" s="16" t="s">
        <v>1369</v>
      </c>
      <c r="B229" t="s">
        <v>346</v>
      </c>
    </row>
    <row r="230" spans="1:2" x14ac:dyDescent="0.3">
      <c r="A230" s="16" t="s">
        <v>1370</v>
      </c>
      <c r="B230" t="s">
        <v>454</v>
      </c>
    </row>
    <row r="231" spans="1:2" x14ac:dyDescent="0.3">
      <c r="A231" s="16" t="s">
        <v>1371</v>
      </c>
      <c r="B231" t="s">
        <v>478</v>
      </c>
    </row>
    <row r="232" spans="1:2" x14ac:dyDescent="0.3">
      <c r="A232" s="16" t="s">
        <v>1372</v>
      </c>
      <c r="B232" t="s">
        <v>527</v>
      </c>
    </row>
    <row r="233" spans="1:2" x14ac:dyDescent="0.3">
      <c r="A233" s="16" t="s">
        <v>1373</v>
      </c>
      <c r="B233" t="s">
        <v>564</v>
      </c>
    </row>
    <row r="234" spans="1:2" x14ac:dyDescent="0.3">
      <c r="A234" s="16" t="s">
        <v>1374</v>
      </c>
      <c r="B234" t="s">
        <v>584</v>
      </c>
    </row>
    <row r="235" spans="1:2" x14ac:dyDescent="0.3">
      <c r="A235" s="16" t="s">
        <v>1375</v>
      </c>
      <c r="B235" t="s">
        <v>841</v>
      </c>
    </row>
    <row r="236" spans="1:2" x14ac:dyDescent="0.3">
      <c r="A236" s="16" t="s">
        <v>1376</v>
      </c>
      <c r="B236" t="s">
        <v>846</v>
      </c>
    </row>
    <row r="237" spans="1:2" x14ac:dyDescent="0.3">
      <c r="A237" s="16" t="s">
        <v>1377</v>
      </c>
      <c r="B237" t="s">
        <v>451</v>
      </c>
    </row>
    <row r="238" spans="1:2" x14ac:dyDescent="0.3">
      <c r="A238" s="16" t="s">
        <v>1615</v>
      </c>
      <c r="B238" t="s">
        <v>648</v>
      </c>
    </row>
    <row r="239" spans="1:2" x14ac:dyDescent="0.3">
      <c r="A239" s="16" t="s">
        <v>1616</v>
      </c>
      <c r="B239" t="s">
        <v>650</v>
      </c>
    </row>
    <row r="240" spans="1:2" x14ac:dyDescent="0.3">
      <c r="A240" s="16" t="s">
        <v>1617</v>
      </c>
      <c r="B240" t="s">
        <v>668</v>
      </c>
    </row>
    <row r="241" spans="1:2" x14ac:dyDescent="0.3">
      <c r="A241" s="16" t="s">
        <v>1618</v>
      </c>
      <c r="B241" t="s">
        <v>507</v>
      </c>
    </row>
    <row r="242" spans="1:2" x14ac:dyDescent="0.3">
      <c r="A242" s="16" t="s">
        <v>1619</v>
      </c>
      <c r="B242" t="s">
        <v>680</v>
      </c>
    </row>
    <row r="243" spans="1:2" x14ac:dyDescent="0.3">
      <c r="A243" s="16" t="s">
        <v>1620</v>
      </c>
      <c r="B243" t="s">
        <v>408</v>
      </c>
    </row>
    <row r="244" spans="1:2" x14ac:dyDescent="0.3">
      <c r="A244" s="16" t="s">
        <v>1621</v>
      </c>
      <c r="B244" t="s">
        <v>691</v>
      </c>
    </row>
    <row r="245" spans="1:2" x14ac:dyDescent="0.3">
      <c r="A245" s="16" t="s">
        <v>1622</v>
      </c>
      <c r="B245" t="s">
        <v>744</v>
      </c>
    </row>
    <row r="246" spans="1:2" x14ac:dyDescent="0.3">
      <c r="A246" s="16" t="s">
        <v>1623</v>
      </c>
      <c r="B246" t="s">
        <v>746</v>
      </c>
    </row>
    <row r="247" spans="1:2" x14ac:dyDescent="0.3">
      <c r="A247" s="16" t="s">
        <v>1624</v>
      </c>
      <c r="B247" t="s">
        <v>755</v>
      </c>
    </row>
    <row r="248" spans="1:2" x14ac:dyDescent="0.3">
      <c r="A248" s="16" t="s">
        <v>1625</v>
      </c>
      <c r="B248" t="s">
        <v>757</v>
      </c>
    </row>
    <row r="249" spans="1:2" x14ac:dyDescent="0.3">
      <c r="A249" s="16" t="s">
        <v>1626</v>
      </c>
      <c r="B249" t="s">
        <v>762</v>
      </c>
    </row>
    <row r="250" spans="1:2" x14ac:dyDescent="0.3">
      <c r="A250" s="16" t="s">
        <v>1627</v>
      </c>
      <c r="B250" t="s">
        <v>766</v>
      </c>
    </row>
    <row r="251" spans="1:2" x14ac:dyDescent="0.3">
      <c r="A251" s="16" t="s">
        <v>1628</v>
      </c>
      <c r="B251" t="s">
        <v>779</v>
      </c>
    </row>
    <row r="252" spans="1:2" x14ac:dyDescent="0.3">
      <c r="A252" s="16" t="s">
        <v>1629</v>
      </c>
      <c r="B252" t="s">
        <v>334</v>
      </c>
    </row>
    <row r="253" spans="1:2" x14ac:dyDescent="0.3">
      <c r="A253" s="16" t="s">
        <v>1630</v>
      </c>
      <c r="B253" t="s">
        <v>824</v>
      </c>
    </row>
    <row r="254" spans="1:2" x14ac:dyDescent="0.3">
      <c r="A254" s="16" t="s">
        <v>1631</v>
      </c>
      <c r="B254" t="s">
        <v>826</v>
      </c>
    </row>
    <row r="255" spans="1:2" x14ac:dyDescent="0.3">
      <c r="A255" s="16" t="s">
        <v>1632</v>
      </c>
      <c r="B255" t="s">
        <v>583</v>
      </c>
    </row>
    <row r="256" spans="1:2" x14ac:dyDescent="0.3">
      <c r="A256" s="16" t="s">
        <v>1633</v>
      </c>
      <c r="B256" t="s">
        <v>9</v>
      </c>
    </row>
    <row r="257" spans="1:2" x14ac:dyDescent="0.3">
      <c r="A257" s="16" t="s">
        <v>1634</v>
      </c>
      <c r="B257" t="s">
        <v>42</v>
      </c>
    </row>
    <row r="258" spans="1:2" x14ac:dyDescent="0.3">
      <c r="A258" s="16" t="s">
        <v>1635</v>
      </c>
      <c r="B258" t="s">
        <v>88</v>
      </c>
    </row>
    <row r="259" spans="1:2" x14ac:dyDescent="0.3">
      <c r="A259" s="16" t="s">
        <v>1636</v>
      </c>
      <c r="B259" t="s">
        <v>95</v>
      </c>
    </row>
    <row r="260" spans="1:2" x14ac:dyDescent="0.3">
      <c r="A260" s="16" t="s">
        <v>1637</v>
      </c>
      <c r="B260" t="s">
        <v>187</v>
      </c>
    </row>
    <row r="261" spans="1:2" x14ac:dyDescent="0.3">
      <c r="A261" s="16" t="s">
        <v>1638</v>
      </c>
      <c r="B261" t="s">
        <v>296</v>
      </c>
    </row>
    <row r="262" spans="1:2" x14ac:dyDescent="0.3">
      <c r="A262" s="16" t="s">
        <v>1639</v>
      </c>
      <c r="B262" t="s">
        <v>300</v>
      </c>
    </row>
    <row r="263" spans="1:2" x14ac:dyDescent="0.3">
      <c r="A263" s="16" t="s">
        <v>1640</v>
      </c>
      <c r="B263" t="s">
        <v>308</v>
      </c>
    </row>
    <row r="264" spans="1:2" x14ac:dyDescent="0.3">
      <c r="A264" s="16" t="s">
        <v>1641</v>
      </c>
      <c r="B264" t="s">
        <v>320</v>
      </c>
    </row>
    <row r="265" spans="1:2" x14ac:dyDescent="0.3">
      <c r="A265" s="16" t="s">
        <v>1642</v>
      </c>
      <c r="B265" t="s">
        <v>423</v>
      </c>
    </row>
    <row r="266" spans="1:2" x14ac:dyDescent="0.3">
      <c r="A266" s="16" t="s">
        <v>1643</v>
      </c>
      <c r="B266" t="s">
        <v>434</v>
      </c>
    </row>
    <row r="267" spans="1:2" x14ac:dyDescent="0.3">
      <c r="A267" s="16" t="s">
        <v>1644</v>
      </c>
      <c r="B267" t="s">
        <v>497</v>
      </c>
    </row>
    <row r="268" spans="1:2" x14ac:dyDescent="0.3">
      <c r="A268" s="16" t="s">
        <v>1645</v>
      </c>
      <c r="B268" t="s">
        <v>498</v>
      </c>
    </row>
    <row r="269" spans="1:2" x14ac:dyDescent="0.3">
      <c r="A269" s="16" t="s">
        <v>1646</v>
      </c>
      <c r="B269" t="s">
        <v>620</v>
      </c>
    </row>
    <row r="270" spans="1:2" x14ac:dyDescent="0.3">
      <c r="A270" s="16" t="s">
        <v>1647</v>
      </c>
      <c r="B270" t="s">
        <v>623</v>
      </c>
    </row>
    <row r="271" spans="1:2" x14ac:dyDescent="0.3">
      <c r="A271" s="16" t="s">
        <v>1648</v>
      </c>
      <c r="B271" t="s">
        <v>708</v>
      </c>
    </row>
    <row r="272" spans="1:2" x14ac:dyDescent="0.3">
      <c r="A272" s="16" t="s">
        <v>1649</v>
      </c>
      <c r="B272" t="s">
        <v>717</v>
      </c>
    </row>
    <row r="273" spans="1:2" x14ac:dyDescent="0.3">
      <c r="A273" s="16" t="s">
        <v>1650</v>
      </c>
      <c r="B273" t="s">
        <v>724</v>
      </c>
    </row>
    <row r="274" spans="1:2" x14ac:dyDescent="0.3">
      <c r="A274" s="16" t="s">
        <v>1651</v>
      </c>
      <c r="B274" t="s">
        <v>740</v>
      </c>
    </row>
    <row r="275" spans="1:2" x14ac:dyDescent="0.3">
      <c r="A275" s="16" t="s">
        <v>1652</v>
      </c>
      <c r="B275" t="s">
        <v>446</v>
      </c>
    </row>
    <row r="276" spans="1:2" x14ac:dyDescent="0.3">
      <c r="A276" s="16" t="s">
        <v>1653</v>
      </c>
      <c r="B276" t="s">
        <v>797</v>
      </c>
    </row>
    <row r="277" spans="1:2" x14ac:dyDescent="0.3">
      <c r="A277" s="16" t="s">
        <v>1654</v>
      </c>
      <c r="B277" t="s">
        <v>807</v>
      </c>
    </row>
    <row r="278" spans="1:2" x14ac:dyDescent="0.3">
      <c r="A278" s="16" t="s">
        <v>1655</v>
      </c>
      <c r="B278" t="s">
        <v>85</v>
      </c>
    </row>
    <row r="279" spans="1:2" x14ac:dyDescent="0.3">
      <c r="A279" s="16" t="s">
        <v>1656</v>
      </c>
      <c r="B279" t="s">
        <v>110</v>
      </c>
    </row>
    <row r="280" spans="1:2" x14ac:dyDescent="0.3">
      <c r="A280" s="16" t="s">
        <v>1657</v>
      </c>
      <c r="B280" t="s">
        <v>257</v>
      </c>
    </row>
    <row r="281" spans="1:2" x14ac:dyDescent="0.3">
      <c r="A281" s="16" t="s">
        <v>1658</v>
      </c>
      <c r="B281" t="s">
        <v>263</v>
      </c>
    </row>
    <row r="282" spans="1:2" x14ac:dyDescent="0.3">
      <c r="A282" s="16" t="s">
        <v>1659</v>
      </c>
      <c r="B282" t="s">
        <v>338</v>
      </c>
    </row>
    <row r="283" spans="1:2" x14ac:dyDescent="0.3">
      <c r="A283" s="16" t="s">
        <v>1660</v>
      </c>
      <c r="B283" t="s">
        <v>352</v>
      </c>
    </row>
    <row r="284" spans="1:2" x14ac:dyDescent="0.3">
      <c r="A284" s="16" t="s">
        <v>1661</v>
      </c>
      <c r="B284" t="s">
        <v>365</v>
      </c>
    </row>
    <row r="285" spans="1:2" x14ac:dyDescent="0.3">
      <c r="A285" s="16" t="s">
        <v>1662</v>
      </c>
      <c r="B285" t="s">
        <v>379</v>
      </c>
    </row>
    <row r="286" spans="1:2" x14ac:dyDescent="0.3">
      <c r="A286" s="16" t="s">
        <v>1663</v>
      </c>
      <c r="B286" t="s">
        <v>449</v>
      </c>
    </row>
    <row r="287" spans="1:2" x14ac:dyDescent="0.3">
      <c r="A287" s="16" t="s">
        <v>1664</v>
      </c>
      <c r="B287" t="s">
        <v>463</v>
      </c>
    </row>
    <row r="288" spans="1:2" x14ac:dyDescent="0.3">
      <c r="A288" s="16" t="s">
        <v>1665</v>
      </c>
      <c r="B288" t="s">
        <v>468</v>
      </c>
    </row>
    <row r="289" spans="1:2" x14ac:dyDescent="0.3">
      <c r="A289" s="16" t="s">
        <v>1666</v>
      </c>
      <c r="B289" t="s">
        <v>572</v>
      </c>
    </row>
    <row r="290" spans="1:2" x14ac:dyDescent="0.3">
      <c r="A290" s="16" t="s">
        <v>1667</v>
      </c>
      <c r="B290" t="s">
        <v>585</v>
      </c>
    </row>
    <row r="291" spans="1:2" x14ac:dyDescent="0.3">
      <c r="A291" s="16" t="s">
        <v>1668</v>
      </c>
      <c r="B291" t="s">
        <v>838</v>
      </c>
    </row>
    <row r="292" spans="1:2" x14ac:dyDescent="0.3">
      <c r="A292" s="16" t="s">
        <v>1669</v>
      </c>
      <c r="B292" t="s">
        <v>669</v>
      </c>
    </row>
    <row r="293" spans="1:2" x14ac:dyDescent="0.3">
      <c r="A293" s="16" t="s">
        <v>1670</v>
      </c>
      <c r="B293" t="s">
        <v>678</v>
      </c>
    </row>
    <row r="294" spans="1:2" x14ac:dyDescent="0.3">
      <c r="A294" s="16" t="s">
        <v>1671</v>
      </c>
      <c r="B294" t="s">
        <v>679</v>
      </c>
    </row>
    <row r="295" spans="1:2" x14ac:dyDescent="0.3">
      <c r="A295" s="16" t="s">
        <v>1672</v>
      </c>
      <c r="B295" t="s">
        <v>689</v>
      </c>
    </row>
    <row r="296" spans="1:2" x14ac:dyDescent="0.3">
      <c r="A296" s="16" t="s">
        <v>1673</v>
      </c>
      <c r="B296" t="s">
        <v>690</v>
      </c>
    </row>
    <row r="297" spans="1:2" x14ac:dyDescent="0.3">
      <c r="A297" s="16" t="s">
        <v>1674</v>
      </c>
      <c r="B297" t="s">
        <v>695</v>
      </c>
    </row>
    <row r="298" spans="1:2" x14ac:dyDescent="0.3">
      <c r="A298" s="16" t="s">
        <v>1675</v>
      </c>
      <c r="B298" t="s">
        <v>749</v>
      </c>
    </row>
    <row r="299" spans="1:2" x14ac:dyDescent="0.3">
      <c r="A299" s="16" t="s">
        <v>1676</v>
      </c>
      <c r="B299" t="s">
        <v>780</v>
      </c>
    </row>
    <row r="300" spans="1:2" x14ac:dyDescent="0.3">
      <c r="A300" s="16" t="s">
        <v>1677</v>
      </c>
      <c r="B300" t="s">
        <v>256</v>
      </c>
    </row>
    <row r="301" spans="1:2" x14ac:dyDescent="0.3">
      <c r="A301" s="16" t="s">
        <v>1678</v>
      </c>
      <c r="B301" t="s">
        <v>307</v>
      </c>
    </row>
    <row r="302" spans="1:2" x14ac:dyDescent="0.3">
      <c r="A302" s="16" t="s">
        <v>1679</v>
      </c>
      <c r="B302" t="s">
        <v>561</v>
      </c>
    </row>
    <row r="303" spans="1:2" x14ac:dyDescent="0.3">
      <c r="A303" s="16" t="s">
        <v>1680</v>
      </c>
      <c r="B303" t="s">
        <v>829</v>
      </c>
    </row>
    <row r="304" spans="1:2" x14ac:dyDescent="0.3">
      <c r="A304" s="16" t="s">
        <v>1681</v>
      </c>
      <c r="B304" t="s">
        <v>832</v>
      </c>
    </row>
    <row r="305" spans="1:2" x14ac:dyDescent="0.3">
      <c r="A305" s="16" t="s">
        <v>1682</v>
      </c>
      <c r="B305" t="s">
        <v>21</v>
      </c>
    </row>
    <row r="306" spans="1:2" x14ac:dyDescent="0.3">
      <c r="A306" s="16" t="s">
        <v>1683</v>
      </c>
      <c r="B306" t="s">
        <v>45</v>
      </c>
    </row>
    <row r="307" spans="1:2" x14ac:dyDescent="0.3">
      <c r="A307" s="16" t="s">
        <v>1684</v>
      </c>
      <c r="B307" t="s">
        <v>48</v>
      </c>
    </row>
    <row r="308" spans="1:2" x14ac:dyDescent="0.3">
      <c r="A308" s="16" t="s">
        <v>1685</v>
      </c>
      <c r="B308" t="s">
        <v>52</v>
      </c>
    </row>
    <row r="309" spans="1:2" x14ac:dyDescent="0.3">
      <c r="A309" s="16" t="s">
        <v>1686</v>
      </c>
      <c r="B309" t="s">
        <v>126</v>
      </c>
    </row>
    <row r="310" spans="1:2" x14ac:dyDescent="0.3">
      <c r="A310" s="16" t="s">
        <v>1687</v>
      </c>
      <c r="B310" t="s">
        <v>202</v>
      </c>
    </row>
    <row r="311" spans="1:2" x14ac:dyDescent="0.3">
      <c r="A311" s="16" t="s">
        <v>1688</v>
      </c>
      <c r="B311" t="s">
        <v>323</v>
      </c>
    </row>
    <row r="312" spans="1:2" x14ac:dyDescent="0.3">
      <c r="A312" s="16" t="s">
        <v>1689</v>
      </c>
      <c r="B312" t="s">
        <v>332</v>
      </c>
    </row>
    <row r="313" spans="1:2" x14ac:dyDescent="0.3">
      <c r="A313" s="16" t="s">
        <v>1690</v>
      </c>
      <c r="B313" t="s">
        <v>394</v>
      </c>
    </row>
    <row r="314" spans="1:2" x14ac:dyDescent="0.3">
      <c r="A314" s="16" t="s">
        <v>1691</v>
      </c>
      <c r="B314" t="s">
        <v>398</v>
      </c>
    </row>
    <row r="315" spans="1:2" x14ac:dyDescent="0.3">
      <c r="A315" s="16" t="s">
        <v>1692</v>
      </c>
      <c r="B315" t="s">
        <v>417</v>
      </c>
    </row>
    <row r="316" spans="1:2" x14ac:dyDescent="0.3">
      <c r="A316" s="16" t="s">
        <v>1693</v>
      </c>
      <c r="B316" t="s">
        <v>494</v>
      </c>
    </row>
    <row r="317" spans="1:2" x14ac:dyDescent="0.3">
      <c r="A317" s="16" t="s">
        <v>1694</v>
      </c>
      <c r="B317" t="s">
        <v>622</v>
      </c>
    </row>
    <row r="318" spans="1:2" x14ac:dyDescent="0.3">
      <c r="A318" s="16" t="s">
        <v>1695</v>
      </c>
      <c r="B318" t="s">
        <v>626</v>
      </c>
    </row>
    <row r="319" spans="1:2" x14ac:dyDescent="0.3">
      <c r="A319" s="16" t="s">
        <v>1696</v>
      </c>
      <c r="B319" t="s">
        <v>635</v>
      </c>
    </row>
    <row r="320" spans="1:2" x14ac:dyDescent="0.3">
      <c r="A320" s="16" t="s">
        <v>1697</v>
      </c>
      <c r="B320" t="s">
        <v>701</v>
      </c>
    </row>
    <row r="321" spans="1:2" x14ac:dyDescent="0.3">
      <c r="A321" s="16" t="s">
        <v>1698</v>
      </c>
      <c r="B321" t="s">
        <v>711</v>
      </c>
    </row>
    <row r="322" spans="1:2" x14ac:dyDescent="0.3">
      <c r="A322" s="16" t="s">
        <v>1699</v>
      </c>
      <c r="B322" t="s">
        <v>714</v>
      </c>
    </row>
    <row r="323" spans="1:2" x14ac:dyDescent="0.3">
      <c r="A323" s="16" t="s">
        <v>1700</v>
      </c>
      <c r="B323" t="s">
        <v>730</v>
      </c>
    </row>
    <row r="324" spans="1:2" x14ac:dyDescent="0.3">
      <c r="A324" s="16" t="s">
        <v>1701</v>
      </c>
      <c r="B324" t="s">
        <v>732</v>
      </c>
    </row>
    <row r="325" spans="1:2" x14ac:dyDescent="0.3">
      <c r="A325" s="16" t="s">
        <v>1702</v>
      </c>
      <c r="B325" t="s">
        <v>733</v>
      </c>
    </row>
    <row r="326" spans="1:2" x14ac:dyDescent="0.3">
      <c r="A326" s="16" t="s">
        <v>1703</v>
      </c>
      <c r="B326" t="s">
        <v>801</v>
      </c>
    </row>
    <row r="327" spans="1:2" x14ac:dyDescent="0.3">
      <c r="A327" s="16" t="s">
        <v>1704</v>
      </c>
      <c r="B327" t="s">
        <v>816</v>
      </c>
    </row>
    <row r="328" spans="1:2" x14ac:dyDescent="0.3">
      <c r="A328" s="16" t="s">
        <v>1705</v>
      </c>
      <c r="B328" t="s">
        <v>858</v>
      </c>
    </row>
    <row r="329" spans="1:2" x14ac:dyDescent="0.3">
      <c r="A329" s="16" t="s">
        <v>1706</v>
      </c>
      <c r="B329" t="s">
        <v>860</v>
      </c>
    </row>
    <row r="330" spans="1:2" x14ac:dyDescent="0.3">
      <c r="A330" s="16" t="s">
        <v>1707</v>
      </c>
      <c r="B330" t="s">
        <v>79</v>
      </c>
    </row>
    <row r="331" spans="1:2" x14ac:dyDescent="0.3">
      <c r="A331" s="16" t="s">
        <v>1708</v>
      </c>
      <c r="B331" t="s">
        <v>145</v>
      </c>
    </row>
    <row r="332" spans="1:2" x14ac:dyDescent="0.3">
      <c r="A332" s="16" t="s">
        <v>1709</v>
      </c>
      <c r="B332" t="s">
        <v>255</v>
      </c>
    </row>
    <row r="333" spans="1:2" x14ac:dyDescent="0.3">
      <c r="A333" s="16" t="s">
        <v>1710</v>
      </c>
      <c r="B333" t="s">
        <v>269</v>
      </c>
    </row>
    <row r="334" spans="1:2" x14ac:dyDescent="0.3">
      <c r="A334" s="16" t="s">
        <v>1711</v>
      </c>
      <c r="B334" t="s">
        <v>272</v>
      </c>
    </row>
    <row r="335" spans="1:2" x14ac:dyDescent="0.3">
      <c r="A335" s="16" t="s">
        <v>1712</v>
      </c>
      <c r="B335" t="s">
        <v>355</v>
      </c>
    </row>
    <row r="336" spans="1:2" x14ac:dyDescent="0.3">
      <c r="A336" s="16" t="s">
        <v>1713</v>
      </c>
      <c r="B336" t="s">
        <v>360</v>
      </c>
    </row>
    <row r="337" spans="1:2" x14ac:dyDescent="0.3">
      <c r="A337" s="16" t="s">
        <v>1714</v>
      </c>
      <c r="B337" t="s">
        <v>371</v>
      </c>
    </row>
    <row r="338" spans="1:2" x14ac:dyDescent="0.3">
      <c r="A338" s="16" t="s">
        <v>1715</v>
      </c>
      <c r="B338" t="s">
        <v>383</v>
      </c>
    </row>
    <row r="339" spans="1:2" x14ac:dyDescent="0.3">
      <c r="A339" s="16" t="s">
        <v>1716</v>
      </c>
      <c r="B339" t="s">
        <v>450</v>
      </c>
    </row>
    <row r="340" spans="1:2" x14ac:dyDescent="0.3">
      <c r="A340" s="16" t="s">
        <v>1717</v>
      </c>
      <c r="B340" t="s">
        <v>457</v>
      </c>
    </row>
    <row r="341" spans="1:2" x14ac:dyDescent="0.3">
      <c r="A341" s="16" t="s">
        <v>1718</v>
      </c>
      <c r="B341" t="s">
        <v>510</v>
      </c>
    </row>
    <row r="342" spans="1:2" x14ac:dyDescent="0.3">
      <c r="A342" s="16" t="s">
        <v>1719</v>
      </c>
      <c r="B342" t="s">
        <v>523</v>
      </c>
    </row>
    <row r="343" spans="1:2" x14ac:dyDescent="0.3">
      <c r="A343" s="16" t="s">
        <v>1720</v>
      </c>
      <c r="B343" t="s">
        <v>534</v>
      </c>
    </row>
    <row r="344" spans="1:2" x14ac:dyDescent="0.3">
      <c r="A344" s="16" t="s">
        <v>1721</v>
      </c>
      <c r="B344" t="s">
        <v>543</v>
      </c>
    </row>
    <row r="345" spans="1:2" x14ac:dyDescent="0.3">
      <c r="A345" s="16" t="s">
        <v>1722</v>
      </c>
      <c r="B345" t="s">
        <v>144</v>
      </c>
    </row>
    <row r="346" spans="1:2" x14ac:dyDescent="0.3">
      <c r="A346" s="16" t="s">
        <v>1723</v>
      </c>
      <c r="B346" t="s">
        <v>601</v>
      </c>
    </row>
    <row r="347" spans="1:2" x14ac:dyDescent="0.3">
      <c r="A347" s="16" t="s">
        <v>1724</v>
      </c>
      <c r="B347" t="s">
        <v>602</v>
      </c>
    </row>
    <row r="348" spans="1:2" x14ac:dyDescent="0.3">
      <c r="A348" s="16" t="s">
        <v>1725</v>
      </c>
      <c r="B348" t="s">
        <v>658</v>
      </c>
    </row>
    <row r="349" spans="1:2" x14ac:dyDescent="0.3">
      <c r="A349" s="16" t="s">
        <v>1726</v>
      </c>
      <c r="B349" t="s">
        <v>676</v>
      </c>
    </row>
    <row r="350" spans="1:2" x14ac:dyDescent="0.3">
      <c r="A350" s="16" t="s">
        <v>1727</v>
      </c>
      <c r="B350" t="s">
        <v>681</v>
      </c>
    </row>
    <row r="351" spans="1:2" x14ac:dyDescent="0.3">
      <c r="A351" s="16" t="s">
        <v>1728</v>
      </c>
      <c r="B351" t="s">
        <v>312</v>
      </c>
    </row>
    <row r="352" spans="1:2" x14ac:dyDescent="0.3">
      <c r="A352" s="16" t="s">
        <v>1729</v>
      </c>
      <c r="B352" t="s">
        <v>431</v>
      </c>
    </row>
    <row r="353" spans="1:2" x14ac:dyDescent="0.3">
      <c r="A353" s="16" t="s">
        <v>1730</v>
      </c>
      <c r="B353" t="s">
        <v>697</v>
      </c>
    </row>
    <row r="354" spans="1:2" x14ac:dyDescent="0.3">
      <c r="A354" s="16" t="s">
        <v>1731</v>
      </c>
      <c r="B354" t="s">
        <v>460</v>
      </c>
    </row>
    <row r="355" spans="1:2" x14ac:dyDescent="0.3">
      <c r="A355" s="16" t="s">
        <v>1732</v>
      </c>
      <c r="B355" t="s">
        <v>769</v>
      </c>
    </row>
    <row r="356" spans="1:2" x14ac:dyDescent="0.3">
      <c r="A356" s="16" t="s">
        <v>1733</v>
      </c>
      <c r="B356" t="s">
        <v>837</v>
      </c>
    </row>
    <row r="357" spans="1:2" x14ac:dyDescent="0.3">
      <c r="A357" s="16" t="s">
        <v>1734</v>
      </c>
      <c r="B357" t="s">
        <v>12</v>
      </c>
    </row>
    <row r="358" spans="1:2" x14ac:dyDescent="0.3">
      <c r="A358" s="16" t="s">
        <v>1735</v>
      </c>
      <c r="B358" t="s">
        <v>55</v>
      </c>
    </row>
    <row r="359" spans="1:2" x14ac:dyDescent="0.3">
      <c r="A359" s="16" t="s">
        <v>1736</v>
      </c>
      <c r="B359" t="s">
        <v>61</v>
      </c>
    </row>
    <row r="360" spans="1:2" x14ac:dyDescent="0.3">
      <c r="A360" s="16" t="s">
        <v>1737</v>
      </c>
      <c r="B360" t="s">
        <v>98</v>
      </c>
    </row>
    <row r="361" spans="1:2" x14ac:dyDescent="0.3">
      <c r="A361" s="16" t="s">
        <v>1738</v>
      </c>
      <c r="B361" t="s">
        <v>132</v>
      </c>
    </row>
    <row r="362" spans="1:2" x14ac:dyDescent="0.3">
      <c r="A362" s="16" t="s">
        <v>1739</v>
      </c>
      <c r="B362" t="s">
        <v>197</v>
      </c>
    </row>
    <row r="363" spans="1:2" x14ac:dyDescent="0.3">
      <c r="A363" s="16" t="s">
        <v>1740</v>
      </c>
      <c r="B363" t="s">
        <v>205</v>
      </c>
    </row>
    <row r="364" spans="1:2" x14ac:dyDescent="0.3">
      <c r="A364" s="16" t="s">
        <v>1741</v>
      </c>
      <c r="B364" t="s">
        <v>208</v>
      </c>
    </row>
    <row r="365" spans="1:2" x14ac:dyDescent="0.3">
      <c r="A365" s="16" t="s">
        <v>1742</v>
      </c>
      <c r="B365" t="s">
        <v>212</v>
      </c>
    </row>
    <row r="366" spans="1:2" x14ac:dyDescent="0.3">
      <c r="A366" s="16" t="s">
        <v>1743</v>
      </c>
      <c r="B366" t="s">
        <v>283</v>
      </c>
    </row>
    <row r="367" spans="1:2" x14ac:dyDescent="0.3">
      <c r="A367" s="16" t="s">
        <v>1744</v>
      </c>
      <c r="B367" t="s">
        <v>293</v>
      </c>
    </row>
    <row r="368" spans="1:2" x14ac:dyDescent="0.3">
      <c r="A368" s="16" t="s">
        <v>1745</v>
      </c>
      <c r="B368" t="s">
        <v>329</v>
      </c>
    </row>
    <row r="369" spans="1:2" x14ac:dyDescent="0.3">
      <c r="A369" s="16" t="s">
        <v>1746</v>
      </c>
      <c r="B369" t="s">
        <v>384</v>
      </c>
    </row>
    <row r="370" spans="1:2" x14ac:dyDescent="0.3">
      <c r="A370" s="16" t="s">
        <v>1747</v>
      </c>
      <c r="B370" t="s">
        <v>158</v>
      </c>
    </row>
    <row r="371" spans="1:2" x14ac:dyDescent="0.3">
      <c r="A371" s="16" t="s">
        <v>1748</v>
      </c>
      <c r="B371" t="s">
        <v>615</v>
      </c>
    </row>
    <row r="372" spans="1:2" x14ac:dyDescent="0.3">
      <c r="A372" s="16" t="s">
        <v>1749</v>
      </c>
      <c r="B372" t="s">
        <v>629</v>
      </c>
    </row>
    <row r="373" spans="1:2" x14ac:dyDescent="0.3">
      <c r="A373" s="16" t="s">
        <v>1750</v>
      </c>
      <c r="B373" t="s">
        <v>704</v>
      </c>
    </row>
    <row r="374" spans="1:2" x14ac:dyDescent="0.3">
      <c r="A374" s="16" t="s">
        <v>1751</v>
      </c>
      <c r="B374" t="s">
        <v>709</v>
      </c>
    </row>
    <row r="375" spans="1:2" x14ac:dyDescent="0.3">
      <c r="A375" s="16" t="s">
        <v>1752</v>
      </c>
      <c r="B375" t="s">
        <v>723</v>
      </c>
    </row>
    <row r="376" spans="1:2" x14ac:dyDescent="0.3">
      <c r="A376" s="16" t="s">
        <v>1753</v>
      </c>
      <c r="B376" t="s">
        <v>731</v>
      </c>
    </row>
    <row r="377" spans="1:2" x14ac:dyDescent="0.3">
      <c r="A377" s="16" t="s">
        <v>1754</v>
      </c>
      <c r="B377" t="s">
        <v>800</v>
      </c>
    </row>
    <row r="378" spans="1:2" x14ac:dyDescent="0.3">
      <c r="A378" s="16" t="s">
        <v>1755</v>
      </c>
      <c r="B378" t="s">
        <v>467</v>
      </c>
    </row>
    <row r="379" spans="1:2" x14ac:dyDescent="0.3">
      <c r="A379" s="16" t="s">
        <v>1756</v>
      </c>
      <c r="B379" t="s">
        <v>818</v>
      </c>
    </row>
    <row r="380" spans="1:2" x14ac:dyDescent="0.3">
      <c r="A380" s="16" t="s">
        <v>1757</v>
      </c>
      <c r="B380" t="s">
        <v>853</v>
      </c>
    </row>
    <row r="381" spans="1:2" x14ac:dyDescent="0.3">
      <c r="A381" s="16" t="s">
        <v>1758</v>
      </c>
      <c r="B381" t="s">
        <v>82</v>
      </c>
    </row>
    <row r="382" spans="1:2" x14ac:dyDescent="0.3">
      <c r="A382" s="16" t="s">
        <v>1759</v>
      </c>
      <c r="B382" t="s">
        <v>161</v>
      </c>
    </row>
    <row r="383" spans="1:2" x14ac:dyDescent="0.3">
      <c r="A383" s="16" t="s">
        <v>1760</v>
      </c>
      <c r="B383" t="s">
        <v>333</v>
      </c>
    </row>
    <row r="384" spans="1:2" x14ac:dyDescent="0.3">
      <c r="A384" s="16" t="s">
        <v>1761</v>
      </c>
      <c r="B384" t="s">
        <v>362</v>
      </c>
    </row>
    <row r="385" spans="1:2" x14ac:dyDescent="0.3">
      <c r="A385" s="16" t="s">
        <v>1762</v>
      </c>
      <c r="B385" t="s">
        <v>372</v>
      </c>
    </row>
    <row r="386" spans="1:2" x14ac:dyDescent="0.3">
      <c r="A386" s="16" t="s">
        <v>1763</v>
      </c>
      <c r="B386" t="s">
        <v>382</v>
      </c>
    </row>
    <row r="387" spans="1:2" x14ac:dyDescent="0.3">
      <c r="A387" s="16" t="s">
        <v>1764</v>
      </c>
      <c r="B387" t="s">
        <v>489</v>
      </c>
    </row>
    <row r="388" spans="1:2" x14ac:dyDescent="0.3">
      <c r="A388" s="16" t="s">
        <v>1765</v>
      </c>
      <c r="B388" t="s">
        <v>522</v>
      </c>
    </row>
    <row r="389" spans="1:2" x14ac:dyDescent="0.3">
      <c r="A389" s="16" t="s">
        <v>1766</v>
      </c>
      <c r="B389" t="s">
        <v>525</v>
      </c>
    </row>
    <row r="390" spans="1:2" x14ac:dyDescent="0.3">
      <c r="A390" s="16" t="s">
        <v>1767</v>
      </c>
      <c r="B390" t="s">
        <v>528</v>
      </c>
    </row>
    <row r="391" spans="1:2" x14ac:dyDescent="0.3">
      <c r="A391" s="16" t="s">
        <v>1768</v>
      </c>
      <c r="B391" t="s">
        <v>531</v>
      </c>
    </row>
    <row r="392" spans="1:2" x14ac:dyDescent="0.3">
      <c r="A392" s="16" t="s">
        <v>1769</v>
      </c>
      <c r="B392" t="s">
        <v>537</v>
      </c>
    </row>
    <row r="393" spans="1:2" x14ac:dyDescent="0.3">
      <c r="A393" s="16" t="s">
        <v>1770</v>
      </c>
      <c r="B393" t="s">
        <v>569</v>
      </c>
    </row>
    <row r="394" spans="1:2" x14ac:dyDescent="0.3">
      <c r="A394" s="16" t="s">
        <v>1771</v>
      </c>
      <c r="B394" t="s">
        <v>592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abSelected="1" workbookViewId="0">
      <selection activeCell="F22" sqref="F22"/>
    </sheetView>
  </sheetViews>
  <sheetFormatPr defaultRowHeight="16.5" x14ac:dyDescent="0.3"/>
  <cols>
    <col min="1" max="1" width="10.625" bestFit="1" customWidth="1"/>
    <col min="2" max="2" width="30.5" bestFit="1" customWidth="1"/>
  </cols>
  <sheetData>
    <row r="1" spans="1:4" x14ac:dyDescent="0.3">
      <c r="A1" t="s">
        <v>1614</v>
      </c>
      <c r="B1" t="s">
        <v>865</v>
      </c>
      <c r="C1" t="s">
        <v>868</v>
      </c>
      <c r="D1" t="s">
        <v>869</v>
      </c>
    </row>
    <row r="2" spans="1:4" x14ac:dyDescent="0.3">
      <c r="A2" t="s">
        <v>1772</v>
      </c>
      <c r="B2" t="s">
        <v>215</v>
      </c>
      <c r="C2">
        <v>384</v>
      </c>
    </row>
    <row r="3" spans="1:4" x14ac:dyDescent="0.3">
      <c r="A3" t="s">
        <v>1773</v>
      </c>
      <c r="B3" t="s">
        <v>107</v>
      </c>
      <c r="D3">
        <v>700</v>
      </c>
    </row>
    <row r="4" spans="1:4" x14ac:dyDescent="0.3">
      <c r="A4" t="s">
        <v>1774</v>
      </c>
      <c r="B4" t="s">
        <v>187</v>
      </c>
      <c r="C4">
        <v>2745</v>
      </c>
    </row>
    <row r="5" spans="1:4" x14ac:dyDescent="0.3">
      <c r="A5" t="s">
        <v>1775</v>
      </c>
      <c r="B5" t="s">
        <v>345</v>
      </c>
      <c r="C5">
        <v>1647</v>
      </c>
      <c r="D5">
        <v>3000</v>
      </c>
    </row>
    <row r="6" spans="1:4" x14ac:dyDescent="0.3">
      <c r="A6" t="s">
        <v>1776</v>
      </c>
      <c r="B6" t="s">
        <v>48</v>
      </c>
      <c r="C6">
        <v>2196</v>
      </c>
    </row>
    <row r="7" spans="1:4" x14ac:dyDescent="0.3">
      <c r="A7" t="s">
        <v>1777</v>
      </c>
      <c r="B7" t="s">
        <v>813</v>
      </c>
      <c r="C7">
        <v>549</v>
      </c>
    </row>
    <row r="8" spans="1:4" x14ac:dyDescent="0.3">
      <c r="A8" t="s">
        <v>1778</v>
      </c>
      <c r="B8" t="s">
        <v>88</v>
      </c>
      <c r="C8">
        <v>327</v>
      </c>
    </row>
    <row r="9" spans="1:4" x14ac:dyDescent="0.3">
      <c r="A9" t="s">
        <v>1779</v>
      </c>
      <c r="B9" t="s">
        <v>810</v>
      </c>
      <c r="C9">
        <v>384</v>
      </c>
    </row>
    <row r="10" spans="1:4" x14ac:dyDescent="0.3">
      <c r="A10" t="s">
        <v>1780</v>
      </c>
      <c r="B10" t="s">
        <v>129</v>
      </c>
      <c r="C10">
        <v>384</v>
      </c>
    </row>
    <row r="11" spans="1:4" x14ac:dyDescent="0.3">
      <c r="A11" t="s">
        <v>1781</v>
      </c>
      <c r="B11" t="s">
        <v>384</v>
      </c>
      <c r="C11">
        <v>655</v>
      </c>
    </row>
    <row r="12" spans="1:4" x14ac:dyDescent="0.3">
      <c r="A12" t="s">
        <v>1782</v>
      </c>
      <c r="B12" t="s">
        <v>523</v>
      </c>
      <c r="D12">
        <v>5000</v>
      </c>
    </row>
    <row r="13" spans="1:4" x14ac:dyDescent="0.3">
      <c r="A13" t="s">
        <v>1783</v>
      </c>
      <c r="B13" t="s">
        <v>698</v>
      </c>
      <c r="C13">
        <v>327</v>
      </c>
    </row>
    <row r="14" spans="1:4" x14ac:dyDescent="0.3">
      <c r="A14" t="s">
        <v>1784</v>
      </c>
      <c r="B14" t="s">
        <v>572</v>
      </c>
      <c r="D14">
        <v>1000</v>
      </c>
    </row>
    <row r="15" spans="1:4" x14ac:dyDescent="0.3">
      <c r="A15" t="s">
        <v>1785</v>
      </c>
      <c r="B15" t="s">
        <v>0</v>
      </c>
      <c r="D15">
        <v>500</v>
      </c>
    </row>
    <row r="16" spans="1:4" x14ac:dyDescent="0.3">
      <c r="A16" t="s">
        <v>1786</v>
      </c>
      <c r="B16" t="s">
        <v>371</v>
      </c>
      <c r="D16">
        <v>1000</v>
      </c>
    </row>
    <row r="17" spans="1:4" x14ac:dyDescent="0.3">
      <c r="A17" t="s">
        <v>1787</v>
      </c>
      <c r="B17" t="s">
        <v>854</v>
      </c>
      <c r="C17">
        <v>524</v>
      </c>
    </row>
    <row r="18" spans="1:4" x14ac:dyDescent="0.3">
      <c r="A18" t="s">
        <v>1788</v>
      </c>
      <c r="B18" t="s">
        <v>600</v>
      </c>
      <c r="D18">
        <v>500</v>
      </c>
    </row>
    <row r="19" spans="1:4" x14ac:dyDescent="0.3">
      <c r="A19" t="s">
        <v>1789</v>
      </c>
      <c r="B19" t="s">
        <v>738</v>
      </c>
      <c r="C19">
        <v>655</v>
      </c>
    </row>
    <row r="20" spans="1:4" x14ac:dyDescent="0.3">
      <c r="A20" t="s">
        <v>1790</v>
      </c>
      <c r="B20" t="s">
        <v>12</v>
      </c>
      <c r="C20">
        <v>2745</v>
      </c>
    </row>
    <row r="21" spans="1:4" x14ac:dyDescent="0.3">
      <c r="A21" t="s">
        <v>1791</v>
      </c>
      <c r="B21" t="s">
        <v>678</v>
      </c>
      <c r="D21">
        <v>5000</v>
      </c>
    </row>
    <row r="22" spans="1:4" x14ac:dyDescent="0.3">
      <c r="A22" t="s">
        <v>1792</v>
      </c>
      <c r="B22" t="s">
        <v>132</v>
      </c>
      <c r="C22">
        <v>1647</v>
      </c>
    </row>
    <row r="23" spans="1:4" x14ac:dyDescent="0.3">
      <c r="A23" t="s">
        <v>1793</v>
      </c>
      <c r="B23" t="s">
        <v>785</v>
      </c>
      <c r="C23">
        <v>327</v>
      </c>
    </row>
    <row r="24" spans="1:4" x14ac:dyDescent="0.3">
      <c r="A24" t="s">
        <v>1794</v>
      </c>
      <c r="B24" t="s">
        <v>794</v>
      </c>
      <c r="C24">
        <v>274</v>
      </c>
    </row>
    <row r="25" spans="1:4" x14ac:dyDescent="0.3">
      <c r="A25" t="s">
        <v>1795</v>
      </c>
      <c r="B25" t="s">
        <v>724</v>
      </c>
      <c r="C25">
        <v>655</v>
      </c>
    </row>
    <row r="26" spans="1:4" x14ac:dyDescent="0.3">
      <c r="A26" t="s">
        <v>1796</v>
      </c>
      <c r="B26" t="s">
        <v>362</v>
      </c>
      <c r="D26">
        <v>500</v>
      </c>
    </row>
    <row r="27" spans="1:4" x14ac:dyDescent="0.3">
      <c r="A27" t="s">
        <v>1797</v>
      </c>
      <c r="B27" t="s">
        <v>682</v>
      </c>
      <c r="D27">
        <v>4000</v>
      </c>
    </row>
    <row r="28" spans="1:4" x14ac:dyDescent="0.3">
      <c r="A28" t="s">
        <v>1798</v>
      </c>
      <c r="B28" t="s">
        <v>317</v>
      </c>
      <c r="C28">
        <v>2196</v>
      </c>
    </row>
    <row r="29" spans="1:4" x14ac:dyDescent="0.3">
      <c r="A29" t="s">
        <v>1799</v>
      </c>
      <c r="B29" t="s">
        <v>346</v>
      </c>
      <c r="D29">
        <v>5000</v>
      </c>
    </row>
    <row r="30" spans="1:4" x14ac:dyDescent="0.3">
      <c r="A30" t="s">
        <v>1800</v>
      </c>
      <c r="B30" t="s">
        <v>744</v>
      </c>
      <c r="D30">
        <v>4000</v>
      </c>
    </row>
    <row r="31" spans="1:4" x14ac:dyDescent="0.3">
      <c r="A31" t="s">
        <v>1801</v>
      </c>
      <c r="B31" t="s">
        <v>831</v>
      </c>
      <c r="D31">
        <v>1500</v>
      </c>
    </row>
    <row r="32" spans="1:4" x14ac:dyDescent="0.3">
      <c r="A32" t="s">
        <v>1802</v>
      </c>
      <c r="B32" t="s">
        <v>30</v>
      </c>
      <c r="D32">
        <v>1000</v>
      </c>
    </row>
    <row r="33" spans="1:4" x14ac:dyDescent="0.3">
      <c r="A33" t="s">
        <v>1803</v>
      </c>
      <c r="B33" t="s">
        <v>445</v>
      </c>
      <c r="C33">
        <v>549</v>
      </c>
    </row>
    <row r="34" spans="1:4" x14ac:dyDescent="0.3">
      <c r="A34" t="s">
        <v>1804</v>
      </c>
      <c r="B34" t="s">
        <v>64</v>
      </c>
      <c r="C34">
        <v>887</v>
      </c>
    </row>
    <row r="35" spans="1:4" x14ac:dyDescent="0.3">
      <c r="A35" t="s">
        <v>1805</v>
      </c>
      <c r="B35" t="s">
        <v>464</v>
      </c>
      <c r="D35">
        <v>4000</v>
      </c>
    </row>
    <row r="36" spans="1:4" x14ac:dyDescent="0.3">
      <c r="A36" t="s">
        <v>1806</v>
      </c>
      <c r="B36" t="s">
        <v>697</v>
      </c>
      <c r="D36">
        <v>600</v>
      </c>
    </row>
    <row r="37" spans="1:4" x14ac:dyDescent="0.3">
      <c r="A37" t="s">
        <v>1807</v>
      </c>
      <c r="B37" t="s">
        <v>825</v>
      </c>
      <c r="D37">
        <v>1500</v>
      </c>
    </row>
    <row r="38" spans="1:4" x14ac:dyDescent="0.3">
      <c r="A38" t="s">
        <v>1808</v>
      </c>
      <c r="B38" t="s">
        <v>3</v>
      </c>
      <c r="C38">
        <v>497</v>
      </c>
    </row>
    <row r="39" spans="1:4" x14ac:dyDescent="0.3">
      <c r="A39" t="s">
        <v>1809</v>
      </c>
      <c r="B39" t="s">
        <v>655</v>
      </c>
      <c r="D39">
        <v>600</v>
      </c>
    </row>
    <row r="40" spans="1:4" x14ac:dyDescent="0.3">
      <c r="A40" t="s">
        <v>1810</v>
      </c>
      <c r="B40" t="s">
        <v>414</v>
      </c>
      <c r="C40">
        <v>411</v>
      </c>
    </row>
    <row r="41" spans="1:4" x14ac:dyDescent="0.3">
      <c r="A41" t="s">
        <v>1811</v>
      </c>
      <c r="B41" t="s">
        <v>260</v>
      </c>
      <c r="D41">
        <v>900</v>
      </c>
    </row>
    <row r="42" spans="1:4" x14ac:dyDescent="0.3">
      <c r="A42" t="s">
        <v>1812</v>
      </c>
      <c r="B42" t="s">
        <v>513</v>
      </c>
      <c r="C42">
        <v>532</v>
      </c>
      <c r="D42">
        <v>900</v>
      </c>
    </row>
    <row r="43" spans="1:4" x14ac:dyDescent="0.3">
      <c r="A43" t="s">
        <v>1813</v>
      </c>
      <c r="B43" t="s">
        <v>717</v>
      </c>
      <c r="C43">
        <v>386</v>
      </c>
    </row>
    <row r="44" spans="1:4" x14ac:dyDescent="0.3">
      <c r="A44" t="s">
        <v>1814</v>
      </c>
      <c r="B44" t="s">
        <v>561</v>
      </c>
      <c r="D44">
        <v>600</v>
      </c>
    </row>
    <row r="45" spans="1:4" x14ac:dyDescent="0.3">
      <c r="A45" t="s">
        <v>1815</v>
      </c>
      <c r="B45" t="s">
        <v>525</v>
      </c>
      <c r="D45">
        <v>800</v>
      </c>
    </row>
    <row r="46" spans="1:4" x14ac:dyDescent="0.3">
      <c r="A46" t="s">
        <v>1816</v>
      </c>
      <c r="B46" t="s">
        <v>547</v>
      </c>
      <c r="C46">
        <v>386</v>
      </c>
    </row>
    <row r="47" spans="1:4" x14ac:dyDescent="0.3">
      <c r="A47" t="s">
        <v>1817</v>
      </c>
      <c r="B47" t="s">
        <v>729</v>
      </c>
      <c r="C47">
        <v>386</v>
      </c>
    </row>
    <row r="48" spans="1:4" x14ac:dyDescent="0.3">
      <c r="A48" t="s">
        <v>1818</v>
      </c>
      <c r="B48" t="s">
        <v>676</v>
      </c>
      <c r="D48">
        <v>12000</v>
      </c>
    </row>
    <row r="49" spans="1:4" x14ac:dyDescent="0.3">
      <c r="A49" t="s">
        <v>1819</v>
      </c>
      <c r="B49" t="s">
        <v>680</v>
      </c>
      <c r="D49">
        <v>800</v>
      </c>
    </row>
    <row r="50" spans="1:4" x14ac:dyDescent="0.3">
      <c r="A50" t="s">
        <v>1820</v>
      </c>
      <c r="B50" t="s">
        <v>677</v>
      </c>
      <c r="D50">
        <v>1000</v>
      </c>
    </row>
    <row r="51" spans="1:4" x14ac:dyDescent="0.3">
      <c r="A51" t="s">
        <v>1821</v>
      </c>
      <c r="B51" t="s">
        <v>27</v>
      </c>
      <c r="C51">
        <v>591</v>
      </c>
      <c r="D51">
        <v>1000</v>
      </c>
    </row>
    <row r="52" spans="1:4" x14ac:dyDescent="0.3">
      <c r="A52" t="s">
        <v>1822</v>
      </c>
      <c r="B52" t="s">
        <v>116</v>
      </c>
      <c r="C52">
        <v>655</v>
      </c>
    </row>
    <row r="53" spans="1:4" x14ac:dyDescent="0.3">
      <c r="A53" t="s">
        <v>1823</v>
      </c>
      <c r="B53" t="s">
        <v>816</v>
      </c>
      <c r="C53">
        <v>591</v>
      </c>
    </row>
    <row r="54" spans="1:4" x14ac:dyDescent="0.3">
      <c r="A54" t="s">
        <v>1824</v>
      </c>
      <c r="B54" t="s">
        <v>202</v>
      </c>
      <c r="C54">
        <v>650</v>
      </c>
    </row>
    <row r="55" spans="1:4" x14ac:dyDescent="0.3">
      <c r="A55" t="s">
        <v>1825</v>
      </c>
      <c r="B55" t="s">
        <v>144</v>
      </c>
      <c r="D55">
        <v>1000</v>
      </c>
    </row>
    <row r="56" spans="1:4" x14ac:dyDescent="0.3">
      <c r="A56" t="s">
        <v>1826</v>
      </c>
      <c r="B56" t="s">
        <v>548</v>
      </c>
      <c r="C56">
        <v>622</v>
      </c>
    </row>
    <row r="57" spans="1:4" x14ac:dyDescent="0.3">
      <c r="A57" t="s">
        <v>1827</v>
      </c>
      <c r="B57" t="s">
        <v>859</v>
      </c>
      <c r="C57">
        <v>591</v>
      </c>
    </row>
    <row r="58" spans="1:4" x14ac:dyDescent="0.3">
      <c r="A58" t="s">
        <v>1828</v>
      </c>
      <c r="B58" t="s">
        <v>434</v>
      </c>
      <c r="C58">
        <v>709</v>
      </c>
    </row>
    <row r="59" spans="1:4" x14ac:dyDescent="0.3">
      <c r="A59" t="s">
        <v>1829</v>
      </c>
      <c r="B59" t="s">
        <v>818</v>
      </c>
      <c r="C59">
        <v>5327</v>
      </c>
    </row>
    <row r="60" spans="1:4" x14ac:dyDescent="0.3">
      <c r="A60" t="s">
        <v>1830</v>
      </c>
      <c r="B60" t="s">
        <v>236</v>
      </c>
      <c r="C60">
        <v>976</v>
      </c>
    </row>
    <row r="61" spans="1:4" x14ac:dyDescent="0.3">
      <c r="A61" t="s">
        <v>1831</v>
      </c>
      <c r="B61" t="s">
        <v>704</v>
      </c>
      <c r="C61">
        <v>976</v>
      </c>
    </row>
    <row r="62" spans="1:4" x14ac:dyDescent="0.3">
      <c r="A62" t="s">
        <v>1832</v>
      </c>
      <c r="B62" t="s">
        <v>471</v>
      </c>
      <c r="D62">
        <v>1500</v>
      </c>
    </row>
    <row r="63" spans="1:4" x14ac:dyDescent="0.3">
      <c r="A63" t="s">
        <v>1833</v>
      </c>
      <c r="B63" t="s">
        <v>249</v>
      </c>
      <c r="D63">
        <v>1500</v>
      </c>
    </row>
    <row r="64" spans="1:4" x14ac:dyDescent="0.3">
      <c r="A64" t="s">
        <v>1834</v>
      </c>
      <c r="B64" t="s">
        <v>695</v>
      </c>
      <c r="D64">
        <v>1500</v>
      </c>
    </row>
    <row r="65" spans="1:4" x14ac:dyDescent="0.3">
      <c r="A65" t="s">
        <v>1835</v>
      </c>
      <c r="B65" t="s">
        <v>739</v>
      </c>
      <c r="C65">
        <v>6557</v>
      </c>
    </row>
    <row r="66" spans="1:4" x14ac:dyDescent="0.3">
      <c r="A66" t="s">
        <v>1836</v>
      </c>
      <c r="B66" t="s">
        <v>543</v>
      </c>
      <c r="D66">
        <v>1800</v>
      </c>
    </row>
    <row r="67" spans="1:4" x14ac:dyDescent="0.3">
      <c r="A67" t="s">
        <v>1837</v>
      </c>
      <c r="B67" t="s">
        <v>423</v>
      </c>
      <c r="C67">
        <v>1172</v>
      </c>
    </row>
    <row r="68" spans="1:4" x14ac:dyDescent="0.3">
      <c r="A68" t="s">
        <v>1838</v>
      </c>
      <c r="B68" t="s">
        <v>308</v>
      </c>
      <c r="C68">
        <v>1121</v>
      </c>
    </row>
    <row r="69" spans="1:4" x14ac:dyDescent="0.3">
      <c r="A69" t="s">
        <v>1839</v>
      </c>
      <c r="B69" t="s">
        <v>95</v>
      </c>
      <c r="C69">
        <v>614</v>
      </c>
    </row>
    <row r="70" spans="1:4" x14ac:dyDescent="0.3">
      <c r="A70" t="s">
        <v>1840</v>
      </c>
      <c r="B70" t="s">
        <v>329</v>
      </c>
      <c r="C70">
        <v>491</v>
      </c>
    </row>
    <row r="71" spans="1:4" x14ac:dyDescent="0.3">
      <c r="A71" t="s">
        <v>1841</v>
      </c>
      <c r="B71" t="s">
        <v>248</v>
      </c>
      <c r="D71">
        <v>2000</v>
      </c>
    </row>
    <row r="72" spans="1:4" x14ac:dyDescent="0.3">
      <c r="A72" t="s">
        <v>1842</v>
      </c>
      <c r="B72" t="s">
        <v>642</v>
      </c>
      <c r="C72">
        <v>9016</v>
      </c>
    </row>
    <row r="73" spans="1:4" x14ac:dyDescent="0.3">
      <c r="A73" t="s">
        <v>1843</v>
      </c>
      <c r="B73" t="s">
        <v>304</v>
      </c>
      <c r="C73">
        <v>1775</v>
      </c>
    </row>
    <row r="74" spans="1:4" x14ac:dyDescent="0.3">
      <c r="A74" t="s">
        <v>1844</v>
      </c>
      <c r="B74" t="s">
        <v>450</v>
      </c>
      <c r="D74">
        <v>500</v>
      </c>
    </row>
    <row r="75" spans="1:4" x14ac:dyDescent="0.3">
      <c r="A75" t="s">
        <v>1845</v>
      </c>
      <c r="B75" t="s">
        <v>855</v>
      </c>
      <c r="C75">
        <v>311</v>
      </c>
    </row>
    <row r="76" spans="1:4" x14ac:dyDescent="0.3">
      <c r="A76" t="s">
        <v>1846</v>
      </c>
      <c r="B76" t="s">
        <v>411</v>
      </c>
      <c r="C76">
        <v>295</v>
      </c>
    </row>
    <row r="77" spans="1:4" x14ac:dyDescent="0.3">
      <c r="A77" t="s">
        <v>1847</v>
      </c>
      <c r="B77" t="s">
        <v>92</v>
      </c>
      <c r="C77">
        <v>2049</v>
      </c>
    </row>
    <row r="78" spans="1:4" x14ac:dyDescent="0.3">
      <c r="A78" t="s">
        <v>1848</v>
      </c>
      <c r="B78" t="s">
        <v>394</v>
      </c>
      <c r="C78">
        <v>860</v>
      </c>
      <c r="D78">
        <v>5000</v>
      </c>
    </row>
    <row r="79" spans="1:4" x14ac:dyDescent="0.3">
      <c r="A79" t="s">
        <v>1849</v>
      </c>
      <c r="B79" t="s">
        <v>848</v>
      </c>
      <c r="C79">
        <v>295</v>
      </c>
    </row>
    <row r="80" spans="1:4" x14ac:dyDescent="0.3">
      <c r="A80" t="s">
        <v>1850</v>
      </c>
      <c r="B80" t="s">
        <v>694</v>
      </c>
      <c r="D80">
        <v>500</v>
      </c>
    </row>
    <row r="81" spans="1:4" x14ac:dyDescent="0.3">
      <c r="A81" t="s">
        <v>1851</v>
      </c>
      <c r="B81" t="s">
        <v>790</v>
      </c>
      <c r="C81">
        <v>295</v>
      </c>
    </row>
    <row r="82" spans="1:4" x14ac:dyDescent="0.3">
      <c r="A82" t="s">
        <v>1852</v>
      </c>
      <c r="B82" t="s">
        <v>373</v>
      </c>
      <c r="C82">
        <v>327</v>
      </c>
      <c r="D82">
        <v>500</v>
      </c>
    </row>
    <row r="83" spans="1:4" x14ac:dyDescent="0.3">
      <c r="A83" t="s">
        <v>1853</v>
      </c>
      <c r="B83" t="s">
        <v>333</v>
      </c>
      <c r="D83">
        <v>500</v>
      </c>
    </row>
    <row r="84" spans="1:4" x14ac:dyDescent="0.3">
      <c r="A84" t="s">
        <v>1854</v>
      </c>
      <c r="B84" t="s">
        <v>451</v>
      </c>
      <c r="D84">
        <v>6000</v>
      </c>
    </row>
    <row r="85" spans="1:4" x14ac:dyDescent="0.3">
      <c r="A85" t="s">
        <v>1855</v>
      </c>
      <c r="B85" t="s">
        <v>194</v>
      </c>
      <c r="C85">
        <v>2049</v>
      </c>
    </row>
    <row r="86" spans="1:4" x14ac:dyDescent="0.3">
      <c r="A86" t="s">
        <v>1856</v>
      </c>
      <c r="B86" t="s">
        <v>36</v>
      </c>
      <c r="C86">
        <v>0</v>
      </c>
    </row>
    <row r="87" spans="1:4" x14ac:dyDescent="0.3">
      <c r="A87" t="s">
        <v>1857</v>
      </c>
      <c r="B87" t="s">
        <v>55</v>
      </c>
      <c r="C87">
        <v>436</v>
      </c>
    </row>
    <row r="88" spans="1:4" x14ac:dyDescent="0.3">
      <c r="A88" t="s">
        <v>1858</v>
      </c>
      <c r="B88" t="s">
        <v>721</v>
      </c>
      <c r="C88">
        <v>436</v>
      </c>
      <c r="D88">
        <v>700</v>
      </c>
    </row>
    <row r="89" spans="1:4" x14ac:dyDescent="0.3">
      <c r="A89" t="s">
        <v>1859</v>
      </c>
      <c r="B89" t="s">
        <v>592</v>
      </c>
      <c r="D89">
        <v>8000</v>
      </c>
    </row>
    <row r="90" spans="1:4" x14ac:dyDescent="0.3">
      <c r="A90" t="s">
        <v>1860</v>
      </c>
      <c r="B90" t="s">
        <v>688</v>
      </c>
      <c r="D90">
        <v>2500</v>
      </c>
    </row>
    <row r="91" spans="1:4" x14ac:dyDescent="0.3">
      <c r="A91" t="s">
        <v>1861</v>
      </c>
      <c r="B91" t="s">
        <v>338</v>
      </c>
      <c r="D91">
        <v>2000</v>
      </c>
    </row>
    <row r="92" spans="1:4" x14ac:dyDescent="0.3">
      <c r="A92" t="s">
        <v>1862</v>
      </c>
      <c r="B92" t="s">
        <v>368</v>
      </c>
      <c r="C92">
        <v>651</v>
      </c>
      <c r="D92">
        <v>1100</v>
      </c>
    </row>
    <row r="93" spans="1:4" x14ac:dyDescent="0.3">
      <c r="A93" t="s">
        <v>1863</v>
      </c>
      <c r="B93" t="s">
        <v>494</v>
      </c>
      <c r="C93">
        <v>651</v>
      </c>
    </row>
    <row r="94" spans="1:4" x14ac:dyDescent="0.3">
      <c r="A94" t="s">
        <v>1864</v>
      </c>
      <c r="B94" t="s">
        <v>584</v>
      </c>
      <c r="D94">
        <v>1000</v>
      </c>
    </row>
    <row r="95" spans="1:4" x14ac:dyDescent="0.3">
      <c r="A95" t="s">
        <v>1865</v>
      </c>
      <c r="B95" t="s">
        <v>460</v>
      </c>
      <c r="D95">
        <v>500</v>
      </c>
    </row>
    <row r="96" spans="1:4" x14ac:dyDescent="0.3">
      <c r="A96" t="s">
        <v>1866</v>
      </c>
      <c r="B96" t="s">
        <v>754</v>
      </c>
      <c r="D96">
        <v>1500</v>
      </c>
    </row>
    <row r="97" spans="1:4" x14ac:dyDescent="0.3">
      <c r="A97" t="s">
        <v>1867</v>
      </c>
      <c r="B97" t="s">
        <v>489</v>
      </c>
      <c r="D97">
        <v>500</v>
      </c>
    </row>
    <row r="98" spans="1:4" x14ac:dyDescent="0.3">
      <c r="A98" t="s">
        <v>1868</v>
      </c>
      <c r="B98" t="s">
        <v>714</v>
      </c>
      <c r="C98">
        <v>221</v>
      </c>
    </row>
    <row r="99" spans="1:4" x14ac:dyDescent="0.3">
      <c r="A99" t="s">
        <v>1869</v>
      </c>
      <c r="B99" t="s">
        <v>475</v>
      </c>
      <c r="D99">
        <v>700</v>
      </c>
    </row>
    <row r="100" spans="1:4" x14ac:dyDescent="0.3">
      <c r="A100" t="s">
        <v>1870</v>
      </c>
      <c r="B100" t="s">
        <v>771</v>
      </c>
      <c r="D100">
        <v>5000</v>
      </c>
    </row>
    <row r="101" spans="1:4" x14ac:dyDescent="0.3">
      <c r="A101" t="s">
        <v>1871</v>
      </c>
      <c r="B101" t="s">
        <v>241</v>
      </c>
      <c r="C101">
        <v>2622</v>
      </c>
    </row>
    <row r="102" spans="1:4" x14ac:dyDescent="0.3">
      <c r="A102" t="s">
        <v>1872</v>
      </c>
      <c r="B102" t="s">
        <v>355</v>
      </c>
      <c r="D102">
        <v>4500</v>
      </c>
    </row>
    <row r="103" spans="1:4" x14ac:dyDescent="0.3">
      <c r="A103" t="s">
        <v>1873</v>
      </c>
      <c r="B103" t="s">
        <v>822</v>
      </c>
      <c r="D103">
        <v>1500</v>
      </c>
    </row>
    <row r="104" spans="1:4" x14ac:dyDescent="0.3">
      <c r="A104" t="s">
        <v>1874</v>
      </c>
      <c r="B104" t="s">
        <v>632</v>
      </c>
      <c r="C104">
        <v>1180</v>
      </c>
    </row>
    <row r="105" spans="1:4" x14ac:dyDescent="0.3">
      <c r="A105" t="s">
        <v>1875</v>
      </c>
      <c r="B105" t="s">
        <v>804</v>
      </c>
      <c r="C105">
        <v>6557</v>
      </c>
    </row>
    <row r="106" spans="1:4" x14ac:dyDescent="0.3">
      <c r="A106" t="s">
        <v>1876</v>
      </c>
      <c r="B106" t="s">
        <v>777</v>
      </c>
      <c r="D106">
        <v>3000</v>
      </c>
    </row>
    <row r="107" spans="1:4" x14ac:dyDescent="0.3">
      <c r="A107" t="s">
        <v>1877</v>
      </c>
      <c r="B107" t="s">
        <v>522</v>
      </c>
      <c r="D107">
        <v>800</v>
      </c>
    </row>
    <row r="108" spans="1:4" x14ac:dyDescent="0.3">
      <c r="A108" t="s">
        <v>1878</v>
      </c>
      <c r="B108" t="s">
        <v>568</v>
      </c>
      <c r="D108">
        <v>1200</v>
      </c>
    </row>
    <row r="109" spans="1:4" x14ac:dyDescent="0.3">
      <c r="A109" t="s">
        <v>1879</v>
      </c>
      <c r="B109" t="s">
        <v>454</v>
      </c>
      <c r="D109">
        <v>500</v>
      </c>
    </row>
    <row r="110" spans="1:4" x14ac:dyDescent="0.3">
      <c r="A110" t="s">
        <v>1880</v>
      </c>
      <c r="B110" t="s">
        <v>732</v>
      </c>
      <c r="C110">
        <v>622</v>
      </c>
      <c r="D110">
        <v>1000</v>
      </c>
    </row>
    <row r="111" spans="1:4" x14ac:dyDescent="0.3">
      <c r="A111" t="s">
        <v>1881</v>
      </c>
      <c r="B111" t="s">
        <v>198</v>
      </c>
      <c r="D111">
        <v>1500</v>
      </c>
    </row>
    <row r="112" spans="1:4" x14ac:dyDescent="0.3">
      <c r="A112" t="s">
        <v>1882</v>
      </c>
      <c r="B112" t="s">
        <v>730</v>
      </c>
      <c r="C112">
        <v>1147</v>
      </c>
    </row>
    <row r="113" spans="1:4" x14ac:dyDescent="0.3">
      <c r="A113" t="s">
        <v>1883</v>
      </c>
      <c r="B113" t="s">
        <v>781</v>
      </c>
      <c r="D113">
        <v>700</v>
      </c>
    </row>
    <row r="114" spans="1:4" x14ac:dyDescent="0.3">
      <c r="A114" t="s">
        <v>1884</v>
      </c>
      <c r="B114" t="s">
        <v>51</v>
      </c>
      <c r="C114">
        <v>655</v>
      </c>
      <c r="D114">
        <v>1000</v>
      </c>
    </row>
    <row r="115" spans="1:4" x14ac:dyDescent="0.3">
      <c r="A115" t="s">
        <v>1885</v>
      </c>
      <c r="B115" t="s">
        <v>803</v>
      </c>
      <c r="C115">
        <v>573</v>
      </c>
    </row>
    <row r="116" spans="1:4" x14ac:dyDescent="0.3">
      <c r="A116" t="s">
        <v>1886</v>
      </c>
      <c r="B116" t="s">
        <v>24</v>
      </c>
      <c r="C116">
        <v>491</v>
      </c>
    </row>
    <row r="117" spans="1:4" x14ac:dyDescent="0.3">
      <c r="A117" t="s">
        <v>1887</v>
      </c>
      <c r="B117" t="s">
        <v>606</v>
      </c>
      <c r="D117">
        <v>700</v>
      </c>
    </row>
    <row r="118" spans="1:4" x14ac:dyDescent="0.3">
      <c r="A118" t="s">
        <v>1888</v>
      </c>
      <c r="B118" t="s">
        <v>689</v>
      </c>
      <c r="D118">
        <v>1000</v>
      </c>
    </row>
    <row r="119" spans="1:4" x14ac:dyDescent="0.3">
      <c r="A119" t="s">
        <v>1889</v>
      </c>
      <c r="B119" t="s">
        <v>211</v>
      </c>
      <c r="C119">
        <v>573</v>
      </c>
    </row>
    <row r="120" spans="1:4" x14ac:dyDescent="0.3">
      <c r="A120" t="s">
        <v>1890</v>
      </c>
      <c r="B120" t="s">
        <v>723</v>
      </c>
      <c r="C120">
        <v>413</v>
      </c>
    </row>
    <row r="121" spans="1:4" x14ac:dyDescent="0.3">
      <c r="A121" t="s">
        <v>1891</v>
      </c>
      <c r="B121" t="s">
        <v>245</v>
      </c>
      <c r="C121">
        <v>2407</v>
      </c>
    </row>
    <row r="122" spans="1:4" x14ac:dyDescent="0.3">
      <c r="A122" t="s">
        <v>1892</v>
      </c>
      <c r="B122" t="s">
        <v>379</v>
      </c>
      <c r="D122">
        <v>1500</v>
      </c>
    </row>
    <row r="123" spans="1:4" x14ac:dyDescent="0.3">
      <c r="A123" t="s">
        <v>1893</v>
      </c>
      <c r="B123" t="s">
        <v>681</v>
      </c>
      <c r="D123">
        <v>1000</v>
      </c>
    </row>
    <row r="124" spans="1:4" x14ac:dyDescent="0.3">
      <c r="A124" t="s">
        <v>1894</v>
      </c>
      <c r="B124" t="s">
        <v>113</v>
      </c>
      <c r="C124">
        <v>245</v>
      </c>
    </row>
    <row r="125" spans="1:4" x14ac:dyDescent="0.3">
      <c r="A125" t="s">
        <v>1895</v>
      </c>
      <c r="B125" t="s">
        <v>687</v>
      </c>
      <c r="D125">
        <v>1200</v>
      </c>
    </row>
    <row r="126" spans="1:4" x14ac:dyDescent="0.3">
      <c r="A126" t="s">
        <v>1896</v>
      </c>
      <c r="B126" t="s">
        <v>463</v>
      </c>
      <c r="D126">
        <v>2500</v>
      </c>
    </row>
    <row r="127" spans="1:4" x14ac:dyDescent="0.3">
      <c r="A127" t="s">
        <v>1897</v>
      </c>
      <c r="B127" t="s">
        <v>759</v>
      </c>
      <c r="C127">
        <v>1844</v>
      </c>
      <c r="D127">
        <v>2500</v>
      </c>
    </row>
    <row r="128" spans="1:4" x14ac:dyDescent="0.3">
      <c r="A128" t="s">
        <v>1898</v>
      </c>
      <c r="B128" t="s">
        <v>607</v>
      </c>
      <c r="D128">
        <v>2500</v>
      </c>
    </row>
    <row r="129" spans="1:4" x14ac:dyDescent="0.3">
      <c r="A129" t="s">
        <v>1899</v>
      </c>
      <c r="B129" t="s">
        <v>780</v>
      </c>
      <c r="D129">
        <v>2500</v>
      </c>
    </row>
    <row r="130" spans="1:4" x14ac:dyDescent="0.3">
      <c r="A130" t="s">
        <v>1900</v>
      </c>
      <c r="B130" t="s">
        <v>540</v>
      </c>
      <c r="D130">
        <v>2500</v>
      </c>
    </row>
    <row r="131" spans="1:4" x14ac:dyDescent="0.3">
      <c r="A131" t="s">
        <v>1901</v>
      </c>
      <c r="B131" t="s">
        <v>857</v>
      </c>
      <c r="C131">
        <v>1434</v>
      </c>
    </row>
    <row r="132" spans="1:4" x14ac:dyDescent="0.3">
      <c r="A132" t="s">
        <v>1902</v>
      </c>
      <c r="B132" t="s">
        <v>623</v>
      </c>
      <c r="C132">
        <v>341</v>
      </c>
    </row>
    <row r="133" spans="1:4" x14ac:dyDescent="0.3">
      <c r="A133" t="s">
        <v>1903</v>
      </c>
      <c r="B133" t="s">
        <v>722</v>
      </c>
      <c r="C133">
        <v>341</v>
      </c>
    </row>
    <row r="134" spans="1:4" x14ac:dyDescent="0.3">
      <c r="A134" t="s">
        <v>1904</v>
      </c>
      <c r="B134" t="s">
        <v>297</v>
      </c>
      <c r="C134">
        <v>655</v>
      </c>
    </row>
    <row r="135" spans="1:4" x14ac:dyDescent="0.3">
      <c r="A135" t="s">
        <v>1905</v>
      </c>
      <c r="B135" t="s">
        <v>199</v>
      </c>
      <c r="C135">
        <v>655</v>
      </c>
    </row>
    <row r="136" spans="1:4" x14ac:dyDescent="0.3">
      <c r="A136" t="s">
        <v>1906</v>
      </c>
      <c r="B136" t="s">
        <v>755</v>
      </c>
      <c r="D136">
        <v>1200</v>
      </c>
    </row>
    <row r="137" spans="1:4" x14ac:dyDescent="0.3">
      <c r="A137" t="s">
        <v>1907</v>
      </c>
      <c r="B137" t="s">
        <v>635</v>
      </c>
      <c r="C137">
        <v>1475</v>
      </c>
    </row>
    <row r="138" spans="1:4" x14ac:dyDescent="0.3">
      <c r="A138" t="s">
        <v>1908</v>
      </c>
      <c r="B138" t="s">
        <v>611</v>
      </c>
      <c r="C138">
        <v>1549</v>
      </c>
    </row>
    <row r="139" spans="1:4" x14ac:dyDescent="0.3">
      <c r="A139" t="s">
        <v>1909</v>
      </c>
      <c r="B139" t="s">
        <v>763</v>
      </c>
      <c r="D139">
        <v>18000</v>
      </c>
    </row>
    <row r="140" spans="1:4" x14ac:dyDescent="0.3">
      <c r="A140" t="s">
        <v>1910</v>
      </c>
      <c r="B140" t="s">
        <v>757</v>
      </c>
      <c r="D140">
        <v>800</v>
      </c>
    </row>
    <row r="141" spans="1:4" x14ac:dyDescent="0.3">
      <c r="A141" t="s">
        <v>1911</v>
      </c>
      <c r="B141" t="s">
        <v>188</v>
      </c>
      <c r="C141">
        <v>491</v>
      </c>
    </row>
    <row r="142" spans="1:4" x14ac:dyDescent="0.3">
      <c r="A142" t="s">
        <v>1912</v>
      </c>
      <c r="B142" t="s">
        <v>560</v>
      </c>
      <c r="D142">
        <v>2000</v>
      </c>
    </row>
    <row r="143" spans="1:4" x14ac:dyDescent="0.3">
      <c r="A143" t="s">
        <v>1913</v>
      </c>
      <c r="B143" t="s">
        <v>208</v>
      </c>
      <c r="C143">
        <v>655</v>
      </c>
    </row>
    <row r="144" spans="1:4" x14ac:dyDescent="0.3">
      <c r="A144" t="s">
        <v>1914</v>
      </c>
      <c r="B144" t="s">
        <v>526</v>
      </c>
      <c r="D144">
        <v>2500</v>
      </c>
    </row>
    <row r="145" spans="1:4" x14ac:dyDescent="0.3">
      <c r="A145" t="s">
        <v>1915</v>
      </c>
      <c r="B145" t="s">
        <v>858</v>
      </c>
      <c r="C145">
        <v>515</v>
      </c>
    </row>
    <row r="146" spans="1:4" x14ac:dyDescent="0.3">
      <c r="A146" t="s">
        <v>1916</v>
      </c>
      <c r="B146" t="s">
        <v>664</v>
      </c>
      <c r="D146">
        <v>600</v>
      </c>
    </row>
    <row r="147" spans="1:4" x14ac:dyDescent="0.3">
      <c r="A147" t="s">
        <v>1917</v>
      </c>
      <c r="B147" t="s">
        <v>98</v>
      </c>
      <c r="C147">
        <v>0</v>
      </c>
    </row>
    <row r="148" spans="1:4" x14ac:dyDescent="0.3">
      <c r="A148" t="s">
        <v>1918</v>
      </c>
      <c r="B148" t="s">
        <v>578</v>
      </c>
      <c r="D148">
        <v>800</v>
      </c>
    </row>
    <row r="149" spans="1:4" x14ac:dyDescent="0.3">
      <c r="A149" t="s">
        <v>1919</v>
      </c>
      <c r="B149" t="s">
        <v>531</v>
      </c>
      <c r="D149">
        <v>2500</v>
      </c>
    </row>
    <row r="150" spans="1:4" x14ac:dyDescent="0.3">
      <c r="A150" t="s">
        <v>1920</v>
      </c>
      <c r="B150" t="s">
        <v>104</v>
      </c>
      <c r="D150">
        <v>2500</v>
      </c>
    </row>
    <row r="151" spans="1:4" x14ac:dyDescent="0.3">
      <c r="A151" t="s">
        <v>1921</v>
      </c>
      <c r="B151" t="s">
        <v>537</v>
      </c>
      <c r="D151">
        <v>500</v>
      </c>
    </row>
    <row r="152" spans="1:4" x14ac:dyDescent="0.3">
      <c r="A152" t="s">
        <v>1922</v>
      </c>
      <c r="B152" t="s">
        <v>603</v>
      </c>
      <c r="D152">
        <v>2500</v>
      </c>
    </row>
    <row r="153" spans="1:4" x14ac:dyDescent="0.3">
      <c r="A153" t="s">
        <v>1923</v>
      </c>
      <c r="B153" t="s">
        <v>184</v>
      </c>
      <c r="D153">
        <v>2500</v>
      </c>
    </row>
    <row r="154" spans="1:4" x14ac:dyDescent="0.3">
      <c r="A154" t="s">
        <v>1924</v>
      </c>
      <c r="B154" t="s">
        <v>602</v>
      </c>
      <c r="D154">
        <v>2500</v>
      </c>
    </row>
    <row r="155" spans="1:4" x14ac:dyDescent="0.3">
      <c r="A155" t="s">
        <v>1925</v>
      </c>
      <c r="B155" t="s">
        <v>710</v>
      </c>
      <c r="C155">
        <v>1844</v>
      </c>
    </row>
    <row r="156" spans="1:4" x14ac:dyDescent="0.3">
      <c r="A156" t="s">
        <v>1926</v>
      </c>
      <c r="B156" t="s">
        <v>468</v>
      </c>
      <c r="D156">
        <v>2500</v>
      </c>
    </row>
    <row r="157" spans="1:4" x14ac:dyDescent="0.3">
      <c r="A157" t="s">
        <v>1927</v>
      </c>
      <c r="B157" t="s">
        <v>527</v>
      </c>
      <c r="D157">
        <v>2500</v>
      </c>
    </row>
    <row r="158" spans="1:4" x14ac:dyDescent="0.3">
      <c r="A158" t="s">
        <v>1928</v>
      </c>
      <c r="B158" t="s">
        <v>341</v>
      </c>
      <c r="C158">
        <v>1844</v>
      </c>
      <c r="D158">
        <v>2500</v>
      </c>
    </row>
    <row r="159" spans="1:4" x14ac:dyDescent="0.3">
      <c r="A159" t="s">
        <v>1929</v>
      </c>
      <c r="B159" t="s">
        <v>691</v>
      </c>
      <c r="D159">
        <v>2500</v>
      </c>
    </row>
    <row r="160" spans="1:4" x14ac:dyDescent="0.3">
      <c r="A160" t="s">
        <v>1930</v>
      </c>
      <c r="B160" t="s">
        <v>205</v>
      </c>
      <c r="C160">
        <v>1844</v>
      </c>
      <c r="D160">
        <v>2500</v>
      </c>
    </row>
    <row r="161" spans="1:4" x14ac:dyDescent="0.3">
      <c r="A161" t="s">
        <v>1931</v>
      </c>
      <c r="B161" t="s">
        <v>332</v>
      </c>
      <c r="C161">
        <v>1844</v>
      </c>
    </row>
    <row r="162" spans="1:4" x14ac:dyDescent="0.3">
      <c r="A162" t="s">
        <v>1932</v>
      </c>
      <c r="B162" t="s">
        <v>283</v>
      </c>
      <c r="C162">
        <v>409</v>
      </c>
      <c r="D162">
        <v>900</v>
      </c>
    </row>
    <row r="163" spans="1:4" x14ac:dyDescent="0.3">
      <c r="A163" t="s">
        <v>1933</v>
      </c>
      <c r="B163" t="s">
        <v>612</v>
      </c>
      <c r="C163">
        <v>2704</v>
      </c>
    </row>
    <row r="164" spans="1:4" x14ac:dyDescent="0.3">
      <c r="A164" t="s">
        <v>1934</v>
      </c>
      <c r="B164" t="s">
        <v>298</v>
      </c>
      <c r="C164">
        <v>245</v>
      </c>
    </row>
    <row r="165" spans="1:4" x14ac:dyDescent="0.3">
      <c r="A165" t="s">
        <v>1935</v>
      </c>
      <c r="B165" t="s">
        <v>85</v>
      </c>
      <c r="D165">
        <v>700</v>
      </c>
    </row>
    <row r="166" spans="1:4" x14ac:dyDescent="0.3">
      <c r="A166" t="s">
        <v>1936</v>
      </c>
      <c r="B166" t="s">
        <v>737</v>
      </c>
      <c r="C166">
        <v>1803</v>
      </c>
    </row>
    <row r="167" spans="1:4" x14ac:dyDescent="0.3">
      <c r="A167" t="s">
        <v>1937</v>
      </c>
      <c r="B167" t="s">
        <v>172</v>
      </c>
      <c r="D167">
        <v>700</v>
      </c>
    </row>
    <row r="168" spans="1:4" x14ac:dyDescent="0.3">
      <c r="A168" t="s">
        <v>1938</v>
      </c>
      <c r="B168" t="s">
        <v>6</v>
      </c>
      <c r="C168">
        <v>245</v>
      </c>
    </row>
    <row r="169" spans="1:4" x14ac:dyDescent="0.3">
      <c r="A169" t="s">
        <v>1939</v>
      </c>
      <c r="B169" t="s">
        <v>743</v>
      </c>
      <c r="D169">
        <v>1800</v>
      </c>
    </row>
    <row r="170" spans="1:4" x14ac:dyDescent="0.3">
      <c r="A170" t="s">
        <v>1940</v>
      </c>
      <c r="B170" t="s">
        <v>101</v>
      </c>
      <c r="D170">
        <v>700</v>
      </c>
    </row>
    <row r="171" spans="1:4" x14ac:dyDescent="0.3">
      <c r="A171" t="s">
        <v>1941</v>
      </c>
      <c r="B171" t="s">
        <v>446</v>
      </c>
      <c r="C171">
        <v>409</v>
      </c>
      <c r="D171">
        <v>1000</v>
      </c>
    </row>
    <row r="172" spans="1:4" x14ac:dyDescent="0.3">
      <c r="A172" t="s">
        <v>1942</v>
      </c>
      <c r="B172" t="s">
        <v>847</v>
      </c>
      <c r="D172">
        <v>1500</v>
      </c>
    </row>
    <row r="173" spans="1:4" x14ac:dyDescent="0.3">
      <c r="A173" t="s">
        <v>1943</v>
      </c>
      <c r="B173" t="s">
        <v>387</v>
      </c>
      <c r="C173">
        <v>1639</v>
      </c>
    </row>
    <row r="174" spans="1:4" x14ac:dyDescent="0.3">
      <c r="A174" t="s">
        <v>1944</v>
      </c>
      <c r="B174" t="s">
        <v>269</v>
      </c>
      <c r="D174">
        <v>3000</v>
      </c>
    </row>
    <row r="175" spans="1:4" x14ac:dyDescent="0.3">
      <c r="A175" t="s">
        <v>1945</v>
      </c>
      <c r="B175" t="s">
        <v>589</v>
      </c>
      <c r="D175">
        <v>2500</v>
      </c>
    </row>
    <row r="176" spans="1:4" x14ac:dyDescent="0.3">
      <c r="A176" t="s">
        <v>1946</v>
      </c>
      <c r="B176" t="s">
        <v>690</v>
      </c>
      <c r="D176">
        <v>1800</v>
      </c>
    </row>
    <row r="177" spans="1:4" x14ac:dyDescent="0.3">
      <c r="A177" t="s">
        <v>1947</v>
      </c>
      <c r="B177" t="s">
        <v>401</v>
      </c>
      <c r="C177">
        <v>327</v>
      </c>
    </row>
    <row r="178" spans="1:4" x14ac:dyDescent="0.3">
      <c r="A178" t="s">
        <v>1948</v>
      </c>
      <c r="B178" t="s">
        <v>652</v>
      </c>
      <c r="D178">
        <v>600</v>
      </c>
    </row>
    <row r="179" spans="1:4" x14ac:dyDescent="0.3">
      <c r="A179" t="s">
        <v>1949</v>
      </c>
      <c r="B179" t="s">
        <v>852</v>
      </c>
      <c r="C179">
        <v>311</v>
      </c>
    </row>
    <row r="180" spans="1:4" x14ac:dyDescent="0.3">
      <c r="A180" t="s">
        <v>1950</v>
      </c>
      <c r="B180" t="s">
        <v>437</v>
      </c>
      <c r="C180">
        <v>622</v>
      </c>
    </row>
    <row r="181" spans="1:4" x14ac:dyDescent="0.3">
      <c r="A181" t="s">
        <v>1951</v>
      </c>
      <c r="B181" t="s">
        <v>518</v>
      </c>
      <c r="D181">
        <v>1500</v>
      </c>
    </row>
    <row r="182" spans="1:4" x14ac:dyDescent="0.3">
      <c r="A182" t="s">
        <v>1952</v>
      </c>
      <c r="B182" t="s">
        <v>645</v>
      </c>
      <c r="C182">
        <v>491</v>
      </c>
    </row>
    <row r="183" spans="1:4" x14ac:dyDescent="0.3">
      <c r="A183" t="s">
        <v>1953</v>
      </c>
      <c r="B183" t="s">
        <v>212</v>
      </c>
      <c r="C183">
        <v>7377</v>
      </c>
    </row>
    <row r="184" spans="1:4" x14ac:dyDescent="0.3">
      <c r="A184" t="s">
        <v>1954</v>
      </c>
      <c r="B184" t="s">
        <v>524</v>
      </c>
      <c r="D184">
        <v>1200</v>
      </c>
    </row>
    <row r="185" spans="1:4" x14ac:dyDescent="0.3">
      <c r="A185" t="s">
        <v>1955</v>
      </c>
      <c r="B185" t="s">
        <v>58</v>
      </c>
      <c r="C185">
        <v>647</v>
      </c>
    </row>
    <row r="186" spans="1:4" x14ac:dyDescent="0.3">
      <c r="A186" t="s">
        <v>1956</v>
      </c>
      <c r="B186" t="s">
        <v>61</v>
      </c>
      <c r="C186">
        <v>2065</v>
      </c>
    </row>
    <row r="187" spans="1:4" x14ac:dyDescent="0.3">
      <c r="A187" t="s">
        <v>1957</v>
      </c>
      <c r="B187" t="s">
        <v>312</v>
      </c>
      <c r="C187">
        <v>2065</v>
      </c>
      <c r="D187">
        <v>2800</v>
      </c>
    </row>
    <row r="188" spans="1:4" x14ac:dyDescent="0.3">
      <c r="A188" t="s">
        <v>1958</v>
      </c>
      <c r="B188" t="s">
        <v>583</v>
      </c>
      <c r="D188">
        <v>2800</v>
      </c>
    </row>
    <row r="189" spans="1:4" x14ac:dyDescent="0.3">
      <c r="A189" t="s">
        <v>1959</v>
      </c>
      <c r="B189" t="s">
        <v>648</v>
      </c>
      <c r="D189">
        <v>3000</v>
      </c>
    </row>
    <row r="190" spans="1:4" x14ac:dyDescent="0.3">
      <c r="A190" t="s">
        <v>1960</v>
      </c>
      <c r="B190" t="s">
        <v>301</v>
      </c>
      <c r="C190">
        <v>896</v>
      </c>
    </row>
    <row r="191" spans="1:4" x14ac:dyDescent="0.3">
      <c r="A191" t="s">
        <v>1961</v>
      </c>
      <c r="B191" t="s">
        <v>842</v>
      </c>
      <c r="D191">
        <v>1000</v>
      </c>
    </row>
    <row r="192" spans="1:4" x14ac:dyDescent="0.3">
      <c r="A192" t="s">
        <v>1962</v>
      </c>
      <c r="B192" t="s">
        <v>110</v>
      </c>
      <c r="D192">
        <v>1500</v>
      </c>
    </row>
    <row r="193" spans="1:4" x14ac:dyDescent="0.3">
      <c r="A193" t="s">
        <v>1963</v>
      </c>
      <c r="B193" t="s">
        <v>398</v>
      </c>
      <c r="C193">
        <v>1844</v>
      </c>
    </row>
    <row r="194" spans="1:4" x14ac:dyDescent="0.3">
      <c r="A194" t="s">
        <v>1964</v>
      </c>
      <c r="B194" t="s">
        <v>228</v>
      </c>
      <c r="C194">
        <v>901</v>
      </c>
      <c r="D194">
        <v>2000</v>
      </c>
    </row>
    <row r="195" spans="1:4" x14ac:dyDescent="0.3">
      <c r="A195" t="s">
        <v>1965</v>
      </c>
      <c r="B195" t="s">
        <v>837</v>
      </c>
      <c r="D195">
        <v>1000</v>
      </c>
    </row>
    <row r="196" spans="1:4" x14ac:dyDescent="0.3">
      <c r="A196" t="s">
        <v>1966</v>
      </c>
      <c r="B196" t="s">
        <v>39</v>
      </c>
      <c r="C196">
        <v>8240</v>
      </c>
    </row>
    <row r="197" spans="1:4" x14ac:dyDescent="0.3">
      <c r="A197" t="s">
        <v>1967</v>
      </c>
      <c r="B197" t="s">
        <v>770</v>
      </c>
      <c r="D197">
        <v>3000</v>
      </c>
    </row>
    <row r="198" spans="1:4" x14ac:dyDescent="0.3">
      <c r="A198" t="s">
        <v>1968</v>
      </c>
      <c r="B198" t="s">
        <v>800</v>
      </c>
      <c r="C198">
        <v>341</v>
      </c>
    </row>
    <row r="199" spans="1:4" x14ac:dyDescent="0.3">
      <c r="A199" t="s">
        <v>1969</v>
      </c>
      <c r="B199" t="s">
        <v>431</v>
      </c>
      <c r="C199">
        <v>491</v>
      </c>
      <c r="D199">
        <v>1500</v>
      </c>
    </row>
    <row r="200" spans="1:4" x14ac:dyDescent="0.3">
      <c r="A200" t="s">
        <v>1970</v>
      </c>
      <c r="B200" t="s">
        <v>216</v>
      </c>
      <c r="C200">
        <v>204</v>
      </c>
      <c r="D200">
        <v>950</v>
      </c>
    </row>
    <row r="201" spans="1:4" x14ac:dyDescent="0.3">
      <c r="A201" t="s">
        <v>1971</v>
      </c>
      <c r="B201" t="s">
        <v>382</v>
      </c>
      <c r="D201">
        <v>1300</v>
      </c>
    </row>
    <row r="202" spans="1:4" x14ac:dyDescent="0.3">
      <c r="A202" t="s">
        <v>1972</v>
      </c>
      <c r="B202" t="s">
        <v>661</v>
      </c>
      <c r="D202">
        <v>1800</v>
      </c>
    </row>
    <row r="203" spans="1:4" x14ac:dyDescent="0.3">
      <c r="A203" t="s">
        <v>1973</v>
      </c>
      <c r="B203" t="s">
        <v>554</v>
      </c>
      <c r="C203">
        <v>413</v>
      </c>
    </row>
    <row r="204" spans="1:4" x14ac:dyDescent="0.3">
      <c r="A204" t="s">
        <v>1974</v>
      </c>
      <c r="B204" t="s">
        <v>488</v>
      </c>
      <c r="D204">
        <v>1000</v>
      </c>
    </row>
    <row r="205" spans="1:4" x14ac:dyDescent="0.3">
      <c r="A205" t="s">
        <v>1975</v>
      </c>
      <c r="B205" t="s">
        <v>786</v>
      </c>
      <c r="C205">
        <v>1639</v>
      </c>
    </row>
    <row r="206" spans="1:4" x14ac:dyDescent="0.3">
      <c r="A206" t="s">
        <v>1976</v>
      </c>
      <c r="B206" t="s">
        <v>769</v>
      </c>
      <c r="D206">
        <v>1200</v>
      </c>
    </row>
    <row r="207" spans="1:4" x14ac:dyDescent="0.3">
      <c r="A207" t="s">
        <v>1977</v>
      </c>
      <c r="B207" t="s">
        <v>709</v>
      </c>
      <c r="C207">
        <v>1967</v>
      </c>
    </row>
    <row r="208" spans="1:4" x14ac:dyDescent="0.3">
      <c r="A208" t="s">
        <v>1978</v>
      </c>
      <c r="B208" t="s">
        <v>138</v>
      </c>
      <c r="C208">
        <v>655</v>
      </c>
    </row>
    <row r="209" spans="1:4" x14ac:dyDescent="0.3">
      <c r="A209" t="s">
        <v>1979</v>
      </c>
      <c r="B209" t="s">
        <v>740</v>
      </c>
      <c r="C209">
        <v>13934</v>
      </c>
    </row>
    <row r="210" spans="1:4" x14ac:dyDescent="0.3">
      <c r="A210" t="s">
        <v>1980</v>
      </c>
      <c r="B210" t="s">
        <v>487</v>
      </c>
      <c r="D210">
        <v>1500</v>
      </c>
    </row>
    <row r="211" spans="1:4" x14ac:dyDescent="0.3">
      <c r="A211" t="s">
        <v>1981</v>
      </c>
      <c r="B211" t="s">
        <v>323</v>
      </c>
      <c r="C211">
        <v>386</v>
      </c>
    </row>
    <row r="212" spans="1:4" x14ac:dyDescent="0.3">
      <c r="A212" t="s">
        <v>1982</v>
      </c>
      <c r="B212" t="s">
        <v>481</v>
      </c>
      <c r="D212">
        <v>1000</v>
      </c>
    </row>
    <row r="213" spans="1:4" x14ac:dyDescent="0.3">
      <c r="A213" t="s">
        <v>1983</v>
      </c>
      <c r="B213" t="s">
        <v>501</v>
      </c>
      <c r="C213">
        <v>491</v>
      </c>
      <c r="D213">
        <v>1300</v>
      </c>
    </row>
    <row r="214" spans="1:4" x14ac:dyDescent="0.3">
      <c r="A214" t="s">
        <v>1984</v>
      </c>
      <c r="B214" t="s">
        <v>555</v>
      </c>
      <c r="D214">
        <v>1000</v>
      </c>
    </row>
    <row r="215" spans="1:4" x14ac:dyDescent="0.3">
      <c r="A215" t="s">
        <v>1985</v>
      </c>
      <c r="B215" t="s">
        <v>674</v>
      </c>
      <c r="D215">
        <v>300</v>
      </c>
    </row>
    <row r="216" spans="1:4" x14ac:dyDescent="0.3">
      <c r="A216" t="s">
        <v>1986</v>
      </c>
      <c r="B216" t="s">
        <v>9</v>
      </c>
      <c r="C216">
        <v>295</v>
      </c>
    </row>
    <row r="217" spans="1:4" x14ac:dyDescent="0.3">
      <c r="A217" t="s">
        <v>1987</v>
      </c>
      <c r="B217" t="s">
        <v>510</v>
      </c>
      <c r="D217">
        <v>1100</v>
      </c>
    </row>
    <row r="218" spans="1:4" x14ac:dyDescent="0.3">
      <c r="A218" t="s">
        <v>1988</v>
      </c>
      <c r="B218" t="s">
        <v>380</v>
      </c>
      <c r="C218">
        <v>1885</v>
      </c>
      <c r="D218">
        <v>10000</v>
      </c>
    </row>
    <row r="219" spans="1:4" x14ac:dyDescent="0.3">
      <c r="A219" t="s">
        <v>1989</v>
      </c>
      <c r="B219" t="s">
        <v>675</v>
      </c>
      <c r="D219">
        <v>20000</v>
      </c>
    </row>
    <row r="220" spans="1:4" x14ac:dyDescent="0.3">
      <c r="A220" t="s">
        <v>1990</v>
      </c>
      <c r="B220" t="s">
        <v>616</v>
      </c>
      <c r="C220">
        <v>1885</v>
      </c>
    </row>
    <row r="221" spans="1:4" x14ac:dyDescent="0.3">
      <c r="A221" t="s">
        <v>1991</v>
      </c>
      <c r="B221" t="s">
        <v>407</v>
      </c>
      <c r="C221">
        <v>1844</v>
      </c>
    </row>
    <row r="222" spans="1:4" x14ac:dyDescent="0.3">
      <c r="A222" t="s">
        <v>1992</v>
      </c>
      <c r="B222" t="s">
        <v>383</v>
      </c>
      <c r="D222">
        <v>1500</v>
      </c>
    </row>
    <row r="223" spans="1:4" x14ac:dyDescent="0.3">
      <c r="A223" t="s">
        <v>1993</v>
      </c>
      <c r="B223" t="s">
        <v>280</v>
      </c>
      <c r="D223">
        <v>1500</v>
      </c>
    </row>
    <row r="224" spans="1:4" x14ac:dyDescent="0.3">
      <c r="A224" t="s">
        <v>1994</v>
      </c>
      <c r="B224" t="s">
        <v>390</v>
      </c>
      <c r="C224">
        <v>655</v>
      </c>
    </row>
    <row r="225" spans="1:4" x14ac:dyDescent="0.3">
      <c r="A225" t="s">
        <v>1995</v>
      </c>
      <c r="B225" t="s">
        <v>819</v>
      </c>
      <c r="D225">
        <v>1000</v>
      </c>
    </row>
    <row r="226" spans="1:4" x14ac:dyDescent="0.3">
      <c r="A226" t="s">
        <v>1996</v>
      </c>
      <c r="B226" t="s">
        <v>222</v>
      </c>
      <c r="C226">
        <v>491</v>
      </c>
      <c r="D226">
        <v>1200</v>
      </c>
    </row>
    <row r="227" spans="1:4" x14ac:dyDescent="0.3">
      <c r="A227" t="s">
        <v>1997</v>
      </c>
      <c r="B227" t="s">
        <v>615</v>
      </c>
      <c r="C227">
        <v>614</v>
      </c>
    </row>
    <row r="228" spans="1:4" x14ac:dyDescent="0.3">
      <c r="A228" t="s">
        <v>1998</v>
      </c>
      <c r="B228" t="s">
        <v>639</v>
      </c>
      <c r="C228">
        <v>614</v>
      </c>
    </row>
    <row r="229" spans="1:4" x14ac:dyDescent="0.3">
      <c r="A229" t="s">
        <v>1999</v>
      </c>
      <c r="B229" t="s">
        <v>126</v>
      </c>
      <c r="C229">
        <v>655</v>
      </c>
    </row>
    <row r="230" spans="1:4" x14ac:dyDescent="0.3">
      <c r="A230" t="s">
        <v>2000</v>
      </c>
      <c r="B230" t="s">
        <v>564</v>
      </c>
      <c r="D230">
        <v>2000</v>
      </c>
    </row>
    <row r="231" spans="1:4" x14ac:dyDescent="0.3">
      <c r="A231" t="s">
        <v>2001</v>
      </c>
      <c r="B231" t="s">
        <v>417</v>
      </c>
      <c r="C231">
        <v>1803</v>
      </c>
      <c r="D231">
        <v>3800</v>
      </c>
    </row>
    <row r="232" spans="1:4" x14ac:dyDescent="0.3">
      <c r="A232" t="s">
        <v>2002</v>
      </c>
      <c r="B232" t="s">
        <v>817</v>
      </c>
      <c r="C232">
        <v>555</v>
      </c>
    </row>
    <row r="233" spans="1:4" x14ac:dyDescent="0.3">
      <c r="A233" t="s">
        <v>2003</v>
      </c>
      <c r="B233" t="s">
        <v>776</v>
      </c>
      <c r="D233">
        <v>1300</v>
      </c>
    </row>
    <row r="234" spans="1:4" x14ac:dyDescent="0.3">
      <c r="A234" t="s">
        <v>2004</v>
      </c>
      <c r="B234" t="s">
        <v>376</v>
      </c>
      <c r="C234">
        <v>1696</v>
      </c>
      <c r="D234">
        <v>2300</v>
      </c>
    </row>
    <row r="235" spans="1:4" x14ac:dyDescent="0.3">
      <c r="A235" t="s">
        <v>2005</v>
      </c>
      <c r="B235" t="s">
        <v>843</v>
      </c>
      <c r="C235">
        <v>491</v>
      </c>
      <c r="D235">
        <v>1200</v>
      </c>
    </row>
    <row r="236" spans="1:4" x14ac:dyDescent="0.3">
      <c r="A236" t="s">
        <v>2006</v>
      </c>
      <c r="B236" t="s">
        <v>426</v>
      </c>
      <c r="C236">
        <v>737</v>
      </c>
    </row>
    <row r="237" spans="1:4" x14ac:dyDescent="0.3">
      <c r="A237" t="s">
        <v>2007</v>
      </c>
      <c r="B237" t="s">
        <v>365</v>
      </c>
      <c r="D237">
        <v>1500</v>
      </c>
    </row>
    <row r="238" spans="1:4" x14ac:dyDescent="0.3">
      <c r="A238" t="s">
        <v>2008</v>
      </c>
      <c r="B238" t="s">
        <v>749</v>
      </c>
      <c r="D238">
        <v>800</v>
      </c>
    </row>
    <row r="239" spans="1:4" x14ac:dyDescent="0.3">
      <c r="A239" t="s">
        <v>2009</v>
      </c>
      <c r="B239" t="s">
        <v>746</v>
      </c>
      <c r="D239">
        <v>700</v>
      </c>
    </row>
    <row r="240" spans="1:4" x14ac:dyDescent="0.3">
      <c r="A240" t="s">
        <v>2010</v>
      </c>
      <c r="B240" t="s">
        <v>286</v>
      </c>
      <c r="C240">
        <v>586</v>
      </c>
    </row>
    <row r="241" spans="1:4" x14ac:dyDescent="0.3">
      <c r="A241" t="s">
        <v>2011</v>
      </c>
      <c r="B241" t="s">
        <v>766</v>
      </c>
      <c r="D241">
        <v>800</v>
      </c>
    </row>
    <row r="242" spans="1:4" x14ac:dyDescent="0.3">
      <c r="A242" t="s">
        <v>2012</v>
      </c>
      <c r="B242" t="s">
        <v>52</v>
      </c>
      <c r="C242">
        <v>311</v>
      </c>
    </row>
    <row r="243" spans="1:4" x14ac:dyDescent="0.3">
      <c r="A243" t="s">
        <v>2013</v>
      </c>
      <c r="B243" t="s">
        <v>179</v>
      </c>
      <c r="C243">
        <v>322</v>
      </c>
      <c r="D243">
        <v>500</v>
      </c>
    </row>
    <row r="244" spans="1:4" x14ac:dyDescent="0.3">
      <c r="A244" t="s">
        <v>2014</v>
      </c>
      <c r="B244" t="s">
        <v>546</v>
      </c>
      <c r="C244">
        <v>352</v>
      </c>
    </row>
    <row r="245" spans="1:4" x14ac:dyDescent="0.3">
      <c r="A245" t="s">
        <v>2015</v>
      </c>
      <c r="B245" t="s">
        <v>519</v>
      </c>
      <c r="D245">
        <v>3000</v>
      </c>
    </row>
    <row r="246" spans="1:4" x14ac:dyDescent="0.3">
      <c r="A246" t="s">
        <v>2016</v>
      </c>
      <c r="B246" t="s">
        <v>621</v>
      </c>
      <c r="C246">
        <v>413</v>
      </c>
    </row>
    <row r="247" spans="1:4" x14ac:dyDescent="0.3">
      <c r="A247" t="s">
        <v>2017</v>
      </c>
      <c r="B247" t="s">
        <v>679</v>
      </c>
      <c r="D247">
        <v>700</v>
      </c>
    </row>
    <row r="248" spans="1:4" x14ac:dyDescent="0.3">
      <c r="A248" t="s">
        <v>2018</v>
      </c>
      <c r="B248" t="s">
        <v>395</v>
      </c>
      <c r="C248">
        <v>409</v>
      </c>
      <c r="D248">
        <v>1000</v>
      </c>
    </row>
    <row r="249" spans="1:4" x14ac:dyDescent="0.3">
      <c r="A249" t="s">
        <v>2019</v>
      </c>
      <c r="B249" t="s">
        <v>277</v>
      </c>
      <c r="D249">
        <v>1500</v>
      </c>
    </row>
    <row r="250" spans="1:4" x14ac:dyDescent="0.3">
      <c r="A250" t="s">
        <v>2020</v>
      </c>
      <c r="B250" t="s">
        <v>141</v>
      </c>
      <c r="D250">
        <v>2500</v>
      </c>
    </row>
    <row r="251" spans="1:4" x14ac:dyDescent="0.3">
      <c r="A251" t="s">
        <v>2021</v>
      </c>
      <c r="B251" t="s">
        <v>708</v>
      </c>
      <c r="C251">
        <v>1844</v>
      </c>
    </row>
    <row r="252" spans="1:4" x14ac:dyDescent="0.3">
      <c r="A252" t="s">
        <v>2022</v>
      </c>
      <c r="B252" t="s">
        <v>457</v>
      </c>
      <c r="D252">
        <v>2500</v>
      </c>
    </row>
    <row r="253" spans="1:4" x14ac:dyDescent="0.3">
      <c r="A253" t="s">
        <v>2023</v>
      </c>
      <c r="B253" t="s">
        <v>733</v>
      </c>
      <c r="C253">
        <v>1311</v>
      </c>
    </row>
    <row r="254" spans="1:4" x14ac:dyDescent="0.3">
      <c r="A254" t="s">
        <v>2024</v>
      </c>
      <c r="B254" t="s">
        <v>731</v>
      </c>
      <c r="C254">
        <v>1844</v>
      </c>
    </row>
    <row r="255" spans="1:4" x14ac:dyDescent="0.3">
      <c r="A255" t="s">
        <v>2025</v>
      </c>
      <c r="B255" t="s">
        <v>863</v>
      </c>
      <c r="C255">
        <v>1639</v>
      </c>
    </row>
    <row r="256" spans="1:4" x14ac:dyDescent="0.3">
      <c r="A256" t="s">
        <v>2026</v>
      </c>
      <c r="B256" t="s">
        <v>553</v>
      </c>
      <c r="C256">
        <v>180</v>
      </c>
    </row>
    <row r="257" spans="1:4" x14ac:dyDescent="0.3">
      <c r="A257" t="s">
        <v>2027</v>
      </c>
      <c r="B257" t="s">
        <v>408</v>
      </c>
      <c r="C257">
        <v>614</v>
      </c>
      <c r="D257">
        <v>1500</v>
      </c>
    </row>
    <row r="258" spans="1:4" x14ac:dyDescent="0.3">
      <c r="A258" t="s">
        <v>2028</v>
      </c>
      <c r="B258" t="s">
        <v>779</v>
      </c>
      <c r="D258">
        <v>1500</v>
      </c>
    </row>
    <row r="259" spans="1:4" x14ac:dyDescent="0.3">
      <c r="A259" t="s">
        <v>2029</v>
      </c>
      <c r="B259" t="s">
        <v>296</v>
      </c>
      <c r="C259">
        <v>286</v>
      </c>
      <c r="D259">
        <v>600</v>
      </c>
    </row>
    <row r="260" spans="1:4" x14ac:dyDescent="0.3">
      <c r="A260" t="s">
        <v>2030</v>
      </c>
      <c r="B260" t="s">
        <v>272</v>
      </c>
      <c r="D260">
        <v>2000</v>
      </c>
    </row>
    <row r="261" spans="1:4" x14ac:dyDescent="0.3">
      <c r="A261" t="s">
        <v>2031</v>
      </c>
      <c r="B261" t="s">
        <v>119</v>
      </c>
      <c r="C261">
        <v>436.5</v>
      </c>
    </row>
    <row r="262" spans="1:4" x14ac:dyDescent="0.3">
      <c r="A262" t="s">
        <v>2032</v>
      </c>
      <c r="B262" t="s">
        <v>197</v>
      </c>
      <c r="C262">
        <v>327</v>
      </c>
    </row>
    <row r="263" spans="1:4" x14ac:dyDescent="0.3">
      <c r="A263" t="s">
        <v>2033</v>
      </c>
      <c r="B263" t="s">
        <v>849</v>
      </c>
      <c r="C263">
        <v>327</v>
      </c>
    </row>
    <row r="264" spans="1:4" x14ac:dyDescent="0.3">
      <c r="A264" t="s">
        <v>2034</v>
      </c>
      <c r="B264" t="s">
        <v>155</v>
      </c>
      <c r="D264">
        <v>800</v>
      </c>
    </row>
    <row r="265" spans="1:4" x14ac:dyDescent="0.3">
      <c r="A265" t="s">
        <v>2035</v>
      </c>
      <c r="B265" t="s">
        <v>823</v>
      </c>
      <c r="D265">
        <v>800</v>
      </c>
    </row>
    <row r="266" spans="1:4" x14ac:dyDescent="0.3">
      <c r="A266" t="s">
        <v>2036</v>
      </c>
      <c r="B266" t="s">
        <v>191</v>
      </c>
      <c r="C266">
        <v>311</v>
      </c>
    </row>
    <row r="267" spans="1:4" x14ac:dyDescent="0.3">
      <c r="A267" t="s">
        <v>2037</v>
      </c>
      <c r="B267" t="s">
        <v>484</v>
      </c>
      <c r="D267">
        <v>700</v>
      </c>
    </row>
    <row r="268" spans="1:4" x14ac:dyDescent="0.3">
      <c r="A268" t="s">
        <v>2038</v>
      </c>
      <c r="B268" t="s">
        <v>792</v>
      </c>
      <c r="C268">
        <v>919</v>
      </c>
    </row>
    <row r="269" spans="1:4" x14ac:dyDescent="0.3">
      <c r="A269" t="s">
        <v>2039</v>
      </c>
      <c r="B269" t="s">
        <v>18</v>
      </c>
      <c r="C269">
        <v>622</v>
      </c>
    </row>
    <row r="270" spans="1:4" x14ac:dyDescent="0.3">
      <c r="A270" t="s">
        <v>2040</v>
      </c>
      <c r="B270" t="s">
        <v>608</v>
      </c>
      <c r="C270">
        <v>622</v>
      </c>
    </row>
    <row r="271" spans="1:4" x14ac:dyDescent="0.3">
      <c r="A271" t="s">
        <v>2041</v>
      </c>
      <c r="B271" t="s">
        <v>762</v>
      </c>
      <c r="D271">
        <v>1500</v>
      </c>
    </row>
    <row r="272" spans="1:4" x14ac:dyDescent="0.3">
      <c r="A272" t="s">
        <v>2042</v>
      </c>
      <c r="B272" t="s">
        <v>82</v>
      </c>
      <c r="D272">
        <v>1500</v>
      </c>
    </row>
    <row r="273" spans="1:4" x14ac:dyDescent="0.3">
      <c r="A273" t="s">
        <v>2043</v>
      </c>
      <c r="B273" t="s">
        <v>257</v>
      </c>
      <c r="D273">
        <v>10000</v>
      </c>
    </row>
    <row r="274" spans="1:4" x14ac:dyDescent="0.3">
      <c r="A274" t="s">
        <v>2044</v>
      </c>
      <c r="B274" t="s">
        <v>21</v>
      </c>
      <c r="C274">
        <v>1885</v>
      </c>
    </row>
    <row r="275" spans="1:4" x14ac:dyDescent="0.3">
      <c r="A275" t="s">
        <v>2045</v>
      </c>
      <c r="B275" t="s">
        <v>838</v>
      </c>
      <c r="D275">
        <v>15000</v>
      </c>
    </row>
    <row r="276" spans="1:4" x14ac:dyDescent="0.3">
      <c r="A276" t="s">
        <v>2046</v>
      </c>
      <c r="B276" t="s">
        <v>599</v>
      </c>
      <c r="D276">
        <v>1800</v>
      </c>
    </row>
    <row r="277" spans="1:4" x14ac:dyDescent="0.3">
      <c r="A277" t="s">
        <v>2047</v>
      </c>
      <c r="B277" t="s">
        <v>326</v>
      </c>
      <c r="C277">
        <v>4918</v>
      </c>
    </row>
    <row r="278" spans="1:4" x14ac:dyDescent="0.3">
      <c r="A278" t="s">
        <v>2048</v>
      </c>
      <c r="B278" t="s">
        <v>344</v>
      </c>
      <c r="D278">
        <v>1200</v>
      </c>
    </row>
    <row r="279" spans="1:4" x14ac:dyDescent="0.3">
      <c r="A279" t="s">
        <v>2049</v>
      </c>
      <c r="B279" t="s">
        <v>753</v>
      </c>
      <c r="D279">
        <v>1500</v>
      </c>
    </row>
    <row r="280" spans="1:4" x14ac:dyDescent="0.3">
      <c r="A280" t="s">
        <v>2050</v>
      </c>
      <c r="B280" t="s">
        <v>638</v>
      </c>
      <c r="C280">
        <v>426</v>
      </c>
    </row>
    <row r="281" spans="1:4" x14ac:dyDescent="0.3">
      <c r="A281" t="s">
        <v>2051</v>
      </c>
      <c r="B281" t="s">
        <v>292</v>
      </c>
      <c r="C281">
        <v>344</v>
      </c>
    </row>
    <row r="282" spans="1:4" x14ac:dyDescent="0.3">
      <c r="A282" t="s">
        <v>2052</v>
      </c>
      <c r="B282" t="s">
        <v>789</v>
      </c>
      <c r="C282">
        <v>1844</v>
      </c>
    </row>
    <row r="283" spans="1:4" x14ac:dyDescent="0.3">
      <c r="A283" t="s">
        <v>2053</v>
      </c>
      <c r="B283" t="s">
        <v>361</v>
      </c>
      <c r="D283">
        <v>500</v>
      </c>
    </row>
    <row r="284" spans="1:4" x14ac:dyDescent="0.3">
      <c r="A284" t="s">
        <v>2054</v>
      </c>
      <c r="B284" t="s">
        <v>67</v>
      </c>
      <c r="C284">
        <v>245</v>
      </c>
    </row>
    <row r="285" spans="1:4" x14ac:dyDescent="0.3">
      <c r="A285" t="s">
        <v>2055</v>
      </c>
      <c r="B285" t="s">
        <v>145</v>
      </c>
      <c r="D285">
        <v>500</v>
      </c>
    </row>
    <row r="286" spans="1:4" x14ac:dyDescent="0.3">
      <c r="A286" t="s">
        <v>2056</v>
      </c>
      <c r="B286" t="s">
        <v>528</v>
      </c>
      <c r="D286">
        <v>1500</v>
      </c>
    </row>
    <row r="287" spans="1:4" x14ac:dyDescent="0.3">
      <c r="A287" t="s">
        <v>2057</v>
      </c>
      <c r="B287" t="s">
        <v>135</v>
      </c>
      <c r="C287">
        <v>327</v>
      </c>
    </row>
    <row r="288" spans="1:4" x14ac:dyDescent="0.3">
      <c r="A288" t="s">
        <v>2058</v>
      </c>
      <c r="B288" t="s">
        <v>701</v>
      </c>
      <c r="C288">
        <v>327</v>
      </c>
    </row>
    <row r="289" spans="1:4" x14ac:dyDescent="0.3">
      <c r="A289" t="s">
        <v>2059</v>
      </c>
      <c r="B289" t="s">
        <v>665</v>
      </c>
      <c r="D289">
        <v>1000</v>
      </c>
    </row>
    <row r="290" spans="1:4" x14ac:dyDescent="0.3">
      <c r="A290" t="s">
        <v>2060</v>
      </c>
      <c r="B290" t="s">
        <v>474</v>
      </c>
      <c r="D290">
        <v>1500</v>
      </c>
    </row>
    <row r="291" spans="1:4" x14ac:dyDescent="0.3">
      <c r="A291" t="s">
        <v>2061</v>
      </c>
      <c r="B291" t="s">
        <v>824</v>
      </c>
      <c r="D291">
        <v>5000</v>
      </c>
    </row>
    <row r="292" spans="1:4" x14ac:dyDescent="0.3">
      <c r="A292" t="s">
        <v>2062</v>
      </c>
      <c r="B292" t="s">
        <v>293</v>
      </c>
      <c r="C292">
        <v>1844</v>
      </c>
    </row>
    <row r="293" spans="1:4" x14ac:dyDescent="0.3">
      <c r="A293" t="s">
        <v>2063</v>
      </c>
      <c r="B293" t="s">
        <v>784</v>
      </c>
      <c r="D293">
        <v>1000</v>
      </c>
    </row>
    <row r="294" spans="1:4" x14ac:dyDescent="0.3">
      <c r="A294" t="s">
        <v>2064</v>
      </c>
      <c r="B294" t="s">
        <v>756</v>
      </c>
      <c r="D294">
        <v>2500</v>
      </c>
    </row>
    <row r="295" spans="1:4" x14ac:dyDescent="0.3">
      <c r="A295" t="s">
        <v>2065</v>
      </c>
      <c r="B295" t="s">
        <v>801</v>
      </c>
      <c r="C295">
        <v>1465</v>
      </c>
    </row>
    <row r="296" spans="1:4" x14ac:dyDescent="0.3">
      <c r="A296" t="s">
        <v>2066</v>
      </c>
      <c r="B296" t="s">
        <v>585</v>
      </c>
      <c r="D296">
        <v>5500</v>
      </c>
    </row>
    <row r="297" spans="1:4" x14ac:dyDescent="0.3">
      <c r="A297" t="s">
        <v>2067</v>
      </c>
      <c r="B297" t="s">
        <v>569</v>
      </c>
      <c r="D297">
        <v>5500</v>
      </c>
    </row>
    <row r="298" spans="1:4" x14ac:dyDescent="0.3">
      <c r="A298" t="s">
        <v>2068</v>
      </c>
      <c r="B298" t="s">
        <v>175</v>
      </c>
      <c r="C298">
        <v>737</v>
      </c>
      <c r="D298">
        <v>1500</v>
      </c>
    </row>
    <row r="299" spans="1:4" x14ac:dyDescent="0.3">
      <c r="A299" t="s">
        <v>2069</v>
      </c>
      <c r="B299" t="s">
        <v>860</v>
      </c>
      <c r="C299">
        <v>9016</v>
      </c>
    </row>
    <row r="300" spans="1:4" x14ac:dyDescent="0.3">
      <c r="A300" t="s">
        <v>2070</v>
      </c>
      <c r="B300" t="s">
        <v>497</v>
      </c>
      <c r="C300">
        <v>7377</v>
      </c>
      <c r="D300">
        <v>13000</v>
      </c>
    </row>
    <row r="301" spans="1:4" x14ac:dyDescent="0.3">
      <c r="A301" t="s">
        <v>2071</v>
      </c>
      <c r="B301" t="s">
        <v>601</v>
      </c>
      <c r="D301">
        <v>1200</v>
      </c>
    </row>
    <row r="302" spans="1:4" x14ac:dyDescent="0.3">
      <c r="A302" t="s">
        <v>2072</v>
      </c>
      <c r="B302" t="s">
        <v>299</v>
      </c>
      <c r="C302">
        <v>983</v>
      </c>
    </row>
    <row r="303" spans="1:4" x14ac:dyDescent="0.3">
      <c r="A303" t="s">
        <v>2073</v>
      </c>
      <c r="B303" t="s">
        <v>244</v>
      </c>
      <c r="C303">
        <v>983</v>
      </c>
    </row>
    <row r="304" spans="1:4" x14ac:dyDescent="0.3">
      <c r="A304" t="s">
        <v>2074</v>
      </c>
      <c r="B304" t="s">
        <v>658</v>
      </c>
      <c r="D304">
        <v>1800</v>
      </c>
    </row>
    <row r="305" spans="1:4" x14ac:dyDescent="0.3">
      <c r="A305" t="s">
        <v>2075</v>
      </c>
      <c r="B305" t="s">
        <v>649</v>
      </c>
      <c r="D305">
        <v>3000</v>
      </c>
    </row>
    <row r="306" spans="1:4" x14ac:dyDescent="0.3">
      <c r="A306" t="s">
        <v>2076</v>
      </c>
      <c r="B306" t="s">
        <v>372</v>
      </c>
      <c r="D306">
        <v>1500</v>
      </c>
    </row>
    <row r="307" spans="1:4" x14ac:dyDescent="0.3">
      <c r="A307" t="s">
        <v>2077</v>
      </c>
      <c r="B307" t="s">
        <v>758</v>
      </c>
      <c r="D307">
        <v>500</v>
      </c>
    </row>
    <row r="308" spans="1:4" x14ac:dyDescent="0.3">
      <c r="A308" t="s">
        <v>2078</v>
      </c>
      <c r="B308" t="s">
        <v>289</v>
      </c>
      <c r="C308">
        <v>655</v>
      </c>
    </row>
    <row r="309" spans="1:4" x14ac:dyDescent="0.3">
      <c r="A309" t="s">
        <v>2079</v>
      </c>
      <c r="B309" t="s">
        <v>830</v>
      </c>
      <c r="D309">
        <v>500</v>
      </c>
    </row>
    <row r="310" spans="1:4" x14ac:dyDescent="0.3">
      <c r="A310" t="s">
        <v>2080</v>
      </c>
      <c r="B310" t="s">
        <v>311</v>
      </c>
      <c r="C310">
        <v>655</v>
      </c>
      <c r="D310">
        <v>1000</v>
      </c>
    </row>
    <row r="311" spans="1:4" x14ac:dyDescent="0.3">
      <c r="A311" t="s">
        <v>2081</v>
      </c>
      <c r="B311" t="s">
        <v>567</v>
      </c>
      <c r="D311">
        <v>800</v>
      </c>
    </row>
    <row r="312" spans="1:4" x14ac:dyDescent="0.3">
      <c r="A312" t="s">
        <v>2082</v>
      </c>
      <c r="B312" t="s">
        <v>178</v>
      </c>
      <c r="D312">
        <v>1500</v>
      </c>
    </row>
    <row r="313" spans="1:4" x14ac:dyDescent="0.3">
      <c r="A313" t="s">
        <v>2083</v>
      </c>
      <c r="B313" t="s">
        <v>125</v>
      </c>
      <c r="C313">
        <v>1311</v>
      </c>
      <c r="D313">
        <v>2000</v>
      </c>
    </row>
    <row r="314" spans="1:4" x14ac:dyDescent="0.3">
      <c r="A314" t="s">
        <v>2084</v>
      </c>
      <c r="B314" t="s">
        <v>534</v>
      </c>
      <c r="D314">
        <v>1500</v>
      </c>
    </row>
    <row r="315" spans="1:4" x14ac:dyDescent="0.3">
      <c r="A315" t="s">
        <v>2085</v>
      </c>
      <c r="B315" t="s">
        <v>718</v>
      </c>
      <c r="C315">
        <v>586</v>
      </c>
    </row>
    <row r="316" spans="1:4" x14ac:dyDescent="0.3">
      <c r="A316" t="s">
        <v>2086</v>
      </c>
      <c r="B316" t="s">
        <v>122</v>
      </c>
      <c r="C316">
        <v>409</v>
      </c>
    </row>
    <row r="317" spans="1:4" x14ac:dyDescent="0.3">
      <c r="A317" t="s">
        <v>2087</v>
      </c>
      <c r="B317" t="s">
        <v>595</v>
      </c>
      <c r="C317">
        <v>1183</v>
      </c>
      <c r="D317">
        <v>2000</v>
      </c>
    </row>
    <row r="318" spans="1:4" x14ac:dyDescent="0.3">
      <c r="A318" t="s">
        <v>2088</v>
      </c>
      <c r="B318" t="s">
        <v>158</v>
      </c>
      <c r="C318">
        <v>622</v>
      </c>
      <c r="D318">
        <v>1000</v>
      </c>
    </row>
    <row r="319" spans="1:4" x14ac:dyDescent="0.3">
      <c r="A319" t="s">
        <v>2089</v>
      </c>
      <c r="B319" t="s">
        <v>588</v>
      </c>
      <c r="D319">
        <v>1000</v>
      </c>
    </row>
    <row r="320" spans="1:4" x14ac:dyDescent="0.3">
      <c r="A320" t="s">
        <v>2090</v>
      </c>
      <c r="B320" t="s">
        <v>263</v>
      </c>
      <c r="D320">
        <v>1500</v>
      </c>
    </row>
    <row r="321" spans="1:4" x14ac:dyDescent="0.3">
      <c r="A321" t="s">
        <v>2091</v>
      </c>
      <c r="B321" t="s">
        <v>832</v>
      </c>
      <c r="D321">
        <v>1500</v>
      </c>
    </row>
    <row r="322" spans="1:4" x14ac:dyDescent="0.3">
      <c r="A322" t="s">
        <v>2092</v>
      </c>
      <c r="B322" t="s">
        <v>829</v>
      </c>
      <c r="D322">
        <v>1500</v>
      </c>
    </row>
    <row r="323" spans="1:4" x14ac:dyDescent="0.3">
      <c r="A323" t="s">
        <v>2093</v>
      </c>
      <c r="B323" t="s">
        <v>161</v>
      </c>
      <c r="D323">
        <v>2500</v>
      </c>
    </row>
    <row r="324" spans="1:4" x14ac:dyDescent="0.3">
      <c r="A324" t="s">
        <v>2094</v>
      </c>
      <c r="B324" t="s">
        <v>734</v>
      </c>
      <c r="C324">
        <v>614</v>
      </c>
    </row>
    <row r="325" spans="1:4" x14ac:dyDescent="0.3">
      <c r="A325" t="s">
        <v>2095</v>
      </c>
      <c r="B325" t="s">
        <v>626</v>
      </c>
      <c r="C325">
        <v>286</v>
      </c>
    </row>
    <row r="326" spans="1:4" x14ac:dyDescent="0.3">
      <c r="A326" t="s">
        <v>2096</v>
      </c>
      <c r="B326" t="s">
        <v>166</v>
      </c>
      <c r="C326">
        <v>819</v>
      </c>
      <c r="D326">
        <v>1800</v>
      </c>
    </row>
    <row r="327" spans="1:4" x14ac:dyDescent="0.3">
      <c r="A327" t="s">
        <v>2097</v>
      </c>
      <c r="B327" t="s">
        <v>826</v>
      </c>
      <c r="D327">
        <v>1000</v>
      </c>
    </row>
    <row r="328" spans="1:4" x14ac:dyDescent="0.3">
      <c r="A328" t="s">
        <v>2098</v>
      </c>
      <c r="B328" t="s">
        <v>745</v>
      </c>
      <c r="D328">
        <v>1000</v>
      </c>
    </row>
    <row r="329" spans="1:4" x14ac:dyDescent="0.3">
      <c r="A329" t="s">
        <v>2099</v>
      </c>
      <c r="B329" t="s">
        <v>478</v>
      </c>
      <c r="D329">
        <v>2000</v>
      </c>
    </row>
    <row r="330" spans="1:4" x14ac:dyDescent="0.3">
      <c r="A330" t="s">
        <v>2100</v>
      </c>
      <c r="B330" t="s">
        <v>256</v>
      </c>
      <c r="D330">
        <v>1500</v>
      </c>
    </row>
    <row r="331" spans="1:4" x14ac:dyDescent="0.3">
      <c r="A331" t="s">
        <v>2101</v>
      </c>
      <c r="B331" t="s">
        <v>711</v>
      </c>
      <c r="C331">
        <v>819</v>
      </c>
    </row>
    <row r="332" spans="1:4" x14ac:dyDescent="0.3">
      <c r="A332" t="s">
        <v>2102</v>
      </c>
      <c r="B332" t="s">
        <v>45</v>
      </c>
      <c r="C332">
        <v>409</v>
      </c>
    </row>
    <row r="333" spans="1:4" x14ac:dyDescent="0.3">
      <c r="A333" t="s">
        <v>2103</v>
      </c>
      <c r="B333" t="s">
        <v>359</v>
      </c>
      <c r="D333">
        <v>4000</v>
      </c>
    </row>
    <row r="334" spans="1:4" x14ac:dyDescent="0.3">
      <c r="A334" t="s">
        <v>2104</v>
      </c>
      <c r="B334" t="s">
        <v>507</v>
      </c>
      <c r="D334">
        <v>3000</v>
      </c>
    </row>
    <row r="335" spans="1:4" x14ac:dyDescent="0.3">
      <c r="A335" t="s">
        <v>2105</v>
      </c>
      <c r="B335" t="s">
        <v>807</v>
      </c>
      <c r="C335">
        <v>2459</v>
      </c>
    </row>
    <row r="336" spans="1:4" x14ac:dyDescent="0.3">
      <c r="A336" t="s">
        <v>2106</v>
      </c>
      <c r="B336" t="s">
        <v>778</v>
      </c>
      <c r="D336">
        <v>7000</v>
      </c>
    </row>
    <row r="337" spans="1:4" x14ac:dyDescent="0.3">
      <c r="A337" t="s">
        <v>2107</v>
      </c>
      <c r="B337" t="s">
        <v>152</v>
      </c>
      <c r="D337">
        <v>12000</v>
      </c>
    </row>
    <row r="338" spans="1:4" x14ac:dyDescent="0.3">
      <c r="A338" t="s">
        <v>2108</v>
      </c>
      <c r="B338" t="s">
        <v>149</v>
      </c>
      <c r="D338">
        <v>12000</v>
      </c>
    </row>
    <row r="339" spans="1:4" x14ac:dyDescent="0.3">
      <c r="A339" t="s">
        <v>2109</v>
      </c>
      <c r="B339" t="s">
        <v>846</v>
      </c>
      <c r="D339">
        <v>1000</v>
      </c>
    </row>
    <row r="340" spans="1:4" x14ac:dyDescent="0.3">
      <c r="A340" t="s">
        <v>2110</v>
      </c>
      <c r="B340" t="s">
        <v>577</v>
      </c>
      <c r="D340">
        <v>2000</v>
      </c>
    </row>
    <row r="341" spans="1:4" x14ac:dyDescent="0.3">
      <c r="A341" t="s">
        <v>2111</v>
      </c>
      <c r="B341" t="s">
        <v>337</v>
      </c>
      <c r="D341">
        <v>1500</v>
      </c>
    </row>
    <row r="342" spans="1:4" x14ac:dyDescent="0.3">
      <c r="A342" t="s">
        <v>2112</v>
      </c>
      <c r="B342" t="s">
        <v>404</v>
      </c>
      <c r="C342">
        <v>368</v>
      </c>
    </row>
    <row r="343" spans="1:4" x14ac:dyDescent="0.3">
      <c r="A343" t="s">
        <v>2113</v>
      </c>
      <c r="B343" t="s">
        <v>165</v>
      </c>
      <c r="D343">
        <v>1200</v>
      </c>
    </row>
    <row r="344" spans="1:4" x14ac:dyDescent="0.3">
      <c r="A344" t="s">
        <v>2114</v>
      </c>
      <c r="B344" t="s">
        <v>696</v>
      </c>
      <c r="D344">
        <v>1500</v>
      </c>
    </row>
    <row r="345" spans="1:4" x14ac:dyDescent="0.3">
      <c r="A345" t="s">
        <v>2115</v>
      </c>
      <c r="B345" t="s">
        <v>620</v>
      </c>
      <c r="C345">
        <v>272</v>
      </c>
    </row>
    <row r="346" spans="1:4" x14ac:dyDescent="0.3">
      <c r="A346" t="s">
        <v>2116</v>
      </c>
      <c r="B346" t="s">
        <v>802</v>
      </c>
      <c r="C346">
        <v>2213</v>
      </c>
    </row>
    <row r="347" spans="1:4" x14ac:dyDescent="0.3">
      <c r="A347" t="s">
        <v>2117</v>
      </c>
      <c r="B347" t="s">
        <v>650</v>
      </c>
      <c r="D347">
        <v>3000</v>
      </c>
    </row>
    <row r="348" spans="1:4" x14ac:dyDescent="0.3">
      <c r="A348" t="s">
        <v>2118</v>
      </c>
      <c r="B348" t="s">
        <v>266</v>
      </c>
      <c r="D348">
        <v>1666.6666666666599</v>
      </c>
    </row>
    <row r="349" spans="1:4" x14ac:dyDescent="0.3">
      <c r="A349" t="s">
        <v>2119</v>
      </c>
      <c r="B349" t="s">
        <v>360</v>
      </c>
      <c r="D349">
        <v>3000</v>
      </c>
    </row>
    <row r="350" spans="1:4" x14ac:dyDescent="0.3">
      <c r="A350" t="s">
        <v>2120</v>
      </c>
      <c r="B350" t="s">
        <v>617</v>
      </c>
      <c r="C350">
        <v>1758</v>
      </c>
    </row>
    <row r="351" spans="1:4" x14ac:dyDescent="0.3">
      <c r="A351" t="s">
        <v>2121</v>
      </c>
      <c r="B351" t="s">
        <v>853</v>
      </c>
      <c r="C351">
        <v>450</v>
      </c>
    </row>
    <row r="352" spans="1:4" x14ac:dyDescent="0.3">
      <c r="A352" t="s">
        <v>2122</v>
      </c>
      <c r="B352" t="s">
        <v>467</v>
      </c>
      <c r="C352">
        <v>368</v>
      </c>
      <c r="D352">
        <v>800</v>
      </c>
    </row>
    <row r="353" spans="1:4" x14ac:dyDescent="0.3">
      <c r="A353" t="s">
        <v>2123</v>
      </c>
      <c r="B353" t="s">
        <v>356</v>
      </c>
      <c r="D353">
        <v>2300</v>
      </c>
    </row>
    <row r="354" spans="1:4" x14ac:dyDescent="0.3">
      <c r="A354" t="s">
        <v>2124</v>
      </c>
      <c r="B354" t="s">
        <v>449</v>
      </c>
      <c r="D354">
        <v>1800</v>
      </c>
    </row>
    <row r="355" spans="1:4" x14ac:dyDescent="0.3">
      <c r="A355" t="s">
        <v>2125</v>
      </c>
      <c r="B355" t="s">
        <v>89</v>
      </c>
      <c r="C355">
        <v>436</v>
      </c>
    </row>
    <row r="356" spans="1:4" x14ac:dyDescent="0.3">
      <c r="A356" t="s">
        <v>2126</v>
      </c>
      <c r="B356" t="s">
        <v>15</v>
      </c>
      <c r="C356">
        <v>0</v>
      </c>
    </row>
    <row r="357" spans="1:4" x14ac:dyDescent="0.3">
      <c r="A357" t="s">
        <v>2127</v>
      </c>
      <c r="B357" t="s">
        <v>791</v>
      </c>
      <c r="C357">
        <v>587</v>
      </c>
    </row>
    <row r="358" spans="1:4" x14ac:dyDescent="0.3">
      <c r="A358" t="s">
        <v>2128</v>
      </c>
      <c r="B358" t="s">
        <v>797</v>
      </c>
      <c r="C358">
        <v>524</v>
      </c>
    </row>
    <row r="359" spans="1:4" x14ac:dyDescent="0.3">
      <c r="A359" t="s">
        <v>2129</v>
      </c>
      <c r="B359" t="s">
        <v>440</v>
      </c>
      <c r="C359">
        <v>512</v>
      </c>
    </row>
    <row r="360" spans="1:4" x14ac:dyDescent="0.3">
      <c r="A360" t="s">
        <v>2130</v>
      </c>
      <c r="B360" t="s">
        <v>70</v>
      </c>
      <c r="C360">
        <v>1844</v>
      </c>
    </row>
    <row r="361" spans="1:4" x14ac:dyDescent="0.3">
      <c r="A361" t="s">
        <v>2131</v>
      </c>
      <c r="B361" t="s">
        <v>856</v>
      </c>
      <c r="C361">
        <v>1721</v>
      </c>
    </row>
    <row r="362" spans="1:4" x14ac:dyDescent="0.3">
      <c r="A362" t="s">
        <v>2132</v>
      </c>
      <c r="B362" t="s">
        <v>219</v>
      </c>
      <c r="C362">
        <v>5778</v>
      </c>
      <c r="D362">
        <v>9000</v>
      </c>
    </row>
    <row r="363" spans="1:4" x14ac:dyDescent="0.3">
      <c r="A363" t="s">
        <v>2133</v>
      </c>
      <c r="B363" t="s">
        <v>629</v>
      </c>
      <c r="C363">
        <v>450</v>
      </c>
    </row>
    <row r="364" spans="1:4" x14ac:dyDescent="0.3">
      <c r="A364" t="s">
        <v>2134</v>
      </c>
      <c r="B364" t="s">
        <v>841</v>
      </c>
      <c r="D364">
        <v>1500</v>
      </c>
    </row>
    <row r="365" spans="1:4" x14ac:dyDescent="0.3">
      <c r="A365" t="s">
        <v>2135</v>
      </c>
      <c r="B365" t="s">
        <v>752</v>
      </c>
      <c r="D365">
        <v>1000</v>
      </c>
    </row>
    <row r="366" spans="1:4" x14ac:dyDescent="0.3">
      <c r="A366" t="s">
        <v>2136</v>
      </c>
      <c r="B366" t="s">
        <v>300</v>
      </c>
      <c r="C366">
        <v>901</v>
      </c>
    </row>
    <row r="367" spans="1:4" x14ac:dyDescent="0.3">
      <c r="A367" t="s">
        <v>2137</v>
      </c>
      <c r="B367" t="s">
        <v>669</v>
      </c>
      <c r="D367">
        <v>2000</v>
      </c>
    </row>
    <row r="368" spans="1:4" x14ac:dyDescent="0.3">
      <c r="A368" t="s">
        <v>2138</v>
      </c>
      <c r="B368" t="s">
        <v>420</v>
      </c>
      <c r="C368">
        <v>901</v>
      </c>
    </row>
    <row r="369" spans="1:4" x14ac:dyDescent="0.3">
      <c r="A369" t="s">
        <v>2139</v>
      </c>
      <c r="B369" t="s">
        <v>42</v>
      </c>
      <c r="C369">
        <v>1844</v>
      </c>
    </row>
    <row r="370" spans="1:4" x14ac:dyDescent="0.3">
      <c r="A370" t="s">
        <v>2140</v>
      </c>
      <c r="B370" t="s">
        <v>169</v>
      </c>
      <c r="D370">
        <v>1500</v>
      </c>
    </row>
    <row r="371" spans="1:4" x14ac:dyDescent="0.3">
      <c r="A371" t="s">
        <v>2141</v>
      </c>
      <c r="B371" t="s">
        <v>622</v>
      </c>
      <c r="C371">
        <v>450</v>
      </c>
    </row>
    <row r="372" spans="1:4" x14ac:dyDescent="0.3">
      <c r="A372" t="s">
        <v>2142</v>
      </c>
      <c r="B372" t="s">
        <v>225</v>
      </c>
      <c r="C372">
        <v>1803</v>
      </c>
    </row>
    <row r="373" spans="1:4" x14ac:dyDescent="0.3">
      <c r="A373" t="s">
        <v>2143</v>
      </c>
      <c r="B373" t="s">
        <v>33</v>
      </c>
      <c r="D373">
        <v>1500</v>
      </c>
    </row>
    <row r="374" spans="1:4" x14ac:dyDescent="0.3">
      <c r="A374" t="s">
        <v>2144</v>
      </c>
      <c r="B374" t="s">
        <v>391</v>
      </c>
      <c r="C374">
        <v>1704</v>
      </c>
    </row>
    <row r="375" spans="1:4" x14ac:dyDescent="0.3">
      <c r="A375" t="s">
        <v>2145</v>
      </c>
      <c r="B375" t="s">
        <v>252</v>
      </c>
      <c r="D375">
        <v>1500</v>
      </c>
    </row>
    <row r="376" spans="1:4" x14ac:dyDescent="0.3">
      <c r="A376" t="s">
        <v>2146</v>
      </c>
      <c r="B376" t="s">
        <v>146</v>
      </c>
      <c r="D376">
        <v>1500</v>
      </c>
    </row>
    <row r="377" spans="1:4" x14ac:dyDescent="0.3">
      <c r="A377" t="s">
        <v>2147</v>
      </c>
      <c r="B377" t="s">
        <v>79</v>
      </c>
      <c r="D377">
        <v>2000</v>
      </c>
    </row>
    <row r="378" spans="1:4" x14ac:dyDescent="0.3">
      <c r="A378" t="s">
        <v>2148</v>
      </c>
      <c r="B378" t="s">
        <v>352</v>
      </c>
      <c r="D378">
        <v>1500</v>
      </c>
    </row>
    <row r="379" spans="1:4" x14ac:dyDescent="0.3">
      <c r="A379" t="s">
        <v>2149</v>
      </c>
      <c r="B379" t="s">
        <v>349</v>
      </c>
      <c r="C379">
        <v>591</v>
      </c>
      <c r="D379">
        <v>700</v>
      </c>
    </row>
    <row r="380" spans="1:4" x14ac:dyDescent="0.3">
      <c r="A380" t="s">
        <v>2150</v>
      </c>
      <c r="B380" t="s">
        <v>705</v>
      </c>
      <c r="C380">
        <v>1696</v>
      </c>
    </row>
    <row r="381" spans="1:4" x14ac:dyDescent="0.3">
      <c r="A381" t="s">
        <v>2151</v>
      </c>
      <c r="B381" t="s">
        <v>668</v>
      </c>
      <c r="D381">
        <v>500</v>
      </c>
    </row>
    <row r="382" spans="1:4" x14ac:dyDescent="0.3">
      <c r="A382" t="s">
        <v>2152</v>
      </c>
      <c r="B382" t="s">
        <v>255</v>
      </c>
      <c r="D382">
        <v>1000</v>
      </c>
    </row>
    <row r="383" spans="1:4" x14ac:dyDescent="0.3">
      <c r="A383" t="s">
        <v>2153</v>
      </c>
      <c r="B383" t="s">
        <v>73</v>
      </c>
      <c r="C383">
        <v>286</v>
      </c>
      <c r="D383">
        <v>1000</v>
      </c>
    </row>
    <row r="384" spans="1:4" x14ac:dyDescent="0.3">
      <c r="A384" t="s">
        <v>2154</v>
      </c>
      <c r="B384" t="s">
        <v>334</v>
      </c>
      <c r="D384">
        <v>1000</v>
      </c>
    </row>
    <row r="385" spans="1:4" x14ac:dyDescent="0.3">
      <c r="A385" t="s">
        <v>2155</v>
      </c>
      <c r="B385" t="s">
        <v>793</v>
      </c>
      <c r="C385">
        <v>491</v>
      </c>
    </row>
    <row r="386" spans="1:4" x14ac:dyDescent="0.3">
      <c r="A386" t="s">
        <v>2156</v>
      </c>
      <c r="B386" t="s">
        <v>231</v>
      </c>
      <c r="C386">
        <v>311</v>
      </c>
    </row>
    <row r="387" spans="1:4" x14ac:dyDescent="0.3">
      <c r="A387" t="s">
        <v>2157</v>
      </c>
      <c r="B387" t="s">
        <v>596</v>
      </c>
      <c r="D387">
        <v>1500</v>
      </c>
    </row>
    <row r="388" spans="1:4" x14ac:dyDescent="0.3">
      <c r="A388" t="s">
        <v>2158</v>
      </c>
      <c r="B388" t="s">
        <v>76</v>
      </c>
      <c r="C388">
        <v>622</v>
      </c>
      <c r="D388">
        <v>1500</v>
      </c>
    </row>
    <row r="389" spans="1:4" x14ac:dyDescent="0.3">
      <c r="A389" t="s">
        <v>2159</v>
      </c>
      <c r="B389" t="s">
        <v>498</v>
      </c>
      <c r="C389">
        <v>368</v>
      </c>
    </row>
    <row r="390" spans="1:4" x14ac:dyDescent="0.3">
      <c r="A390" t="s">
        <v>2160</v>
      </c>
      <c r="B390" t="s">
        <v>320</v>
      </c>
      <c r="C390">
        <v>573</v>
      </c>
    </row>
    <row r="391" spans="1:4" x14ac:dyDescent="0.3">
      <c r="A391" t="s">
        <v>2161</v>
      </c>
      <c r="B391" t="s">
        <v>307</v>
      </c>
      <c r="C391">
        <v>1475</v>
      </c>
      <c r="D391">
        <v>2500</v>
      </c>
    </row>
    <row r="392" spans="1:4" x14ac:dyDescent="0.3">
      <c r="A392" t="s">
        <v>2162</v>
      </c>
      <c r="B392" t="s">
        <v>651</v>
      </c>
      <c r="D392">
        <v>3000</v>
      </c>
    </row>
    <row r="393" spans="1:4" x14ac:dyDescent="0.3">
      <c r="A393" t="s">
        <v>2163</v>
      </c>
      <c r="B393" t="s">
        <v>504</v>
      </c>
      <c r="C393">
        <v>409</v>
      </c>
    </row>
    <row r="394" spans="1:4" x14ac:dyDescent="0.3">
      <c r="A394" t="s">
        <v>2164</v>
      </c>
      <c r="B394" t="s">
        <v>164</v>
      </c>
      <c r="D394">
        <v>1000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작업용</vt:lpstr>
      <vt:lpstr>매입</vt:lpstr>
      <vt:lpstr>매출</vt:lpstr>
      <vt:lpstr>거래처</vt:lpstr>
      <vt:lpstr>상품</vt:lpstr>
      <vt:lpstr>상품정보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biz-4196</cp:lastModifiedBy>
  <dcterms:created xsi:type="dcterms:W3CDTF">2018-12-13T21:30:35Z</dcterms:created>
  <dcterms:modified xsi:type="dcterms:W3CDTF">2018-12-21T01:17:06Z</dcterms:modified>
</cp:coreProperties>
</file>