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0" windowWidth="28080" windowHeight="13060"/>
  </bookViews>
  <sheets>
    <sheet name="参数表_3_param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<sst xmlns="http://schemas.openxmlformats.org/spreadsheetml/2006/main" count="139" uniqueCount="133">
  <si>
    <t>id</t>
  </si>
  <si>
    <t>数字参数</t>
  </si>
  <si>
    <t>字符串参数（分号分隔）</t>
  </si>
  <si>
    <t>描述</t>
  </si>
  <si>
    <t>int</t>
  </si>
  <si>
    <t>string</t>
  </si>
  <si>
    <t>A</t>
  </si>
  <si>
    <t>intparam</t>
  </si>
  <si>
    <t>strparam</t>
  </si>
  <si>
    <t>strdesc</t>
  </si>
  <si>
    <t>0-1000000000</t>
  </si>
  <si>
    <t>30;60</t>
  </si>
  <si>
    <t>垃圾，糖果刷新时间间隔</t>
  </si>
  <si>
    <t>糖果罐容积</t>
  </si>
  <si>
    <t>2;30</t>
  </si>
  <si>
    <t>清空糖果奖励</t>
  </si>
  <si>
    <t>家族推荐列表长度</t>
  </si>
  <si>
    <t>申请家族最大长度</t>
  </si>
  <si>
    <t>家族最大人数</t>
  </si>
  <si>
    <t>家族名最大长度</t>
  </si>
  <si>
    <t>家族名最小长度</t>
  </si>
  <si>
    <t>家族公告最大长度</t>
  </si>
  <si>
    <t>排行榜置顶显示名次</t>
  </si>
  <si>
    <t>排行榜自己前后显示名次</t>
  </si>
  <si>
    <t>创建家族申请资源</t>
  </si>
  <si>
    <t>家族建筑id</t>
  </si>
  <si>
    <t>订单建筑id</t>
  </si>
  <si>
    <t>初始订单栏位数量</t>
  </si>
  <si>
    <t>购买栏位价格</t>
  </si>
  <si>
    <t>猜星座花费钻石数</t>
  </si>
  <si>
    <t>做寿司花费钻石数</t>
  </si>
  <si>
    <t>猜中星座给予点券数</t>
  </si>
  <si>
    <t>寿司游戏给予点券数</t>
  </si>
  <si>
    <t>占卜花费钻石数</t>
  </si>
  <si>
    <t>扭蛋花费钻石数</t>
  </si>
  <si>
    <t>建筑建造时需要工人数</t>
  </si>
  <si>
    <t>道具出售给系统价格(金币数)</t>
  </si>
  <si>
    <t>购买工人cd的钻石数</t>
  </si>
  <si>
    <t>开通摊位格子钻石数</t>
  </si>
  <si>
    <t>下架道具</t>
  </si>
  <si>
    <t>报纸刷新频率秒数</t>
  </si>
  <si>
    <t>初始化摊位格子开通数量</t>
  </si>
  <si>
    <t>2;2</t>
  </si>
  <si>
    <t>intparam 今日免费次数，strparam钻石（2）2个</t>
  </si>
  <si>
    <t>广告cd时间，秒数</t>
  </si>
  <si>
    <t>清广告cd花费钻石数</t>
  </si>
  <si>
    <t>默认合成建筑的合成槽</t>
  </si>
  <si>
    <t>默认开通生产工作槽数目</t>
  </si>
  <si>
    <t>最大生产工作槽数目</t>
  </si>
  <si>
    <t>空间最大进度数</t>
  </si>
  <si>
    <t>空间进度奖励</t>
  </si>
  <si>
    <t>默认仓库格式数</t>
  </si>
  <si>
    <t>每次扩仓库格子数</t>
  </si>
  <si>
    <t>2;20</t>
  </si>
  <si>
    <t>起名字需求资源</t>
  </si>
  <si>
    <t>第一列火车</t>
  </si>
  <si>
    <t>第二列火车</t>
  </si>
  <si>
    <t>第三列火车</t>
  </si>
  <si>
    <t>1;40</t>
  </si>
  <si>
    <t>火车订单显示的城市名，在数字前面加入city,见localiztion表</t>
  </si>
  <si>
    <t>确认订单帮助的友情点奖励</t>
  </si>
  <si>
    <t>合成建筑物可滞留道具数目</t>
  </si>
  <si>
    <t>赠送鲜花</t>
    <phoneticPr fontId="5" type="noConversion"/>
  </si>
  <si>
    <r>
      <t>1;</t>
    </r>
    <r>
      <rPr>
        <sz val="11"/>
        <color theme="1"/>
        <rFont val="Calibri"/>
        <charset val="134"/>
        <scheme val="minor"/>
      </rPr>
      <t>8</t>
    </r>
    <r>
      <rPr>
        <sz val="11"/>
        <color theme="1"/>
        <rFont val="Calibri"/>
        <charset val="134"/>
        <scheme val="minor"/>
      </rPr>
      <t>0000</t>
    </r>
    <phoneticPr fontId="5" type="noConversion"/>
  </si>
  <si>
    <t>NPC上限=道路数量/参数</t>
    <phoneticPr fontId="5" type="noConversion"/>
  </si>
  <si>
    <t>NPC刷新间隔</t>
    <phoneticPr fontId="5" type="noConversion"/>
  </si>
  <si>
    <t>1;60</t>
    <phoneticPr fontId="5" type="noConversion"/>
  </si>
  <si>
    <t>订单显示的企业名，在数字前面加入danwei,见Localization表</t>
    <phoneticPr fontId="5" type="noConversion"/>
  </si>
  <si>
    <t>6;20</t>
    <phoneticPr fontId="5" type="noConversion"/>
  </si>
  <si>
    <t>奇奇拉拉礼品店订单重置刷新时间(分钟)</t>
    <phoneticPr fontId="5" type="noConversion"/>
  </si>
  <si>
    <t>购买一个工作槽的钻石数</t>
    <phoneticPr fontId="5" type="noConversion"/>
  </si>
  <si>
    <t>0;12</t>
    <phoneticPr fontId="5" type="noConversion"/>
  </si>
  <si>
    <t>自动刷新黑市时间，单位：时钟</t>
    <phoneticPr fontId="5" type="noConversion"/>
  </si>
  <si>
    <t>黑市刷新价格</t>
    <phoneticPr fontId="5" type="noConversion"/>
  </si>
  <si>
    <t>取消合建双方亲密度减少值</t>
    <phoneticPr fontId="5" type="noConversion"/>
  </si>
  <si>
    <t>合成道具经验百分比</t>
    <phoneticPr fontId="5" type="noConversion"/>
  </si>
  <si>
    <t>合建邀请最大等待时间(12小时)</t>
    <phoneticPr fontId="5" type="noConversion"/>
  </si>
  <si>
    <t>广场中心-缘分搜索费用（钻石）</t>
    <phoneticPr fontId="5" type="noConversion"/>
  </si>
  <si>
    <t>查看微信联系方式（代币)</t>
    <phoneticPr fontId="5" type="noConversion"/>
  </si>
  <si>
    <t>世界喇叭</t>
    <phoneticPr fontId="5" type="noConversion"/>
  </si>
  <si>
    <t>同城喇叭</t>
    <phoneticPr fontId="5" type="noConversion"/>
  </si>
  <si>
    <t>星座连线等待时间(秒)</t>
    <phoneticPr fontId="5" type="noConversion"/>
  </si>
  <si>
    <t>星座连线持续总时间(秒)</t>
    <phoneticPr fontId="5" type="noConversion"/>
  </si>
  <si>
    <t>星座连线协作单关时间</t>
    <phoneticPr fontId="5" type="noConversion"/>
  </si>
  <si>
    <t>星座连线单人单关时间</t>
    <phoneticPr fontId="5" type="noConversion"/>
  </si>
  <si>
    <t>广场中心-同城查看费用（钻石）</t>
    <phoneticPr fontId="5" type="noConversion"/>
  </si>
  <si>
    <t>广场中心-购买查看最近登录（钻石）</t>
    <phoneticPr fontId="5" type="noConversion"/>
  </si>
  <si>
    <t>购买查看微信号</t>
    <phoneticPr fontId="5" type="noConversion"/>
  </si>
  <si>
    <t>建筑升星每个建筑的最高等级</t>
    <phoneticPr fontId="5" type="noConversion"/>
  </si>
  <si>
    <t>1;6</t>
    <phoneticPr fontId="5" type="noConversion"/>
  </si>
  <si>
    <t>订单说明，在数字前面加入order_f_,见Localization表</t>
    <phoneticPr fontId="5" type="noConversion"/>
  </si>
  <si>
    <t>家族委托任务每天每人限制捐赠次数</t>
    <phoneticPr fontId="5" type="noConversion"/>
  </si>
  <si>
    <t>首次订单需求和奖励</t>
  </si>
  <si>
    <t>2001;1</t>
    <phoneticPr fontId="5" type="noConversion"/>
  </si>
  <si>
    <t>仓库一个卖出最大值</t>
    <phoneticPr fontId="5" type="noConversion"/>
  </si>
  <si>
    <t>对同一目标送礼连击时间（秒）</t>
    <phoneticPr fontId="5" type="noConversion"/>
  </si>
  <si>
    <t>对同一目标送礼连击时逢几的倍数再全服广播</t>
    <phoneticPr fontId="5" type="noConversion"/>
  </si>
  <si>
    <t>送礼连击通告显示时间(秒)类型3的广告显示5秒</t>
    <phoneticPr fontId="5" type="noConversion"/>
  </si>
  <si>
    <t>送礼广告类型为1和2的广告显示4秒</t>
    <phoneticPr fontId="5" type="noConversion"/>
  </si>
  <si>
    <t>集市单笔交易最高数量</t>
    <phoneticPr fontId="5" type="noConversion"/>
  </si>
  <si>
    <t>2001;1;2002;1;2007;1;3001;1;3004;1;3009;1;120</t>
    <phoneticPr fontId="5" type="noConversion"/>
  </si>
  <si>
    <t>第一列定制，id；数量；前一半为装载，后一半为奖励，数字参数1表示秒CD需求的钻石数量，最后数字120表示这个订单的火车送完货带着材料回来的等待时间是120秒</t>
    <phoneticPr fontId="5" type="noConversion"/>
  </si>
  <si>
    <t>老虎机消耗货币类型</t>
    <phoneticPr fontId="5" type="noConversion"/>
  </si>
  <si>
    <t>老虎机消耗货币数量</t>
    <phoneticPr fontId="5" type="noConversion"/>
  </si>
  <si>
    <t>万家乐消耗货币类型</t>
    <phoneticPr fontId="5" type="noConversion"/>
  </si>
  <si>
    <t>万家乐消耗货币数量</t>
    <phoneticPr fontId="5" type="noConversion"/>
  </si>
  <si>
    <t>生产空闲触发间隔时间(分钟)</t>
    <phoneticPr fontId="5" type="noConversion"/>
  </si>
  <si>
    <t>1;80000</t>
    <phoneticPr fontId="5" type="noConversion"/>
  </si>
  <si>
    <t>合建建筑等级特效</t>
    <phoneticPr fontId="5" type="noConversion"/>
  </si>
  <si>
    <t>3;6;8;10</t>
    <phoneticPr fontId="5" type="noConversion"/>
  </si>
  <si>
    <t>50;458</t>
    <phoneticPr fontId="5" type="noConversion"/>
  </si>
  <si>
    <t>200;1800</t>
    <phoneticPr fontId="5" type="noConversion"/>
  </si>
  <si>
    <t>50;240</t>
    <phoneticPr fontId="5" type="noConversion"/>
  </si>
  <si>
    <t>钻石、活动扭蛋价格（单次；十连抽）</t>
    <phoneticPr fontId="5" type="noConversion"/>
  </si>
  <si>
    <t>友情扭蛋价格（单次；十连抽）</t>
    <phoneticPr fontId="5" type="noConversion"/>
  </si>
  <si>
    <t>金币扭蛋初始价格（单次；5连抽）</t>
    <phoneticPr fontId="5" type="noConversion"/>
  </si>
  <si>
    <r>
      <t>合建增加成长值时间(分钟</t>
    </r>
    <r>
      <rPr>
        <sz val="11"/>
        <color theme="1"/>
        <rFont val="Calibri"/>
        <charset val="134"/>
        <scheme val="minor"/>
      </rPr>
      <t>)</t>
    </r>
    <phoneticPr fontId="5" type="noConversion"/>
  </si>
  <si>
    <t>男仆木宝箱开启价格</t>
    <phoneticPr fontId="5" type="noConversion"/>
  </si>
  <si>
    <t>男仆红宝箱开启价格</t>
    <phoneticPr fontId="5" type="noConversion"/>
  </si>
  <si>
    <t>男仆蓝宝箱开启价格</t>
    <phoneticPr fontId="5" type="noConversion"/>
  </si>
  <si>
    <t>广告商品回收时间</t>
    <phoneticPr fontId="5" type="noConversion"/>
  </si>
  <si>
    <t>商品回收npcID</t>
    <phoneticPr fontId="5" type="noConversion"/>
  </si>
  <si>
    <t>0-99999999999</t>
    <phoneticPr fontId="5" type="noConversion"/>
  </si>
  <si>
    <t>生产空闲触发(角色等级上限)</t>
    <phoneticPr fontId="5" type="noConversion"/>
  </si>
  <si>
    <t>集市可开启的格子总数</t>
    <phoneticPr fontId="5" type="noConversion"/>
  </si>
  <si>
    <t>小伙伴仓库开启格子基础价格</t>
    <phoneticPr fontId="5" type="noConversion"/>
  </si>
  <si>
    <t>玩家开启小伙伴仓库格子的上限</t>
    <phoneticPr fontId="5" type="noConversion"/>
  </si>
  <si>
    <t>小伙伴仓库默认开启格子数</t>
    <phoneticPr fontId="5" type="noConversion"/>
  </si>
  <si>
    <t>升级小伙伴金币花费系数</t>
    <phoneticPr fontId="5" type="noConversion"/>
  </si>
  <si>
    <t>订单开启数量；玩家等级(含)；</t>
    <phoneticPr fontId="5" type="noConversion"/>
  </si>
  <si>
    <t>完成订单后新订单生成时间(30秒)</t>
    <phoneticPr fontId="5" type="noConversion"/>
  </si>
  <si>
    <t>1;10;4;11;20;7;21;999;9</t>
    <phoneticPr fontId="5" type="noConversion"/>
  </si>
  <si>
    <r>
      <t>1;</t>
    </r>
    <r>
      <rPr>
        <sz val="11"/>
        <color theme="1"/>
        <rFont val="Calibri"/>
        <charset val="134"/>
        <scheme val="minor"/>
      </rPr>
      <t>40000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</si>
</sst>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color indexed="8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4" fillId="0" borderId="0" xfId="0" applyFont="1" applyAlignment="1"/>
  </cellXfs>
  <cellStyles count="3">
    <cellStyle name="Normal" xfId="0" builtinId="0"/>
    <cellStyle name="常规 2" xfId="1"/>
    <cellStyle name="常规 2 2" xfId="2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workbookViewId="0">
      <pane xSplit="1" ySplit="6" topLeftCell="B98" activePane="bottomRight" state="frozen"/>
      <selection pane="topRight"/>
      <selection pane="bottomLeft"/>
      <selection pane="bottomRight" activeCell="C114" sqref="C114"/>
    </sheetView>
  </sheetViews>
  <sheetFormatPr baseColWidth="10" defaultColWidth="9" defaultRowHeight="14" x14ac:dyDescent="0"/>
  <cols>
    <col min="1" max="1" width="9" style="1"/>
    <col min="2" max="2" width="18" style="1" customWidth="1"/>
    <col min="3" max="3" width="50.6640625" style="1" customWidth="1"/>
    <col min="4" max="4" width="56.33203125" style="9" customWidth="1"/>
    <col min="5" max="16384" width="9" style="1"/>
  </cols>
  <sheetData>
    <row r="1" spans="1:5">
      <c r="A1" s="2" t="s">
        <v>0</v>
      </c>
      <c r="B1" s="2" t="s">
        <v>1</v>
      </c>
      <c r="C1" s="2" t="s">
        <v>2</v>
      </c>
      <c r="D1" s="8" t="s">
        <v>3</v>
      </c>
    </row>
    <row r="2" spans="1:5">
      <c r="A2" s="2" t="s">
        <v>4</v>
      </c>
      <c r="B2" s="2" t="s">
        <v>4</v>
      </c>
      <c r="C2" s="2" t="s">
        <v>5</v>
      </c>
      <c r="D2" s="8" t="s">
        <v>5</v>
      </c>
    </row>
    <row r="3" spans="1:5">
      <c r="A3" s="2" t="s">
        <v>6</v>
      </c>
      <c r="B3" s="2" t="s">
        <v>6</v>
      </c>
      <c r="C3" s="2" t="s">
        <v>6</v>
      </c>
      <c r="D3" s="8" t="s">
        <v>6</v>
      </c>
    </row>
    <row r="4" spans="1:5">
      <c r="A4" s="2" t="s">
        <v>0</v>
      </c>
      <c r="B4" s="2" t="s">
        <v>7</v>
      </c>
      <c r="C4" s="2" t="s">
        <v>8</v>
      </c>
      <c r="D4" s="8" t="s">
        <v>9</v>
      </c>
    </row>
    <row r="5" spans="1:5">
      <c r="A5" s="3">
        <v>1</v>
      </c>
      <c r="B5" s="2"/>
      <c r="C5" s="2"/>
      <c r="D5" s="8"/>
      <c r="E5" s="2"/>
    </row>
    <row r="6" spans="1:5">
      <c r="A6" s="4" t="s">
        <v>10</v>
      </c>
      <c r="B6" s="2" t="s">
        <v>122</v>
      </c>
      <c r="C6" s="2"/>
      <c r="D6" s="8"/>
      <c r="E6" s="2"/>
    </row>
    <row r="7" spans="1:5">
      <c r="A7" s="2">
        <v>1</v>
      </c>
      <c r="B7" s="2">
        <v>0</v>
      </c>
      <c r="C7" s="5" t="s">
        <v>11</v>
      </c>
      <c r="D7" s="8" t="s">
        <v>12</v>
      </c>
    </row>
    <row r="8" spans="1:5">
      <c r="A8" s="2">
        <v>2</v>
      </c>
      <c r="B8" s="2">
        <v>100</v>
      </c>
      <c r="C8" s="2">
        <v>100</v>
      </c>
      <c r="D8" s="8" t="s">
        <v>13</v>
      </c>
    </row>
    <row r="9" spans="1:5">
      <c r="A9" s="2">
        <v>3</v>
      </c>
      <c r="B9" s="2">
        <v>0</v>
      </c>
      <c r="C9" s="2" t="s">
        <v>14</v>
      </c>
      <c r="D9" s="8" t="s">
        <v>15</v>
      </c>
    </row>
    <row r="10" spans="1:5">
      <c r="A10" s="2">
        <v>4</v>
      </c>
      <c r="B10" s="2">
        <v>10</v>
      </c>
      <c r="C10" s="2"/>
      <c r="D10" s="8" t="s">
        <v>16</v>
      </c>
    </row>
    <row r="11" spans="1:5">
      <c r="A11" s="2">
        <v>5</v>
      </c>
      <c r="B11" s="2">
        <v>5</v>
      </c>
      <c r="C11" s="2"/>
      <c r="D11" s="8" t="s">
        <v>17</v>
      </c>
    </row>
    <row r="12" spans="1:5">
      <c r="A12" s="2">
        <v>6</v>
      </c>
      <c r="B12" s="2">
        <v>100</v>
      </c>
      <c r="C12" s="2"/>
      <c r="D12" s="8" t="s">
        <v>18</v>
      </c>
    </row>
    <row r="13" spans="1:5">
      <c r="A13" s="2">
        <v>7</v>
      </c>
      <c r="B13" s="2">
        <v>30</v>
      </c>
      <c r="C13" s="2"/>
      <c r="D13" s="8" t="s">
        <v>19</v>
      </c>
    </row>
    <row r="14" spans="1:5">
      <c r="A14" s="2">
        <v>8</v>
      </c>
      <c r="B14" s="2">
        <v>3</v>
      </c>
      <c r="C14" s="2"/>
      <c r="D14" s="8" t="s">
        <v>20</v>
      </c>
    </row>
    <row r="15" spans="1:5">
      <c r="A15" s="2">
        <v>9</v>
      </c>
      <c r="B15" s="2">
        <v>100</v>
      </c>
      <c r="C15" s="2"/>
      <c r="D15" s="8" t="s">
        <v>21</v>
      </c>
    </row>
    <row r="16" spans="1:5">
      <c r="A16" s="2">
        <v>10</v>
      </c>
      <c r="B16" s="2">
        <v>10</v>
      </c>
      <c r="C16" s="2"/>
      <c r="D16" s="8" t="s">
        <v>22</v>
      </c>
    </row>
    <row r="17" spans="1:4">
      <c r="A17" s="2">
        <v>11</v>
      </c>
      <c r="B17" s="2">
        <v>2</v>
      </c>
      <c r="C17" s="2"/>
      <c r="D17" s="8" t="s">
        <v>23</v>
      </c>
    </row>
    <row r="18" spans="1:4">
      <c r="A18" s="2">
        <v>12</v>
      </c>
      <c r="B18" s="2">
        <v>0</v>
      </c>
      <c r="C18" s="7" t="s">
        <v>107</v>
      </c>
      <c r="D18" s="8" t="s">
        <v>24</v>
      </c>
    </row>
    <row r="19" spans="1:4">
      <c r="A19" s="2">
        <v>13</v>
      </c>
      <c r="B19" s="2">
        <v>10010038</v>
      </c>
      <c r="C19" s="2"/>
      <c r="D19" s="8" t="s">
        <v>25</v>
      </c>
    </row>
    <row r="20" spans="1:4">
      <c r="A20" s="2">
        <v>14</v>
      </c>
      <c r="B20" s="2">
        <v>10010033</v>
      </c>
      <c r="C20" s="2"/>
      <c r="D20" s="8" t="s">
        <v>26</v>
      </c>
    </row>
    <row r="21" spans="1:4">
      <c r="A21" s="2">
        <v>15</v>
      </c>
      <c r="B21" s="2">
        <v>9</v>
      </c>
      <c r="C21" s="2"/>
      <c r="D21" s="8" t="s">
        <v>27</v>
      </c>
    </row>
    <row r="22" spans="1:4">
      <c r="A22" s="2">
        <v>16</v>
      </c>
      <c r="B22" s="2">
        <v>20</v>
      </c>
      <c r="C22" s="2"/>
      <c r="D22" s="8" t="s">
        <v>28</v>
      </c>
    </row>
    <row r="23" spans="1:4">
      <c r="A23" s="2">
        <v>17</v>
      </c>
      <c r="B23" s="2">
        <v>10</v>
      </c>
      <c r="C23" s="2"/>
      <c r="D23" s="8" t="s">
        <v>29</v>
      </c>
    </row>
    <row r="24" spans="1:4">
      <c r="A24" s="2">
        <v>18</v>
      </c>
      <c r="B24" s="2">
        <v>10</v>
      </c>
      <c r="C24" s="2"/>
      <c r="D24" s="8" t="s">
        <v>30</v>
      </c>
    </row>
    <row r="25" spans="1:4">
      <c r="A25" s="2">
        <v>19</v>
      </c>
      <c r="B25" s="2">
        <v>10</v>
      </c>
      <c r="C25" s="2"/>
      <c r="D25" s="8" t="s">
        <v>31</v>
      </c>
    </row>
    <row r="26" spans="1:4">
      <c r="A26" s="2">
        <v>20</v>
      </c>
      <c r="B26" s="2">
        <v>10</v>
      </c>
      <c r="C26" s="2"/>
      <c r="D26" s="8" t="s">
        <v>32</v>
      </c>
    </row>
    <row r="27" spans="1:4">
      <c r="A27" s="2">
        <v>21</v>
      </c>
      <c r="B27" s="2">
        <v>10</v>
      </c>
      <c r="C27" s="2"/>
      <c r="D27" s="8" t="s">
        <v>33</v>
      </c>
    </row>
    <row r="28" spans="1:4">
      <c r="A28" s="2">
        <v>22</v>
      </c>
      <c r="B28" s="2">
        <v>10</v>
      </c>
      <c r="C28" s="2"/>
      <c r="D28" s="8" t="s">
        <v>34</v>
      </c>
    </row>
    <row r="29" spans="1:4">
      <c r="A29" s="2">
        <v>23</v>
      </c>
      <c r="B29" s="2">
        <v>1</v>
      </c>
      <c r="C29" s="2"/>
      <c r="D29" s="8" t="s">
        <v>35</v>
      </c>
    </row>
    <row r="30" spans="1:4">
      <c r="A30" s="2">
        <v>24</v>
      </c>
      <c r="B30" s="2">
        <v>10</v>
      </c>
      <c r="C30" s="2"/>
      <c r="D30" s="8" t="s">
        <v>36</v>
      </c>
    </row>
    <row r="31" spans="1:4">
      <c r="A31" s="2">
        <v>25</v>
      </c>
      <c r="B31" s="2">
        <v>10</v>
      </c>
      <c r="C31" s="2"/>
      <c r="D31" s="8" t="s">
        <v>37</v>
      </c>
    </row>
    <row r="32" spans="1:4">
      <c r="A32" s="2">
        <v>26</v>
      </c>
      <c r="B32" s="2">
        <v>20</v>
      </c>
      <c r="C32" s="2"/>
      <c r="D32" s="8" t="s">
        <v>38</v>
      </c>
    </row>
    <row r="33" spans="1:4">
      <c r="A33" s="2">
        <v>27</v>
      </c>
      <c r="B33" s="2">
        <v>10</v>
      </c>
      <c r="C33" s="2"/>
      <c r="D33" s="8" t="s">
        <v>39</v>
      </c>
    </row>
    <row r="34" spans="1:4">
      <c r="A34" s="2">
        <v>28</v>
      </c>
      <c r="B34" s="2">
        <v>600</v>
      </c>
      <c r="C34" s="2"/>
      <c r="D34" s="8" t="s">
        <v>40</v>
      </c>
    </row>
    <row r="35" spans="1:4">
      <c r="A35" s="2">
        <v>29</v>
      </c>
      <c r="B35" s="2">
        <v>8</v>
      </c>
      <c r="C35" s="2"/>
      <c r="D35" s="8" t="s">
        <v>41</v>
      </c>
    </row>
    <row r="36" spans="1:4">
      <c r="A36" s="2">
        <v>30</v>
      </c>
      <c r="B36" s="2">
        <v>2</v>
      </c>
      <c r="C36" s="2" t="s">
        <v>42</v>
      </c>
      <c r="D36" s="8" t="s">
        <v>43</v>
      </c>
    </row>
    <row r="37" spans="1:4">
      <c r="A37" s="2">
        <v>31</v>
      </c>
      <c r="B37" s="2">
        <v>300</v>
      </c>
      <c r="C37" s="2"/>
      <c r="D37" s="8" t="s">
        <v>44</v>
      </c>
    </row>
    <row r="38" spans="1:4">
      <c r="A38" s="2">
        <v>32</v>
      </c>
      <c r="B38" s="2">
        <v>1</v>
      </c>
      <c r="C38" s="2"/>
      <c r="D38" s="8" t="s">
        <v>45</v>
      </c>
    </row>
    <row r="39" spans="1:4">
      <c r="A39" s="2">
        <v>33</v>
      </c>
      <c r="B39" s="2">
        <v>2</v>
      </c>
      <c r="C39" s="2"/>
      <c r="D39" s="8" t="s">
        <v>46</v>
      </c>
    </row>
    <row r="40" spans="1:4">
      <c r="A40" s="2">
        <v>34</v>
      </c>
      <c r="B40" s="2">
        <v>20</v>
      </c>
      <c r="C40" s="2"/>
      <c r="D40" s="8" t="s">
        <v>70</v>
      </c>
    </row>
    <row r="41" spans="1:4">
      <c r="A41" s="2">
        <v>35</v>
      </c>
      <c r="B41" s="2">
        <v>4</v>
      </c>
      <c r="C41" s="2"/>
      <c r="D41" s="8" t="s">
        <v>47</v>
      </c>
    </row>
    <row r="42" spans="1:4">
      <c r="A42" s="2">
        <v>36</v>
      </c>
      <c r="B42" s="2">
        <v>8</v>
      </c>
      <c r="C42" s="2"/>
      <c r="D42" s="8" t="s">
        <v>48</v>
      </c>
    </row>
    <row r="43" spans="1:4">
      <c r="A43" s="2">
        <v>37</v>
      </c>
      <c r="B43" s="2">
        <v>7</v>
      </c>
      <c r="C43" s="2"/>
      <c r="D43" s="8" t="s">
        <v>49</v>
      </c>
    </row>
    <row r="44" spans="1:4">
      <c r="A44" s="2">
        <v>38</v>
      </c>
      <c r="B44" s="2">
        <v>2</v>
      </c>
      <c r="C44" s="2"/>
      <c r="D44" s="8" t="s">
        <v>50</v>
      </c>
    </row>
    <row r="45" spans="1:4">
      <c r="A45" s="2">
        <v>39</v>
      </c>
      <c r="B45" s="2">
        <v>100</v>
      </c>
      <c r="C45" s="2"/>
      <c r="D45" s="8" t="s">
        <v>51</v>
      </c>
    </row>
    <row r="46" spans="1:4">
      <c r="A46" s="2">
        <v>40</v>
      </c>
      <c r="B46" s="2">
        <v>20</v>
      </c>
      <c r="C46" s="2"/>
      <c r="D46" s="8" t="s">
        <v>52</v>
      </c>
    </row>
    <row r="47" spans="1:4">
      <c r="A47" s="2">
        <v>41</v>
      </c>
      <c r="B47" s="2">
        <v>0</v>
      </c>
      <c r="C47" s="2" t="s">
        <v>53</v>
      </c>
      <c r="D47" s="9" t="s">
        <v>54</v>
      </c>
    </row>
    <row r="48" spans="1:4">
      <c r="A48" s="2">
        <v>42</v>
      </c>
      <c r="B48" s="2">
        <v>7</v>
      </c>
      <c r="C48" s="2"/>
      <c r="D48" s="8" t="s">
        <v>55</v>
      </c>
    </row>
    <row r="49" spans="1:4">
      <c r="A49" s="2">
        <v>43</v>
      </c>
      <c r="B49" s="2">
        <v>17</v>
      </c>
      <c r="C49" s="6" t="s">
        <v>132</v>
      </c>
      <c r="D49" s="8" t="s">
        <v>56</v>
      </c>
    </row>
    <row r="50" spans="1:4">
      <c r="A50" s="2">
        <v>44</v>
      </c>
      <c r="B50" s="2">
        <v>27</v>
      </c>
      <c r="C50" s="2" t="s">
        <v>63</v>
      </c>
      <c r="D50" s="8" t="s">
        <v>57</v>
      </c>
    </row>
    <row r="51" spans="1:4">
      <c r="A51" s="2">
        <v>45</v>
      </c>
      <c r="B51" s="2">
        <v>40</v>
      </c>
      <c r="C51" s="6" t="s">
        <v>58</v>
      </c>
      <c r="D51" s="8" t="s">
        <v>59</v>
      </c>
    </row>
    <row r="52" spans="1:4">
      <c r="A52" s="2">
        <v>46</v>
      </c>
      <c r="B52" s="2">
        <v>0</v>
      </c>
      <c r="C52" s="6" t="s">
        <v>68</v>
      </c>
      <c r="D52" s="8" t="s">
        <v>60</v>
      </c>
    </row>
    <row r="53" spans="1:4">
      <c r="A53" s="2">
        <v>47</v>
      </c>
      <c r="B53" s="2">
        <v>6</v>
      </c>
      <c r="C53" s="2"/>
      <c r="D53" s="8" t="s">
        <v>61</v>
      </c>
    </row>
    <row r="54" spans="1:4">
      <c r="A54" s="2">
        <v>48</v>
      </c>
      <c r="B54" s="2">
        <v>3</v>
      </c>
      <c r="C54" s="2"/>
      <c r="D54" s="10" t="s">
        <v>65</v>
      </c>
    </row>
    <row r="55" spans="1:4">
      <c r="A55" s="2">
        <v>49</v>
      </c>
      <c r="B55" s="2">
        <v>2</v>
      </c>
      <c r="C55" s="2"/>
      <c r="D55" s="10" t="s">
        <v>64</v>
      </c>
    </row>
    <row r="56" spans="1:4">
      <c r="A56" s="2">
        <v>50</v>
      </c>
      <c r="B56" s="2">
        <v>4001</v>
      </c>
      <c r="C56" s="2"/>
      <c r="D56" s="8" t="s">
        <v>62</v>
      </c>
    </row>
    <row r="57" spans="1:4">
      <c r="A57" s="2">
        <v>51</v>
      </c>
      <c r="B57" s="2">
        <v>0</v>
      </c>
      <c r="C57" s="2" t="s">
        <v>66</v>
      </c>
      <c r="D57" s="8" t="s">
        <v>67</v>
      </c>
    </row>
    <row r="58" spans="1:4">
      <c r="A58" s="2">
        <v>52</v>
      </c>
      <c r="B58" s="2">
        <v>10</v>
      </c>
      <c r="C58" s="2"/>
      <c r="D58" s="8" t="s">
        <v>69</v>
      </c>
    </row>
    <row r="59" spans="1:4" ht="42">
      <c r="A59" s="2">
        <v>53</v>
      </c>
      <c r="B59" s="2">
        <v>1</v>
      </c>
      <c r="C59" s="2" t="s">
        <v>100</v>
      </c>
      <c r="D59" s="8" t="s">
        <v>101</v>
      </c>
    </row>
    <row r="60" spans="1:4">
      <c r="A60" s="2">
        <v>54</v>
      </c>
      <c r="B60" s="2">
        <v>4</v>
      </c>
      <c r="C60" s="2" t="s">
        <v>71</v>
      </c>
      <c r="D60" s="9" t="s">
        <v>72</v>
      </c>
    </row>
    <row r="61" spans="1:4">
      <c r="A61" s="2">
        <v>55</v>
      </c>
      <c r="B61" s="2">
        <v>20</v>
      </c>
      <c r="C61" s="2"/>
      <c r="D61" s="9" t="s">
        <v>73</v>
      </c>
    </row>
    <row r="62" spans="1:4">
      <c r="A62" s="2">
        <v>56</v>
      </c>
      <c r="B62" s="2">
        <v>10</v>
      </c>
      <c r="C62" s="2"/>
      <c r="D62" s="9" t="s">
        <v>117</v>
      </c>
    </row>
    <row r="63" spans="1:4">
      <c r="A63" s="2">
        <v>57</v>
      </c>
      <c r="B63" s="2">
        <v>5</v>
      </c>
      <c r="C63" s="2"/>
      <c r="D63" s="11" t="s">
        <v>74</v>
      </c>
    </row>
    <row r="64" spans="1:4">
      <c r="A64" s="2">
        <v>58</v>
      </c>
      <c r="B64" s="2">
        <v>100</v>
      </c>
      <c r="C64" s="2"/>
      <c r="D64" s="9" t="s">
        <v>75</v>
      </c>
    </row>
    <row r="65" spans="1:4">
      <c r="A65" s="2">
        <v>59</v>
      </c>
      <c r="B65" s="2">
        <v>12</v>
      </c>
      <c r="C65" s="2"/>
      <c r="D65" s="9" t="s">
        <v>76</v>
      </c>
    </row>
    <row r="66" spans="1:4">
      <c r="A66" s="2">
        <v>60</v>
      </c>
      <c r="B66" s="1">
        <v>0</v>
      </c>
      <c r="C66" s="1" t="s">
        <v>93</v>
      </c>
      <c r="D66" s="9" t="s">
        <v>92</v>
      </c>
    </row>
    <row r="67" spans="1:4">
      <c r="A67" s="2">
        <v>61</v>
      </c>
      <c r="B67" s="2">
        <v>0</v>
      </c>
      <c r="D67" s="9" t="s">
        <v>85</v>
      </c>
    </row>
    <row r="68" spans="1:4">
      <c r="A68" s="2">
        <v>62</v>
      </c>
      <c r="B68" s="2">
        <v>50</v>
      </c>
      <c r="D68" s="9" t="s">
        <v>77</v>
      </c>
    </row>
    <row r="69" spans="1:4">
      <c r="A69" s="2">
        <v>63</v>
      </c>
      <c r="B69" s="2">
        <v>2</v>
      </c>
      <c r="D69" s="11" t="s">
        <v>78</v>
      </c>
    </row>
    <row r="70" spans="1:4">
      <c r="A70" s="2">
        <v>64</v>
      </c>
      <c r="B70" s="12">
        <v>6001</v>
      </c>
      <c r="C70" s="13"/>
      <c r="D70" s="12" t="s">
        <v>79</v>
      </c>
    </row>
    <row r="71" spans="1:4">
      <c r="A71" s="2">
        <v>65</v>
      </c>
      <c r="B71" s="12">
        <v>6002</v>
      </c>
      <c r="C71" s="13"/>
      <c r="D71" s="12" t="s">
        <v>80</v>
      </c>
    </row>
    <row r="72" spans="1:4">
      <c r="A72" s="2">
        <v>66</v>
      </c>
      <c r="B72" s="2">
        <v>30</v>
      </c>
      <c r="D72" s="11" t="s">
        <v>81</v>
      </c>
    </row>
    <row r="73" spans="1:4">
      <c r="A73" s="2">
        <v>67</v>
      </c>
      <c r="B73" s="2">
        <v>300</v>
      </c>
      <c r="D73" s="11" t="s">
        <v>82</v>
      </c>
    </row>
    <row r="74" spans="1:4">
      <c r="A74" s="2">
        <v>68</v>
      </c>
      <c r="B74" s="2">
        <v>120</v>
      </c>
      <c r="D74" s="9" t="s">
        <v>83</v>
      </c>
    </row>
    <row r="75" spans="1:4">
      <c r="A75" s="2">
        <v>69</v>
      </c>
      <c r="B75" s="2">
        <v>60</v>
      </c>
      <c r="D75" s="9" t="s">
        <v>84</v>
      </c>
    </row>
    <row r="76" spans="1:4">
      <c r="A76" s="2">
        <v>70</v>
      </c>
      <c r="B76" s="2">
        <v>0</v>
      </c>
      <c r="D76" s="9" t="s">
        <v>86</v>
      </c>
    </row>
    <row r="77" spans="1:4">
      <c r="A77" s="2">
        <v>71</v>
      </c>
      <c r="B77" s="2">
        <v>2</v>
      </c>
      <c r="D77" s="9" t="s">
        <v>87</v>
      </c>
    </row>
    <row r="78" spans="1:4">
      <c r="A78" s="2">
        <v>72</v>
      </c>
      <c r="B78" s="2">
        <v>20</v>
      </c>
      <c r="D78" s="11" t="s">
        <v>88</v>
      </c>
    </row>
    <row r="79" spans="1:4">
      <c r="A79" s="2">
        <v>73</v>
      </c>
      <c r="B79" s="2">
        <v>0</v>
      </c>
      <c r="C79" s="6" t="s">
        <v>89</v>
      </c>
      <c r="D79" s="10" t="s">
        <v>90</v>
      </c>
    </row>
    <row r="80" spans="1:4">
      <c r="A80" s="2">
        <v>74</v>
      </c>
      <c r="B80" s="2">
        <v>25</v>
      </c>
      <c r="D80" s="11" t="s">
        <v>91</v>
      </c>
    </row>
    <row r="81" spans="1:4">
      <c r="A81" s="2">
        <v>75</v>
      </c>
      <c r="B81" s="2">
        <v>10</v>
      </c>
      <c r="D81" s="11" t="s">
        <v>95</v>
      </c>
    </row>
    <row r="82" spans="1:4">
      <c r="A82" s="2">
        <v>76</v>
      </c>
      <c r="B82" s="2">
        <v>10</v>
      </c>
      <c r="D82" s="9" t="s">
        <v>94</v>
      </c>
    </row>
    <row r="83" spans="1:4">
      <c r="A83" s="2">
        <v>77</v>
      </c>
      <c r="B83" s="2">
        <v>10</v>
      </c>
      <c r="D83" s="11" t="s">
        <v>96</v>
      </c>
    </row>
    <row r="84" spans="1:4" s="2" customFormat="1">
      <c r="A84" s="2">
        <v>78</v>
      </c>
      <c r="B84" s="2">
        <v>5</v>
      </c>
      <c r="D84" s="14" t="s">
        <v>97</v>
      </c>
    </row>
    <row r="85" spans="1:4">
      <c r="A85" s="2">
        <v>79</v>
      </c>
      <c r="B85" s="2">
        <v>4</v>
      </c>
      <c r="D85" s="9" t="s">
        <v>98</v>
      </c>
    </row>
    <row r="86" spans="1:4">
      <c r="A86" s="2">
        <v>80</v>
      </c>
      <c r="B86" s="2">
        <v>10</v>
      </c>
      <c r="D86" s="9" t="s">
        <v>99</v>
      </c>
    </row>
    <row r="87" spans="1:4" s="16" customFormat="1">
      <c r="A87" s="15">
        <v>81</v>
      </c>
      <c r="B87" s="15">
        <v>2</v>
      </c>
      <c r="D87" s="17" t="s">
        <v>102</v>
      </c>
    </row>
    <row r="88" spans="1:4" s="16" customFormat="1">
      <c r="A88" s="15">
        <v>82</v>
      </c>
      <c r="B88" s="15">
        <v>1</v>
      </c>
      <c r="D88" s="17" t="s">
        <v>103</v>
      </c>
    </row>
    <row r="89" spans="1:4" s="16" customFormat="1">
      <c r="A89" s="15">
        <v>83</v>
      </c>
      <c r="B89" s="15">
        <v>2</v>
      </c>
      <c r="D89" s="17" t="s">
        <v>104</v>
      </c>
    </row>
    <row r="90" spans="1:4" s="16" customFormat="1">
      <c r="A90" s="15">
        <v>84</v>
      </c>
      <c r="B90" s="15">
        <v>1</v>
      </c>
      <c r="D90" s="17" t="s">
        <v>105</v>
      </c>
    </row>
    <row r="91" spans="1:4">
      <c r="A91" s="15">
        <v>85</v>
      </c>
      <c r="B91" s="15">
        <v>15</v>
      </c>
      <c r="D91" s="9" t="s">
        <v>123</v>
      </c>
    </row>
    <row r="92" spans="1:4">
      <c r="A92" s="15">
        <v>86</v>
      </c>
      <c r="B92" s="15">
        <v>20</v>
      </c>
      <c r="D92" s="9" t="s">
        <v>106</v>
      </c>
    </row>
    <row r="93" spans="1:4">
      <c r="A93" s="15">
        <v>87</v>
      </c>
      <c r="B93" s="15">
        <v>0</v>
      </c>
      <c r="C93" s="1" t="s">
        <v>109</v>
      </c>
      <c r="D93" s="9" t="s">
        <v>108</v>
      </c>
    </row>
    <row r="94" spans="1:4">
      <c r="A94" s="15">
        <v>88</v>
      </c>
      <c r="B94" s="15">
        <v>0</v>
      </c>
      <c r="C94" s="1" t="s">
        <v>110</v>
      </c>
      <c r="D94" s="9" t="s">
        <v>113</v>
      </c>
    </row>
    <row r="95" spans="1:4">
      <c r="A95" s="15">
        <v>89</v>
      </c>
      <c r="B95" s="15">
        <v>0</v>
      </c>
      <c r="C95" s="1" t="s">
        <v>111</v>
      </c>
      <c r="D95" s="9" t="s">
        <v>114</v>
      </c>
    </row>
    <row r="96" spans="1:4">
      <c r="A96" s="15">
        <v>90</v>
      </c>
      <c r="B96" s="15">
        <v>0</v>
      </c>
      <c r="C96" s="1" t="s">
        <v>112</v>
      </c>
      <c r="D96" s="9" t="s">
        <v>115</v>
      </c>
    </row>
    <row r="97" spans="1:4">
      <c r="A97" s="15">
        <v>91</v>
      </c>
      <c r="B97" s="15">
        <v>5</v>
      </c>
      <c r="D97" s="11" t="s">
        <v>116</v>
      </c>
    </row>
    <row r="98" spans="1:4">
      <c r="A98" s="15">
        <v>92</v>
      </c>
      <c r="B98" s="15">
        <v>20</v>
      </c>
      <c r="D98" s="9" t="s">
        <v>118</v>
      </c>
    </row>
    <row r="99" spans="1:4">
      <c r="A99" s="15">
        <v>93</v>
      </c>
      <c r="B99" s="15">
        <v>30</v>
      </c>
      <c r="D99" s="9" t="s">
        <v>119</v>
      </c>
    </row>
    <row r="100" spans="1:4">
      <c r="A100" s="15">
        <v>94</v>
      </c>
      <c r="B100" s="15">
        <v>60</v>
      </c>
      <c r="D100" s="9" t="s">
        <v>120</v>
      </c>
    </row>
    <row r="101" spans="1:4">
      <c r="A101" s="15">
        <v>95</v>
      </c>
      <c r="B101" s="15">
        <v>1</v>
      </c>
      <c r="D101" s="9" t="s">
        <v>121</v>
      </c>
    </row>
    <row r="102" spans="1:4">
      <c r="A102" s="15">
        <v>96</v>
      </c>
      <c r="B102" s="15">
        <v>92</v>
      </c>
      <c r="D102" s="9" t="s">
        <v>124</v>
      </c>
    </row>
    <row r="103" spans="1:4">
      <c r="A103" s="15">
        <v>97</v>
      </c>
      <c r="B103" s="15">
        <v>2</v>
      </c>
      <c r="D103" s="9" t="s">
        <v>127</v>
      </c>
    </row>
    <row r="104" spans="1:4">
      <c r="A104" s="15">
        <v>98</v>
      </c>
      <c r="B104" s="15">
        <v>20</v>
      </c>
      <c r="D104" s="9" t="s">
        <v>125</v>
      </c>
    </row>
    <row r="105" spans="1:4">
      <c r="A105" s="15">
        <v>99</v>
      </c>
      <c r="B105" s="15">
        <v>22</v>
      </c>
      <c r="D105" s="9" t="s">
        <v>126</v>
      </c>
    </row>
    <row r="106" spans="1:4">
      <c r="A106" s="15">
        <v>100</v>
      </c>
      <c r="B106" s="15">
        <v>2</v>
      </c>
      <c r="D106" s="9" t="s">
        <v>128</v>
      </c>
    </row>
    <row r="107" spans="1:4">
      <c r="A107" s="15">
        <v>101</v>
      </c>
      <c r="B107" s="15">
        <v>0</v>
      </c>
      <c r="C107" s="18" t="s">
        <v>131</v>
      </c>
      <c r="D107" s="11" t="s">
        <v>129</v>
      </c>
    </row>
    <row r="108" spans="1:4">
      <c r="A108" s="15">
        <v>102</v>
      </c>
      <c r="B108" s="15">
        <v>0</v>
      </c>
      <c r="D108" s="11" t="s">
        <v>130</v>
      </c>
    </row>
  </sheetData>
  <phoneticPr fontId="5" type="noConversion"/>
  <conditionalFormatting sqref="A5:A6">
    <cfRule type="expression" dxfId="0" priority="1" stopIfTrue="1">
      <formula>LEN(TRIM(A5))=0</formula>
    </cfRule>
  </conditionalFormatting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参数表_3_param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系统参数表</dc:title>
  <dc:creator>Administrator</dc:creator>
  <cp:lastModifiedBy>真 陈</cp:lastModifiedBy>
  <dcterms:created xsi:type="dcterms:W3CDTF">2006-09-13T11:21:00Z</dcterms:created>
  <dcterms:modified xsi:type="dcterms:W3CDTF">2016-12-15T08:59:54Z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