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nseoyeong/Desktop/KWD24/4주차/"/>
    </mc:Choice>
  </mc:AlternateContent>
  <xr:revisionPtr revIDLastSave="0" documentId="13_ncr:1_{0E945E5E-E408-2E41-8024-7D9E56852599}" xr6:coauthVersionLast="47" xr6:coauthVersionMax="47" xr10:uidLastSave="{00000000-0000-0000-0000-000000000000}"/>
  <bookViews>
    <workbookView xWindow="10960" yWindow="4840" windowWidth="33840" windowHeight="17380" xr2:uid="{1AEF57CA-7C16-5247-91B6-7FDB6089F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<sst xmlns="http://schemas.openxmlformats.org/spreadsheetml/2006/main" count="20" uniqueCount="20">
  <si>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Column 1</t>
  </si>
  <si>
    <t>종업원 2,000명 이상</t>
  </si>
  <si>
    <t>글로벌 시장 5개 국가 이상</t>
  </si>
  <si>
    <t>보안인증 유무(국내)</t>
  </si>
  <si>
    <t>보안인증 유무(국제)</t>
  </si>
  <si>
    <t>보안사고 유무</t>
  </si>
  <si>
    <t>보안 관심도</t>
  </si>
  <si>
    <t>LG전자</t>
  </si>
  <si>
    <t>GS칼텍스</t>
  </si>
  <si>
    <t>SK에너지</t>
  </si>
  <si>
    <t>SK지오센트릭</t>
  </si>
  <si>
    <t>DL이앤씨(주)</t>
  </si>
  <si>
    <t>HL홀딩스(주)</t>
  </si>
  <si>
    <r>
      <rPr>
        <sz val="10"/>
        <color theme="1"/>
        <rFont val="Batang"/>
        <family val="1"/>
        <charset val="129"/>
      </rPr>
      <t>매출액</t>
    </r>
    <r>
      <rPr>
        <sz val="10"/>
        <color theme="1"/>
        <rFont val="Roboto"/>
        <family val="1"/>
      </rPr>
      <t xml:space="preserve"> 10</t>
    </r>
    <r>
      <rPr>
        <sz val="10"/>
        <color theme="1"/>
        <rFont val="Batang"/>
        <family val="1"/>
        <charset val="129"/>
      </rPr>
      <t>조</t>
    </r>
    <r>
      <rPr>
        <sz val="10"/>
        <color theme="1"/>
        <rFont val="Roboto"/>
        <family val="1"/>
      </rPr>
      <t xml:space="preserve"> </t>
    </r>
    <r>
      <rPr>
        <sz val="10"/>
        <color theme="1"/>
        <rFont val="Batang"/>
        <family val="1"/>
        <charset val="129"/>
      </rPr>
      <t>원</t>
    </r>
    <r>
      <rPr>
        <sz val="10"/>
        <color theme="1"/>
        <rFont val="Roboto"/>
        <family val="1"/>
      </rPr>
      <t xml:space="preserve"> </t>
    </r>
    <r>
      <rPr>
        <sz val="10"/>
        <color theme="1"/>
        <rFont val="Batang"/>
        <family val="1"/>
        <charset val="129"/>
      </rPr>
      <t>이상</t>
    </r>
    <phoneticPr fontId="2" type="noConversion"/>
  </si>
  <si>
    <r>
      <t>(</t>
    </r>
    <r>
      <rPr>
        <sz val="10"/>
        <color rgb="FF434343"/>
        <rFont val="Batang"/>
        <family val="1"/>
        <charset val="129"/>
      </rPr>
      <t>주</t>
    </r>
    <r>
      <rPr>
        <sz val="10"/>
        <color rgb="FF434343"/>
        <rFont val="Roboto"/>
        <charset val="1"/>
      </rPr>
      <t>)</t>
    </r>
    <r>
      <rPr>
        <sz val="10"/>
        <color rgb="FF434343"/>
        <rFont val="Batang"/>
        <family val="1"/>
        <charset val="129"/>
      </rPr>
      <t>서연</t>
    </r>
    <phoneticPr fontId="2" type="noConversion"/>
  </si>
  <si>
    <t>접근 우선 순위 및 비율</t>
    <phoneticPr fontId="2" type="noConversion"/>
  </si>
  <si>
    <t>현대코퍼레이션</t>
    <phoneticPr fontId="2" type="noConversion"/>
  </si>
  <si>
    <t>한화솔루션</t>
    <phoneticPr fontId="2" type="noConversion"/>
  </si>
  <si>
    <t>포스코홀딩스</t>
    <phoneticPr fontId="2" type="noConversion"/>
  </si>
  <si>
    <t>에코프로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</si>
</sst>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sz val="10"/>
      <color rgb="FF434343"/>
      <name val="Roboto"/>
      <charset val="1"/>
    </font>
    <font>
      <sz val="8"/>
      <name val="맑은 고딕"/>
      <family val="2"/>
      <charset val="129"/>
      <scheme val="minor"/>
    </font>
    <font>
      <sz val="10"/>
      <color theme="1"/>
      <name val="Roboto"/>
      <charset val="1"/>
    </font>
    <font>
      <sz val="10"/>
      <color theme="1"/>
      <name val="Batang"/>
      <family val="1"/>
      <charset val="129"/>
    </font>
    <font>
      <sz val="10"/>
      <color theme="1"/>
      <name val="Roboto"/>
      <family val="1"/>
    </font>
    <font>
      <sz val="10"/>
      <color theme="1"/>
      <name val="Roboto"/>
      <family val="1"/>
      <charset val="129"/>
    </font>
    <font>
      <sz val="10"/>
      <color rgb="FF434343"/>
      <name val="Batang"/>
      <family val="1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7" xfId="0" applyFont="1" applyBorder="1">
      <alignment vertical="center"/>
    </xf>
    <xf numFmtId="3" fontId="0" fillId="0" borderId="0" xfId="0" applyNumberFormat="1">
      <alignment vertical="center"/>
    </xf>
    <xf numFmtId="3" fontId="8" fillId="0" borderId="0" xfId="0" applyNumberFormat="1" applyFont="1">
      <alignment vertical="center"/>
    </xf>
    <xf numFmtId="3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28B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311820260004E-2"/>
          <c:y val="0.18476928809824697"/>
          <c:w val="0.69499744219870607"/>
          <c:h val="0.492188207077563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매출액 10조 원 이상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LG전자</c:v>
                </c:pt>
                <c:pt idx="1">
                  <c:v>포스코홀딩스</c:v>
                </c:pt>
                <c:pt idx="2">
                  <c:v>한화솔루션</c:v>
                </c:pt>
                <c:pt idx="3">
                  <c:v>GS칼텍스</c:v>
                </c:pt>
                <c:pt idx="4">
                  <c:v>SK에너지</c:v>
                </c:pt>
                <c:pt idx="5">
                  <c:v>SK지오센트릭</c:v>
                </c:pt>
                <c:pt idx="6">
                  <c:v>DL이앤씨(주)</c:v>
                </c:pt>
                <c:pt idx="7">
                  <c:v>HL홀딩스(주)</c:v>
                </c:pt>
                <c:pt idx="8">
                  <c:v>(주)서연</c:v>
                </c:pt>
                <c:pt idx="9">
                  <c:v>현대코퍼레이션</c:v>
                </c:pt>
                <c:pt idx="10">
                  <c:v>에코프로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3-DA43-829E-87AE2AD295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종업원 2,000명 이상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LG전자</c:v>
                </c:pt>
                <c:pt idx="1">
                  <c:v>포스코홀딩스</c:v>
                </c:pt>
                <c:pt idx="2">
                  <c:v>한화솔루션</c:v>
                </c:pt>
                <c:pt idx="3">
                  <c:v>GS칼텍스</c:v>
                </c:pt>
                <c:pt idx="4">
                  <c:v>SK에너지</c:v>
                </c:pt>
                <c:pt idx="5">
                  <c:v>SK지오센트릭</c:v>
                </c:pt>
                <c:pt idx="6">
                  <c:v>DL이앤씨(주)</c:v>
                </c:pt>
                <c:pt idx="7">
                  <c:v>HL홀딩스(주)</c:v>
                </c:pt>
                <c:pt idx="8">
                  <c:v>(주)서연</c:v>
                </c:pt>
                <c:pt idx="9">
                  <c:v>현대코퍼레이션</c:v>
                </c:pt>
                <c:pt idx="10">
                  <c:v>에코프로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3-DA43-829E-87AE2AD295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글로벌 시장 5개 국가 이상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LG전자</c:v>
                </c:pt>
                <c:pt idx="1">
                  <c:v>포스코홀딩스</c:v>
                </c:pt>
                <c:pt idx="2">
                  <c:v>한화솔루션</c:v>
                </c:pt>
                <c:pt idx="3">
                  <c:v>GS칼텍스</c:v>
                </c:pt>
                <c:pt idx="4">
                  <c:v>SK에너지</c:v>
                </c:pt>
                <c:pt idx="5">
                  <c:v>SK지오센트릭</c:v>
                </c:pt>
                <c:pt idx="6">
                  <c:v>DL이앤씨(주)</c:v>
                </c:pt>
                <c:pt idx="7">
                  <c:v>HL홀딩스(주)</c:v>
                </c:pt>
                <c:pt idx="8">
                  <c:v>(주)서연</c:v>
                </c:pt>
                <c:pt idx="9">
                  <c:v>현대코퍼레이션</c:v>
                </c:pt>
                <c:pt idx="10">
                  <c:v>에코프로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3-DA43-829E-87AE2AD295E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보안인증 유무(국내)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LG전자</c:v>
                </c:pt>
                <c:pt idx="1">
                  <c:v>포스코홀딩스</c:v>
                </c:pt>
                <c:pt idx="2">
                  <c:v>한화솔루션</c:v>
                </c:pt>
                <c:pt idx="3">
                  <c:v>GS칼텍스</c:v>
                </c:pt>
                <c:pt idx="4">
                  <c:v>SK에너지</c:v>
                </c:pt>
                <c:pt idx="5">
                  <c:v>SK지오센트릭</c:v>
                </c:pt>
                <c:pt idx="6">
                  <c:v>DL이앤씨(주)</c:v>
                </c:pt>
                <c:pt idx="7">
                  <c:v>HL홀딩스(주)</c:v>
                </c:pt>
                <c:pt idx="8">
                  <c:v>(주)서연</c:v>
                </c:pt>
                <c:pt idx="9">
                  <c:v>현대코퍼레이션</c:v>
                </c:pt>
                <c:pt idx="10">
                  <c:v>에코프로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3-DA43-829E-87AE2AD295E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보안인증 유무(국제)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LG전자</c:v>
                </c:pt>
                <c:pt idx="1">
                  <c:v>포스코홀딩스</c:v>
                </c:pt>
                <c:pt idx="2">
                  <c:v>한화솔루션</c:v>
                </c:pt>
                <c:pt idx="3">
                  <c:v>GS칼텍스</c:v>
                </c:pt>
                <c:pt idx="4">
                  <c:v>SK에너지</c:v>
                </c:pt>
                <c:pt idx="5">
                  <c:v>SK지오센트릭</c:v>
                </c:pt>
                <c:pt idx="6">
                  <c:v>DL이앤씨(주)</c:v>
                </c:pt>
                <c:pt idx="7">
                  <c:v>HL홀딩스(주)</c:v>
                </c:pt>
                <c:pt idx="8">
                  <c:v>(주)서연</c:v>
                </c:pt>
                <c:pt idx="9">
                  <c:v>현대코퍼레이션</c:v>
                </c:pt>
                <c:pt idx="10">
                  <c:v>에코프로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3-DA43-829E-87AE2AD295E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보안사고 유무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LG전자</c:v>
                </c:pt>
                <c:pt idx="1">
                  <c:v>포스코홀딩스</c:v>
                </c:pt>
                <c:pt idx="2">
                  <c:v>한화솔루션</c:v>
                </c:pt>
                <c:pt idx="3">
                  <c:v>GS칼텍스</c:v>
                </c:pt>
                <c:pt idx="4">
                  <c:v>SK에너지</c:v>
                </c:pt>
                <c:pt idx="5">
                  <c:v>SK지오센트릭</c:v>
                </c:pt>
                <c:pt idx="6">
                  <c:v>DL이앤씨(주)</c:v>
                </c:pt>
                <c:pt idx="7">
                  <c:v>HL홀딩스(주)</c:v>
                </c:pt>
                <c:pt idx="8">
                  <c:v>(주)서연</c:v>
                </c:pt>
                <c:pt idx="9">
                  <c:v>현대코퍼레이션</c:v>
                </c:pt>
                <c:pt idx="10">
                  <c:v>에코프로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33-DA43-829E-87AE2AD295E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보안 관심도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LG전자</c:v>
                </c:pt>
                <c:pt idx="1">
                  <c:v>포스코홀딩스</c:v>
                </c:pt>
                <c:pt idx="2">
                  <c:v>한화솔루션</c:v>
                </c:pt>
                <c:pt idx="3">
                  <c:v>GS칼텍스</c:v>
                </c:pt>
                <c:pt idx="4">
                  <c:v>SK에너지</c:v>
                </c:pt>
                <c:pt idx="5">
                  <c:v>SK지오센트릭</c:v>
                </c:pt>
                <c:pt idx="6">
                  <c:v>DL이앤씨(주)</c:v>
                </c:pt>
                <c:pt idx="7">
                  <c:v>HL홀딩스(주)</c:v>
                </c:pt>
                <c:pt idx="8">
                  <c:v>(주)서연</c:v>
                </c:pt>
                <c:pt idx="9">
                  <c:v>현대코퍼레이션</c:v>
                </c:pt>
                <c:pt idx="10">
                  <c:v>에코프로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3-DA43-829E-87AE2AD2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100"/>
        <c:axId val="326996208"/>
        <c:axId val="326997920"/>
      </c:barChart>
      <c:lineChart>
        <c:grouping val="stacke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접근 우선 순위 및 비율</c:v>
                </c:pt>
              </c:strCache>
            </c:strRef>
          </c:tx>
          <c:spPr>
            <a:ln w="28575" cap="rnd">
              <a:solidFill>
                <a:srgbClr val="928B54"/>
              </a:solidFill>
              <a:round/>
              <a:headEnd w="lg" len="lg"/>
            </a:ln>
            <a:effectLst/>
          </c:spPr>
          <c:marker>
            <c:symbol val="circle"/>
            <c:size val="7"/>
            <c:spPr>
              <a:solidFill>
                <a:srgbClr val="928B54"/>
              </a:solidFill>
              <a:ln w="9525">
                <a:solidFill>
                  <a:srgbClr val="928B54"/>
                </a:solidFill>
                <a:headEnd w="lg" len="med"/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LG전자</c:v>
                </c:pt>
                <c:pt idx="1">
                  <c:v>포스코홀딩스</c:v>
                </c:pt>
                <c:pt idx="2">
                  <c:v>한화솔루션</c:v>
                </c:pt>
                <c:pt idx="3">
                  <c:v>GS칼텍스</c:v>
                </c:pt>
                <c:pt idx="4">
                  <c:v>SK에너지</c:v>
                </c:pt>
                <c:pt idx="5">
                  <c:v>SK지오센트릭</c:v>
                </c:pt>
                <c:pt idx="6">
                  <c:v>DL이앤씨(주)</c:v>
                </c:pt>
                <c:pt idx="7">
                  <c:v>HL홀딩스(주)</c:v>
                </c:pt>
                <c:pt idx="8">
                  <c:v>(주)서연</c:v>
                </c:pt>
                <c:pt idx="9">
                  <c:v>현대코퍼레이션</c:v>
                </c:pt>
                <c:pt idx="10">
                  <c:v>에코프로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33-DA43-829E-87AE2AD2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14128"/>
        <c:axId val="392011168"/>
      </c:lineChart>
      <c:catAx>
        <c:axId val="3269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Rtl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26997920"/>
        <c:crosses val="autoZero"/>
        <c:auto val="1"/>
        <c:lblAlgn val="ctr"/>
        <c:lblOffset val="100"/>
        <c:noMultiLvlLbl val="0"/>
      </c:catAx>
      <c:valAx>
        <c:axId val="326997920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6996208"/>
        <c:crosses val="autoZero"/>
        <c:crossBetween val="between"/>
      </c:valAx>
      <c:valAx>
        <c:axId val="392011168"/>
        <c:scaling>
          <c:orientation val="minMax"/>
          <c:max val="10"/>
          <c:min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392014128"/>
        <c:crosses val="max"/>
        <c:crossBetween val="between"/>
        <c:majorUnit val="3"/>
        <c:minorUnit val="1"/>
      </c:valAx>
      <c:catAx>
        <c:axId val="39201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0111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79393482353675404"/>
          <c:y val="0.27813065033537476"/>
          <c:w val="0.17344782034346107"/>
          <c:h val="0.27777972197919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11</xdr:col>
      <xdr:colOff>0</xdr:colOff>
      <xdr:row>42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684FBEB-8786-8376-266D-A3355CD7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031A-A3F5-3E4C-94F1-C9E57F268ABB}">
  <dimension ref="A1:I58"/>
  <sheetViews>
    <sheetView tabSelected="1" topLeftCell="A28" workbookViewId="0">
      <selection activeCell="H55" sqref="H55"/>
    </sheetView>
  </sheetViews>
  <sheetFormatPr baseColWidth="10" defaultRowHeight="18"/>
  <cols>
    <col min="5" max="5" width="11.7109375" customWidth="1"/>
    <col min="7" max="7" width="13" bestFit="1" customWidth="1"/>
  </cols>
  <sheetData>
    <row r="1" spans="1:9">
      <c r="A1" s="2" t="s">
        <v>0</v>
      </c>
      <c r="B1" s="3" t="s">
        <v>13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7" t="s">
        <v>15</v>
      </c>
    </row>
    <row r="2" spans="1:9">
      <c r="A2" s="5" t="s">
        <v>7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8">
        <v>7</v>
      </c>
    </row>
    <row r="3" spans="1:9">
      <c r="A3" s="13" t="s">
        <v>18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7</v>
      </c>
    </row>
    <row r="4" spans="1:9">
      <c r="A4" s="13" t="s">
        <v>17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8">
        <v>7</v>
      </c>
    </row>
    <row r="5" spans="1:9">
      <c r="A5" s="5" t="s">
        <v>8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8">
        <v>5</v>
      </c>
    </row>
    <row r="6" spans="1:9">
      <c r="A6" s="5" t="s">
        <v>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8">
        <v>5</v>
      </c>
    </row>
    <row r="7" spans="1:9">
      <c r="A7" s="5" t="s">
        <v>10</v>
      </c>
      <c r="B7" s="1">
        <v>1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1</v>
      </c>
      <c r="I7" s="8">
        <v>5</v>
      </c>
    </row>
    <row r="8" spans="1:9">
      <c r="A8" s="5" t="s">
        <v>11</v>
      </c>
      <c r="B8" s="1">
        <v>0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1</v>
      </c>
      <c r="I8" s="8">
        <v>5</v>
      </c>
    </row>
    <row r="9" spans="1:9">
      <c r="A9" s="5" t="s">
        <v>12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8">
        <v>2</v>
      </c>
    </row>
    <row r="10" spans="1:9">
      <c r="A10" s="5" t="s">
        <v>14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8">
        <v>2</v>
      </c>
    </row>
    <row r="11" spans="1:9">
      <c r="A11" s="12" t="s">
        <v>16</v>
      </c>
      <c r="B11" s="10">
        <v>0</v>
      </c>
      <c r="C11" s="10">
        <v>0</v>
      </c>
      <c r="D11" s="10">
        <v>1</v>
      </c>
      <c r="E11" s="10">
        <v>0</v>
      </c>
      <c r="F11" s="10">
        <v>0</v>
      </c>
      <c r="G11" s="10">
        <v>0</v>
      </c>
      <c r="H11" s="10">
        <v>0</v>
      </c>
      <c r="I11" s="11">
        <v>2</v>
      </c>
    </row>
    <row r="12" spans="1:9" ht="19" thickBot="1">
      <c r="A12" s="14" t="s">
        <v>19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 s="9">
        <v>2</v>
      </c>
    </row>
    <row r="48" spans="7:7">
      <c r="G48" s="16"/>
    </row>
    <row r="49" spans="7:7">
      <c r="G49" s="16"/>
    </row>
    <row r="50" spans="7:7">
      <c r="G50" s="16"/>
    </row>
    <row r="51" spans="7:7">
      <c r="G51" s="15"/>
    </row>
    <row r="52" spans="7:7">
      <c r="G52" s="15"/>
    </row>
    <row r="53" spans="7:7">
      <c r="G53" s="16"/>
    </row>
    <row r="54" spans="7:7">
      <c r="G54" s="16"/>
    </row>
    <row r="55" spans="7:7">
      <c r="G55" s="17"/>
    </row>
    <row r="56" spans="7:7">
      <c r="G56" s="16"/>
    </row>
    <row r="57" spans="7:7">
      <c r="G57" s="15"/>
    </row>
    <row r="58" spans="7:7">
      <c r="G58" s="1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 서영</dc:creator>
  <cp:lastModifiedBy>신 서영</cp:lastModifiedBy>
  <dcterms:created xsi:type="dcterms:W3CDTF">2024-10-10T07:18:32Z</dcterms:created>
  <dcterms:modified xsi:type="dcterms:W3CDTF">2024-10-14T04:54:02Z</dcterms:modified>
</cp:coreProperties>
</file>