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8. August 2023\"/>
    </mc:Choice>
  </mc:AlternateContent>
  <xr:revisionPtr revIDLastSave="0" documentId="13_ncr:1_{47212120-0551-4FBB-8564-D4A1E54F464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tc={31E092BD-2D3D-4A48-A8B4-3DE123AC8BEE}</author>
    <author>tc={964CEBC1-6847-4219-9FE2-476E97F1097D}</author>
    <author>tc={3DD892B3-2BB6-44BF-9A0F-0C93B4986904}</author>
    <author>tc={133129B1-EC3D-47E7-BCB2-191234F9479C}</author>
    <author>tc={7B84804A-6784-498A-92EE-824D6B4D366A}</author>
    <author>tc={0A890565-29C0-4398-A1F3-F92FB315B5F0}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D28" authorId="1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2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R28" authorId="4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5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O29" authorId="6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window, same date as 6 months FU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<sst xmlns="http://schemas.openxmlformats.org/spreadsheetml/2006/main" count="124" uniqueCount="118">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</sst>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1" xfId="1" applyFont="1" applyBorder="1"/>
    <xf numFmtId="14" fontId="13" fillId="4" borderId="19" xfId="1" applyFont="1" applyFill="1" applyBorder="1"/>
    <xf numFmtId="14" fontId="2" fillId="0" borderId="0" xfId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O29" dT="2023-07-21T12:50:48.54" personId="{6915B6CB-DFA4-4430-845C-1875083406E7}" id="{0A890565-29C0-4398-A1F3-F92FB315B5F0}">
    <text>Out of window, same date as 6 months FU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K1" activePane="topRight" state="frozen"/>
      <selection activeCell="A7" sqref="A7"/>
      <selection pane="topRight" activeCell="X38" sqref="X38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4.85546875" bestFit="1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22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20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17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H20" t="s">
        <v>117</v>
      </c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</row>
    <row r="21" spans="1:55" ht="15.75" x14ac:dyDescent="0.25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46"/>
      <c r="AB23" s="46"/>
      <c r="AC23" s="49"/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22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46"/>
      <c r="AB24" s="46"/>
      <c r="AC24" s="49"/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21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47"/>
      <c r="Z25" s="60">
        <v>45119</v>
      </c>
      <c r="AA25" s="46"/>
      <c r="AB25" s="47"/>
      <c r="AC25" s="48"/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20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48"/>
      <c r="Z26" s="60">
        <v>45128</v>
      </c>
      <c r="AA26" s="46"/>
      <c r="AB26" s="48"/>
      <c r="AC26" s="48"/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19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44550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44794</v>
      </c>
      <c r="R27" s="91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48"/>
      <c r="Z27" s="50"/>
      <c r="AA27" s="46"/>
      <c r="AB27" s="48"/>
      <c r="AC27" s="48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16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0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44872</v>
      </c>
      <c r="P28" s="75"/>
      <c r="Q28" s="66">
        <v>44942</v>
      </c>
      <c r="R28" s="91">
        <v>45132</v>
      </c>
      <c r="S28" s="25"/>
      <c r="T28" s="60">
        <v>44985</v>
      </c>
      <c r="U28" s="70"/>
      <c r="V28" s="60">
        <v>45089</v>
      </c>
      <c r="W28" s="60">
        <v>45104</v>
      </c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14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44860</v>
      </c>
      <c r="D29" s="29"/>
      <c r="E29" s="71"/>
      <c r="F29" s="66">
        <v>44806</v>
      </c>
      <c r="G29" s="65">
        <v>44837</v>
      </c>
      <c r="H29" s="89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92">
        <v>44872</v>
      </c>
      <c r="P29" s="76"/>
      <c r="Q29" s="66">
        <v>45110</v>
      </c>
      <c r="R29" s="29"/>
      <c r="S29" s="29"/>
      <c r="T29" s="29"/>
      <c r="U29" s="71"/>
      <c r="V29" s="29"/>
      <c r="W29" s="29"/>
      <c r="X29" s="29"/>
      <c r="Y29" s="29"/>
      <c r="Z29" s="93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9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/>
      <c r="D30" s="29"/>
      <c r="E30" s="71"/>
      <c r="F30" s="29"/>
      <c r="G30" s="29"/>
      <c r="H30" s="89"/>
      <c r="I30" s="29"/>
      <c r="J30" s="65"/>
      <c r="K30" s="76"/>
      <c r="L30" s="29"/>
      <c r="M30" s="29"/>
      <c r="N30" s="71"/>
      <c r="O30" s="29"/>
      <c r="P30" s="76"/>
      <c r="Q30" s="29"/>
      <c r="R30" s="29"/>
      <c r="S30" s="29"/>
      <c r="T30" s="29"/>
      <c r="U30" s="71"/>
      <c r="V30" s="29"/>
      <c r="W30" s="29"/>
      <c r="X30" s="29"/>
      <c r="Y30" s="2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89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89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0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 t="s">
        <v>116</v>
      </c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919D82F-51FF-483B-9F8F-AB7AFC1B2D16}"/>
</file>

<file path=customXml/itemProps2.xml><?xml version="1.0" encoding="utf-8"?>
<ds:datastoreItem xmlns:ds="http://schemas.openxmlformats.org/officeDocument/2006/customXml" ds:itemID="{B317BB3A-6CE3-429C-867D-105CA9B94F15}"/>
</file>

<file path=customXml/itemProps3.xml><?xml version="1.0" encoding="utf-8"?>
<ds:datastoreItem xmlns:ds="http://schemas.openxmlformats.org/officeDocument/2006/customXml" ds:itemID="{6D4B6434-9625-4AF5-BC51-6E2BB69492B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2023-08-31T13:19:12Z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3155600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