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11. November 2023\20231108\"/>
    </mc:Choice>
  </mc:AlternateContent>
  <xr:revisionPtr revIDLastSave="0" documentId="13_ncr:1_{65AC45BA-7A83-4DBB-A4C9-9FBAD2D8E92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tc={1064FD48-14F6-4BAA-B94E-EF63B6C3DB31}</author>
    <author>tc={31E092BD-2D3D-4A48-A8B4-3DE123AC8BEE}</author>
    <author>tc={964CEBC1-6847-4219-9FE2-476E97F1097D}</author>
    <author>tc={3DD892B3-2BB6-44BF-9A0F-0C93B4986904}</author>
    <author>tc={133129B1-EC3D-47E7-BCB2-191234F9479C}</author>
    <author>tc={7B84804A-6784-498A-92EE-824D6B4D366A}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H27" authorId="2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D28" authorId="3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4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5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R28" authorId="6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7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29" authorId="8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9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0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  <comment ref="D30" authorId="11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<sst xmlns="http://schemas.openxmlformats.org/spreadsheetml/2006/main" count="123" uniqueCount="117">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</sst>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13" fillId="4" borderId="19" xfId="1" applyFont="1" applyFill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Out of window, same date as 6 months FU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3" zoomScale="80" zoomScaleNormal="80" workbookViewId="0">
      <pane xSplit="2" topLeftCell="C1" activePane="topRight" state="frozen"/>
      <selection activeCell="A7" sqref="A7"/>
      <selection pane="topRight" activeCell="K40" sqref="K40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7" width="14.85546875" bestFit="1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23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21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17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75" x14ac:dyDescent="0.25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23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22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21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20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44550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44794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/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17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44872</v>
      </c>
      <c r="P28" s="75"/>
      <c r="Q28" s="66">
        <v>44942</v>
      </c>
      <c r="R28" s="89">
        <v>45132</v>
      </c>
      <c r="S28" s="25"/>
      <c r="T28" s="60">
        <v>44985</v>
      </c>
      <c r="U28" s="70"/>
      <c r="V28" s="60">
        <v>45089</v>
      </c>
      <c r="W28" s="60">
        <v>45104</v>
      </c>
      <c r="X28" s="25"/>
      <c r="Y28" s="69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14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44860</v>
      </c>
      <c r="D29" s="94"/>
      <c r="E29" s="71"/>
      <c r="F29" s="66">
        <v>44806</v>
      </c>
      <c r="G29" s="65">
        <v>44837</v>
      </c>
      <c r="H29" s="94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90">
        <v>44872</v>
      </c>
      <c r="P29" s="76"/>
      <c r="Q29" s="66">
        <v>45110</v>
      </c>
      <c r="R29" s="29"/>
      <c r="S29" s="29"/>
      <c r="T29" s="29"/>
      <c r="U29" s="71"/>
      <c r="V29" s="29"/>
      <c r="W29" s="29"/>
      <c r="X29" s="29"/>
      <c r="Y29" s="69"/>
      <c r="Z29" s="91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>
        <v>45180</v>
      </c>
      <c r="D30" s="94"/>
      <c r="E30" s="71"/>
      <c r="F30" s="29"/>
      <c r="G30" s="65">
        <v>45229</v>
      </c>
      <c r="H30" s="92"/>
      <c r="I30" s="29"/>
      <c r="J30" s="65">
        <v>45237</v>
      </c>
      <c r="K30" s="76"/>
      <c r="L30" s="29"/>
      <c r="M30" s="29"/>
      <c r="N30" s="71"/>
      <c r="O30" s="29"/>
      <c r="P30" s="76"/>
      <c r="Q30" s="29"/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3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92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92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3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058E879-9E0E-4CA8-8554-7C95BA7A320F}"/>
</file>

<file path=customXml/itemProps2.xml><?xml version="1.0" encoding="utf-8"?>
<ds:datastoreItem xmlns:ds="http://schemas.openxmlformats.org/officeDocument/2006/customXml" ds:itemID="{D4D923B8-A8B1-45A9-8CDB-3F33857D97D6}"/>
</file>

<file path=customXml/itemProps3.xml><?xml version="1.0" encoding="utf-8"?>
<ds:datastoreItem xmlns:ds="http://schemas.openxmlformats.org/officeDocument/2006/customXml" ds:itemID="{D7F76152-2C98-4187-8A61-EC9E467F1F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2023-11-08T08:10:05Z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3160300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