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12. December 2023\20231220\"/>
    </mc:Choice>
  </mc:AlternateContent>
  <xr:revisionPtr revIDLastSave="0" documentId="13_ncr:1_{010C8874-9BEC-4907-B589-3F02DD95253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tc={1064FD48-14F6-4BAA-B94E-EF63B6C3DB31}</author>
    <author>tc={31E092BD-2D3D-4A48-A8B4-3DE123AC8BEE}</author>
    <author>tc={964CEBC1-6847-4219-9FE2-476E97F1097D}</author>
    <author>tc={3DD892B3-2BB6-44BF-9A0F-0C93B4986904}</author>
    <author>tc={133129B1-EC3D-47E7-BCB2-191234F9479C}</author>
    <author>tc={7B84804A-6784-498A-92EE-824D6B4D366A}</author>
    <author>tc={013FB42F-9E2D-40B8-B275-3DA3D9F09C47}</author>
    <author>tc={575BF0D9-3885-4F27-9F9D-ED513B158BC6}</author>
    <author>tc={0A890565-29C0-4398-A1F3-F92FB315B5F0}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H27" authorId="2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D28" authorId="3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4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5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R28" authorId="6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7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D29" authorId="8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9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0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window, same date as 6 months FU</t>
      </text>
    </comment>
    <comment ref="D30" authorId="11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<sst xmlns="http://schemas.openxmlformats.org/spreadsheetml/2006/main" count="123" uniqueCount="117">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</sst>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10" xfId="1" applyFont="1"/>
    <xf numFmtId="14" fontId="0" fillId="0" borderId="15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13" fillId="4" borderId="19" xfId="1" applyFont="1" applyFill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Out of window, same date as 6 months FU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Q1" activePane="topRight" state="frozen"/>
      <selection activeCell="A7" sqref="A7"/>
      <selection pane="topRight" activeCell="AC39" sqref="AC39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7" width="14.85546875" bestFit="1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23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21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19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2" t="s">
        <v>109</v>
      </c>
      <c r="G20" s="62"/>
      <c r="I20" s="62"/>
      <c r="J20" s="62"/>
      <c r="K20" s="64" t="s">
        <v>110</v>
      </c>
      <c r="N20" s="64" t="s">
        <v>111</v>
      </c>
      <c r="P20" s="85" t="s">
        <v>115</v>
      </c>
      <c r="S20" s="62"/>
      <c r="U20" s="62" t="s">
        <v>109</v>
      </c>
      <c r="Y20" t="s">
        <v>116</v>
      </c>
    </row>
    <row r="21" spans="1:55" ht="15.75" x14ac:dyDescent="0.25">
      <c r="C21" s="96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8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9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5" t="s">
        <v>35</v>
      </c>
      <c r="BC22" s="95"/>
    </row>
    <row r="23" spans="1:55" ht="26.25" customHeight="1" x14ac:dyDescent="0.3">
      <c r="A23" s="30" t="s">
        <v>1</v>
      </c>
      <c r="B23" s="33" t="s">
        <v>33</v>
      </c>
      <c r="C23" s="61" t="s">
        <v>105</v>
      </c>
      <c r="D23" s="78" t="s">
        <v>112</v>
      </c>
      <c r="E23" s="80"/>
      <c r="F23" s="66">
        <v>44480</v>
      </c>
      <c r="G23" s="60">
        <v>44489</v>
      </c>
      <c r="H23" s="60">
        <v>44495</v>
      </c>
      <c r="I23" s="60">
        <v>44494</v>
      </c>
      <c r="J23" s="60">
        <v>44511</v>
      </c>
      <c r="K23" s="60">
        <v>44521</v>
      </c>
      <c r="L23" s="60">
        <v>44565</v>
      </c>
      <c r="M23" s="60">
        <v>44580</v>
      </c>
      <c r="N23" s="63">
        <v>44614</v>
      </c>
      <c r="O23" s="60">
        <v>44663</v>
      </c>
      <c r="P23" s="60">
        <v>44677</v>
      </c>
      <c r="Q23" s="60">
        <v>44734</v>
      </c>
      <c r="R23" s="60">
        <v>44865</v>
      </c>
      <c r="S23" s="60">
        <v>44852</v>
      </c>
      <c r="T23" s="60">
        <v>44878</v>
      </c>
      <c r="U23" s="80"/>
      <c r="V23" s="60">
        <v>44903</v>
      </c>
      <c r="W23" s="60">
        <v>44953</v>
      </c>
      <c r="X23" s="60">
        <v>45076</v>
      </c>
      <c r="Y23" s="60">
        <v>45125</v>
      </c>
      <c r="Z23" s="60">
        <v>45119</v>
      </c>
      <c r="AA23" s="60">
        <v>45216</v>
      </c>
      <c r="AB23" s="46"/>
      <c r="AC23" s="49"/>
      <c r="AD23" s="49"/>
      <c r="AE23" s="50"/>
      <c r="AF23" s="50"/>
      <c r="AG23" s="50"/>
      <c r="AH23" s="50"/>
      <c r="AI23" s="50"/>
      <c r="AJ23" s="50"/>
      <c r="AK23" s="50"/>
      <c r="AL23" s="54"/>
      <c r="AM23" s="50"/>
      <c r="AN23" s="50"/>
      <c r="AO23" s="50"/>
      <c r="AP23" s="50"/>
      <c r="AQ23" s="50"/>
      <c r="AR23" s="50"/>
      <c r="AS23" s="50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23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1" t="s">
        <v>105</v>
      </c>
      <c r="D24" s="78" t="s">
        <v>107</v>
      </c>
      <c r="E24" s="81"/>
      <c r="F24" s="66">
        <v>44481</v>
      </c>
      <c r="G24" s="60">
        <v>44489</v>
      </c>
      <c r="H24" s="60">
        <v>44495</v>
      </c>
      <c r="I24" s="60">
        <v>44491</v>
      </c>
      <c r="J24" s="60">
        <v>44510</v>
      </c>
      <c r="K24" s="60">
        <v>44521</v>
      </c>
      <c r="L24" s="60">
        <v>44565</v>
      </c>
      <c r="M24" s="65">
        <v>44580</v>
      </c>
      <c r="N24" s="68"/>
      <c r="O24" s="66">
        <v>44663</v>
      </c>
      <c r="P24" s="60">
        <v>44677</v>
      </c>
      <c r="Q24" s="60">
        <v>44734</v>
      </c>
      <c r="R24" s="60">
        <v>44865</v>
      </c>
      <c r="S24" s="60">
        <v>44852</v>
      </c>
      <c r="T24" s="60">
        <v>44878</v>
      </c>
      <c r="U24" s="81"/>
      <c r="V24" s="60">
        <v>44903</v>
      </c>
      <c r="W24" s="60">
        <v>44953</v>
      </c>
      <c r="X24" s="60">
        <v>45076</v>
      </c>
      <c r="Y24" s="60">
        <v>45125</v>
      </c>
      <c r="Z24" s="60">
        <v>45119</v>
      </c>
      <c r="AA24" s="60">
        <v>45217</v>
      </c>
      <c r="AB24" s="46"/>
      <c r="AC24" s="49"/>
      <c r="AD24" s="49"/>
      <c r="AE24" s="50"/>
      <c r="AF24" s="50"/>
      <c r="AG24" s="50"/>
      <c r="AH24" s="51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26"/>
      <c r="AU24" s="26"/>
      <c r="AV24" s="26"/>
      <c r="AW24" s="26"/>
      <c r="AX24" s="26"/>
      <c r="AY24" s="26"/>
      <c r="AZ24" s="5"/>
      <c r="BB24" s="42">
        <f t="shared" si="0"/>
        <v>22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1" t="s">
        <v>105</v>
      </c>
      <c r="D25" s="78" t="s">
        <v>107</v>
      </c>
      <c r="E25" s="69"/>
      <c r="F25" s="66">
        <v>44481</v>
      </c>
      <c r="G25" s="60">
        <v>44489</v>
      </c>
      <c r="H25" s="60">
        <v>44496</v>
      </c>
      <c r="I25" s="60">
        <v>44495</v>
      </c>
      <c r="J25" s="60">
        <v>44512</v>
      </c>
      <c r="K25" s="63">
        <v>44522</v>
      </c>
      <c r="L25" s="60">
        <v>44571</v>
      </c>
      <c r="M25" s="65">
        <v>44580</v>
      </c>
      <c r="N25" s="69"/>
      <c r="O25" s="66">
        <v>44663</v>
      </c>
      <c r="P25" s="60">
        <v>44677</v>
      </c>
      <c r="Q25" s="60">
        <v>44734</v>
      </c>
      <c r="R25" s="63">
        <v>44867</v>
      </c>
      <c r="S25" s="60">
        <v>44852</v>
      </c>
      <c r="T25" s="60">
        <v>44879</v>
      </c>
      <c r="U25" s="69"/>
      <c r="V25" s="60">
        <v>44903</v>
      </c>
      <c r="W25" s="60">
        <v>44953</v>
      </c>
      <c r="X25" s="60">
        <v>45076</v>
      </c>
      <c r="Y25" s="69"/>
      <c r="Z25" s="60">
        <v>45119</v>
      </c>
      <c r="AA25" s="60">
        <v>45217</v>
      </c>
      <c r="AB25" s="47"/>
      <c r="AC25" s="48"/>
      <c r="AD25" s="48"/>
      <c r="AE25" s="48"/>
      <c r="AF25" s="48"/>
      <c r="AG25" s="52"/>
      <c r="AH25" s="52"/>
      <c r="AI25" s="52"/>
      <c r="AJ25" s="52"/>
      <c r="AK25" s="52"/>
      <c r="AL25" s="52"/>
      <c r="AM25" s="52"/>
      <c r="AN25" s="26"/>
      <c r="AO25" s="56"/>
      <c r="AP25" s="52"/>
      <c r="AQ25" s="52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21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1" t="s">
        <v>106</v>
      </c>
      <c r="D26" s="78" t="s">
        <v>108</v>
      </c>
      <c r="E26" s="69"/>
      <c r="F26" s="66">
        <v>44482</v>
      </c>
      <c r="G26" s="60">
        <v>44490</v>
      </c>
      <c r="H26" s="60">
        <v>44504</v>
      </c>
      <c r="I26" s="60">
        <v>44502</v>
      </c>
      <c r="J26" s="65">
        <v>44517</v>
      </c>
      <c r="K26" s="73"/>
      <c r="L26" s="66">
        <v>44579</v>
      </c>
      <c r="M26" s="65">
        <v>44581</v>
      </c>
      <c r="N26" s="69"/>
      <c r="O26" s="66">
        <v>44663</v>
      </c>
      <c r="P26" s="63">
        <v>44687</v>
      </c>
      <c r="Q26" s="60">
        <v>44735</v>
      </c>
      <c r="R26" s="63">
        <v>44874</v>
      </c>
      <c r="S26" s="60">
        <v>44853</v>
      </c>
      <c r="T26" s="60">
        <v>44888</v>
      </c>
      <c r="U26" s="69"/>
      <c r="V26" s="60">
        <v>44909</v>
      </c>
      <c r="W26" s="60">
        <v>44960</v>
      </c>
      <c r="X26" s="60">
        <v>45077</v>
      </c>
      <c r="Y26" s="69"/>
      <c r="Z26" s="60">
        <v>45128</v>
      </c>
      <c r="AA26" s="60">
        <v>45225</v>
      </c>
      <c r="AB26" s="48"/>
      <c r="AC26" s="48"/>
      <c r="AD26" s="48"/>
      <c r="AE26" s="48"/>
      <c r="AF26" s="48"/>
      <c r="AG26" s="48"/>
      <c r="AH26" s="48"/>
      <c r="AI26" s="25"/>
      <c r="AJ26" s="25"/>
      <c r="AK26" s="25"/>
      <c r="AL26" s="25"/>
      <c r="AM26" s="25"/>
      <c r="AN26" s="25"/>
      <c r="AO26" s="57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20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0">
        <v>44487</v>
      </c>
      <c r="D27" s="86">
        <v>44536</v>
      </c>
      <c r="E27" s="82"/>
      <c r="F27" s="66">
        <v>44550</v>
      </c>
      <c r="G27" s="60">
        <v>44522</v>
      </c>
      <c r="H27" s="88"/>
      <c r="I27" s="60">
        <v>44564</v>
      </c>
      <c r="J27" s="65">
        <v>44565</v>
      </c>
      <c r="K27" s="74"/>
      <c r="L27" s="66">
        <v>44642</v>
      </c>
      <c r="M27" s="65">
        <v>44627</v>
      </c>
      <c r="N27" s="69"/>
      <c r="O27" s="83">
        <v>44711</v>
      </c>
      <c r="P27" s="84"/>
      <c r="Q27" s="66">
        <v>44794</v>
      </c>
      <c r="R27" s="89">
        <v>44908</v>
      </c>
      <c r="S27" s="60">
        <v>44900</v>
      </c>
      <c r="T27" s="60">
        <v>44943</v>
      </c>
      <c r="U27" s="82"/>
      <c r="V27" s="60">
        <v>44956</v>
      </c>
      <c r="W27" s="60">
        <v>44999</v>
      </c>
      <c r="X27" s="60">
        <v>45131</v>
      </c>
      <c r="Y27" s="69"/>
      <c r="Z27" s="60">
        <v>45180</v>
      </c>
      <c r="AA27" s="60">
        <v>45265</v>
      </c>
      <c r="AB27" s="48"/>
      <c r="AC27" s="48"/>
      <c r="AD27" s="48"/>
      <c r="AE27" s="48"/>
      <c r="AF27" s="48"/>
      <c r="AG27" s="48"/>
      <c r="AH27" s="48"/>
      <c r="AI27" s="53"/>
      <c r="AJ27" s="27"/>
      <c r="AK27" s="27"/>
      <c r="AL27" s="27"/>
      <c r="AM27" s="27"/>
      <c r="AN27" s="27"/>
      <c r="AO27" s="5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18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9" t="s">
        <v>48</v>
      </c>
      <c r="C28" s="60">
        <v>44690</v>
      </c>
      <c r="D28" s="87"/>
      <c r="E28" s="70"/>
      <c r="F28" s="66">
        <v>44659</v>
      </c>
      <c r="G28" s="65">
        <v>44613</v>
      </c>
      <c r="H28" s="63">
        <v>44677</v>
      </c>
      <c r="I28" s="66">
        <v>44732</v>
      </c>
      <c r="J28" s="65">
        <v>44677</v>
      </c>
      <c r="K28" s="75"/>
      <c r="L28" s="66">
        <v>44733</v>
      </c>
      <c r="M28" s="65">
        <v>44725</v>
      </c>
      <c r="N28" s="70"/>
      <c r="O28" s="83">
        <v>44872</v>
      </c>
      <c r="P28" s="75"/>
      <c r="Q28" s="66">
        <v>44942</v>
      </c>
      <c r="R28" s="89">
        <v>45132</v>
      </c>
      <c r="S28" s="25"/>
      <c r="T28" s="60">
        <v>44985</v>
      </c>
      <c r="U28" s="70"/>
      <c r="V28" s="60">
        <v>45089</v>
      </c>
      <c r="W28" s="60">
        <v>45104</v>
      </c>
      <c r="X28" s="25"/>
      <c r="Y28" s="69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14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0">
        <v>44860</v>
      </c>
      <c r="D29" s="94"/>
      <c r="E29" s="71"/>
      <c r="F29" s="66">
        <v>44806</v>
      </c>
      <c r="G29" s="65">
        <v>44837</v>
      </c>
      <c r="H29" s="94"/>
      <c r="I29" s="66">
        <v>44872</v>
      </c>
      <c r="J29" s="65">
        <v>44873</v>
      </c>
      <c r="K29" s="76"/>
      <c r="L29" s="66">
        <v>44894</v>
      </c>
      <c r="M29" s="65">
        <v>44970</v>
      </c>
      <c r="N29" s="71"/>
      <c r="O29" s="90">
        <v>44872</v>
      </c>
      <c r="P29" s="76"/>
      <c r="Q29" s="66">
        <v>45110</v>
      </c>
      <c r="R29" s="29"/>
      <c r="S29" s="29"/>
      <c r="T29" s="29"/>
      <c r="U29" s="71"/>
      <c r="V29" s="29"/>
      <c r="W29" s="29"/>
      <c r="X29" s="29"/>
      <c r="Y29" s="69"/>
      <c r="Z29" s="91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9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0">
        <v>45180</v>
      </c>
      <c r="D30" s="94"/>
      <c r="E30" s="71"/>
      <c r="F30" s="29"/>
      <c r="G30" s="65">
        <v>45229</v>
      </c>
      <c r="H30" s="92"/>
      <c r="I30" s="29"/>
      <c r="J30" s="65">
        <v>45237</v>
      </c>
      <c r="K30" s="76"/>
      <c r="L30" s="29"/>
      <c r="M30" s="65">
        <v>45271</v>
      </c>
      <c r="N30" s="71"/>
      <c r="O30" s="83">
        <v>45243</v>
      </c>
      <c r="P30" s="76"/>
      <c r="Q30" s="29"/>
      <c r="R30" s="29"/>
      <c r="S30" s="29"/>
      <c r="T30" s="29"/>
      <c r="U30" s="71"/>
      <c r="V30" s="29"/>
      <c r="W30" s="29"/>
      <c r="X30" s="29"/>
      <c r="Y30" s="69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5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0"/>
      <c r="D31" s="29"/>
      <c r="E31" s="71"/>
      <c r="F31" s="29"/>
      <c r="G31" s="29"/>
      <c r="H31" s="92"/>
      <c r="I31" s="29"/>
      <c r="J31" s="65"/>
      <c r="K31" s="76"/>
      <c r="L31" s="29"/>
      <c r="M31" s="29"/>
      <c r="N31" s="71"/>
      <c r="O31" s="29"/>
      <c r="P31" s="76"/>
      <c r="Q31" s="29"/>
      <c r="R31" s="29"/>
      <c r="S31" s="29"/>
      <c r="T31" s="29"/>
      <c r="U31" s="71"/>
      <c r="V31" s="29"/>
      <c r="W31" s="29"/>
      <c r="X31" s="29"/>
      <c r="Y31" s="6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0"/>
      <c r="D32" s="29"/>
      <c r="E32" s="71"/>
      <c r="F32" s="29"/>
      <c r="G32" s="29"/>
      <c r="H32" s="92"/>
      <c r="I32" s="29"/>
      <c r="J32" s="65"/>
      <c r="K32" s="76"/>
      <c r="L32" s="29"/>
      <c r="M32" s="29"/>
      <c r="N32" s="71"/>
      <c r="O32" s="29"/>
      <c r="P32" s="76"/>
      <c r="Q32" s="29"/>
      <c r="R32" s="29"/>
      <c r="S32" s="29"/>
      <c r="T32" s="29"/>
      <c r="U32" s="71"/>
      <c r="W32" s="29"/>
      <c r="X32" s="29"/>
      <c r="Y32" s="6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0"/>
      <c r="D33" s="29"/>
      <c r="E33" s="72"/>
      <c r="F33" s="29"/>
      <c r="G33" s="29"/>
      <c r="H33" s="93"/>
      <c r="I33" s="29"/>
      <c r="J33" s="65"/>
      <c r="K33" s="77"/>
      <c r="L33" s="29"/>
      <c r="M33" s="29"/>
      <c r="N33" s="72"/>
      <c r="O33" s="29"/>
      <c r="P33" s="77"/>
      <c r="Q33" s="29"/>
      <c r="R33" s="29"/>
      <c r="S33" s="29"/>
      <c r="T33" s="29"/>
      <c r="U33" s="72"/>
      <c r="V33" s="29"/>
      <c r="W33" s="29"/>
      <c r="X33" s="29"/>
      <c r="Y33" s="6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7"/>
      <c r="F34" s="36"/>
      <c r="G34" s="36"/>
      <c r="H34" s="36"/>
      <c r="I34" s="36"/>
      <c r="J34" s="36"/>
      <c r="K34" s="67" t="s">
        <v>114</v>
      </c>
      <c r="L34" s="36"/>
      <c r="M34" s="36"/>
      <c r="N34" s="67"/>
      <c r="O34" s="36"/>
      <c r="P34" s="67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8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25">
      <c r="AO35" s="55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DC94579-AFC6-4E7B-B318-6278A53E6103}"/>
</file>

<file path=customXml/itemProps2.xml><?xml version="1.0" encoding="utf-8"?>
<ds:datastoreItem xmlns:ds="http://schemas.openxmlformats.org/officeDocument/2006/customXml" ds:itemID="{62A703BC-7AA9-42C7-B836-E90247A9688D}"/>
</file>

<file path=customXml/itemProps3.xml><?xml version="1.0" encoding="utf-8"?>
<ds:datastoreItem xmlns:ds="http://schemas.openxmlformats.org/officeDocument/2006/customXml" ds:itemID="{810D70E8-FAF6-4072-A8A3-83F7BFE53EF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2023-12-20T11:34:26Z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3162500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