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report\"/>
    </mc:Choice>
  </mc:AlternateContent>
  <xr:revisionPtr revIDLastSave="0" documentId="13_ncr:1_{0B272560-BC81-4E76-BCAC-0C47D383C929}" xr6:coauthVersionLast="44" xr6:coauthVersionMax="44" xr10:uidLastSave="{00000000-0000-0000-0000-000000000000}"/>
  <bookViews>
    <workbookView xWindow="870" yWindow="-120" windowWidth="23250" windowHeight="13740" tabRatio="601" activeTab="3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 " sheetId="9" r:id="rId5"/>
    <sheet name="MongoDB" sheetId="10" r:id="rId6"/>
  </sheets>
  <definedNames>
    <definedName name="_Toc462257123" localSheetId="4">'node.js | NPM '!$B$220</definedName>
    <definedName name="_Toc462257124" localSheetId="4">'node.js | NPM '!$B$251</definedName>
    <definedName name="_Toc462257136" localSheetId="4">'node.js | NPM '!$B$339</definedName>
    <definedName name="_Toc462257137" localSheetId="4">'node.js | NPM '!$B$345</definedName>
    <definedName name="_Toc462257138" localSheetId="4">'node.js | NPM '!$B$357</definedName>
    <definedName name="_Toc463615135" localSheetId="4">'node.js | NPM '!$B$399</definedName>
    <definedName name="OLE_LINK2" localSheetId="4">'node.js | NPM '!$B$77</definedName>
    <definedName name="OLE_LINK6" localSheetId="5">MongoDB!$C$208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<sst xmlns="http://schemas.openxmlformats.org/spreadsheetml/2006/main" count="3072" uniqueCount="2361">
  <si>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</si>
  <si>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</si>
  <si>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</si>
  <si>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</si>
  <si>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</si>
  <si>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</si>
  <si>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</si>
  <si>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</si>
  <si>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</si>
  <si>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</si>
  <si>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</si>
  <si>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</si>
  <si>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</si>
  <si>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</si>
  <si>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</si>
  <si>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</si>
  <si>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</si>
  <si>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</si>
  <si>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</si>
  <si>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</si>
  <si>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</si>
  <si>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</si>
  <si>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</si>
  <si>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</si>
  <si>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</si>
  <si>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</si>
  <si>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</si>
  <si>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</si>
  <si>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</si>
  <si>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</si>
  <si>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</si>
  <si>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</si>
  <si>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</si>
  <si>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</si>
  <si>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</si>
  <si>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</si>
  <si>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</si>
  <si>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</si>
  <si>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</si>
  <si>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</si>
  <si>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</si>
  <si>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</si>
  <si>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</si>
  <si>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</si>
  <si>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</si>
  <si>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</si>
  <si>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</si>
  <si>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</si>
  <si>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</si>
  <si>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</si>
  <si>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</si>
  <si>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</si>
  <si>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</si>
  <si>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</si>
  <si>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</si>
  <si>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</si>
  <si>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</si>
  <si>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</si>
  <si>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</si>
  <si>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</si>
  <si>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</si>
  <si>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</si>
  <si>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</si>
  <si>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</si>
  <si>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</si>
  <si>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</si>
  <si>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</si>
  <si>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</si>
  <si>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</si>
  <si>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</si>
  <si>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</si>
  <si>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</si>
  <si>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</si>
  <si>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</si>
  <si>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</si>
  <si>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</si>
  <si>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</si>
  <si>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</si>
  <si>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</si>
  <si>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</si>
  <si>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</si>
  <si>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</si>
  <si>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</si>
  <si>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</si>
  <si>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</si>
  <si>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</si>
  <si>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</si>
  <si>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</si>
  <si>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</si>
  <si>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</si>
  <si>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</si>
  <si>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</si>
  <si>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</si>
  <si>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</si>
  <si>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</si>
  <si>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</si>
  <si>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</si>
  <si>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</si>
  <si>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</si>
  <si>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</si>
  <si>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</si>
  <si>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</si>
  <si>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</si>
  <si>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</si>
  <si>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</si>
  <si>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</si>
  <si>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</si>
  <si>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</si>
  <si>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</si>
  <si>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</si>
  <si>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</si>
  <si>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</si>
  <si>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</si>
  <si>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</si>
  <si>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</si>
  <si>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</si>
  <si>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</si>
  <si>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</si>
  <si>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</si>
  <si>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</si>
  <si>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</si>
  <si>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</si>
  <si>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</si>
  <si>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</si>
  <si>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</si>
  <si>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</si>
  <si>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</si>
  <si>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</si>
  <si>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</si>
  <si>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</si>
  <si>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</si>
  <si>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</si>
  <si>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</si>
  <si>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</si>
  <si>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</si>
  <si>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</si>
  <si>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</si>
  <si>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</si>
  <si>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</si>
  <si>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</si>
  <si>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</si>
  <si>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</si>
  <si>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</si>
  <si>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</si>
  <si>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</si>
  <si>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</si>
  <si>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</si>
  <si>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</si>
  <si>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</si>
  <si>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</si>
  <si>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</si>
  <si>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</si>
  <si>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</si>
  <si>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</si>
  <si>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</si>
  <si>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</si>
  <si>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</si>
  <si>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</si>
  <si>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</si>
  <si>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</si>
  <si>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</si>
  <si>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</si>
  <si>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</si>
  <si>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</si>
  <si>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</si>
  <si>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</si>
  <si>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</si>
  <si>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</si>
  <si>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</si>
  <si>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</si>
  <si>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</si>
  <si>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</si>
  <si>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</si>
  <si>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</si>
  <si>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</si>
  <si>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</si>
  <si>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</si>
  <si>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</si>
  <si>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</si>
  <si>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</si>
  <si>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</si>
  <si>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</si>
  <si>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</si>
  <si>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</si>
  <si>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</si>
  <si>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</si>
  <si>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</si>
  <si>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</si>
  <si>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</si>
  <si>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</si>
  <si>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</si>
  <si>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</si>
  <si>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</si>
  <si>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</si>
  <si>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</si>
  <si>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</si>
  <si>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</si>
  <si>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</si>
  <si>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</si>
  <si>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</si>
  <si>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</si>
  <si>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</si>
  <si>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</si>
  <si>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</si>
  <si>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</si>
  <si>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</si>
  <si>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</si>
  <si>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</si>
  <si>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</si>
  <si>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</si>
  <si>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</si>
  <si>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</si>
  <si>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</si>
  <si>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</si>
  <si>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</si>
  <si>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</si>
  <si>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</si>
  <si>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</si>
  <si>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</si>
  <si>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</si>
  <si>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</si>
  <si>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</si>
  <si>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</si>
  <si>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</si>
  <si>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</si>
  <si>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</si>
  <si>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</si>
  <si>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</si>
  <si>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</si>
  <si>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</si>
  <si>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</si>
  <si>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</si>
  <si>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</si>
  <si>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</si>
  <si>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</si>
  <si>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</si>
  <si>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</si>
  <si>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</si>
  <si>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</si>
  <si>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</si>
  <si>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</si>
  <si>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</si>
  <si>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</si>
  <si>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</si>
  <si>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</si>
  <si>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</si>
  <si>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</si>
  <si>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</si>
  <si>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</si>
  <si>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</si>
  <si>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</si>
  <si>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</si>
  <si>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</si>
  <si>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</si>
  <si>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</si>
  <si>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</si>
  <si>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</si>
  <si>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</si>
  <si>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</si>
  <si>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</si>
  <si>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</si>
  <si>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</si>
  <si>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</si>
  <si>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</si>
  <si>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</si>
  <si>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</si>
  <si>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</si>
  <si>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</si>
  <si>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</si>
  <si>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</si>
  <si>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</si>
  <si>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</si>
  <si>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</si>
  <si>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</si>
  <si>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</si>
  <si>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</si>
  <si>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</si>
  <si>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</si>
  <si>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</si>
  <si>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</si>
  <si>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</si>
  <si>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</si>
  <si>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</si>
  <si>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</si>
  <si>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</si>
  <si>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</si>
  <si>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</si>
  <si>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</si>
  <si>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</si>
  <si>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</si>
  <si>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</si>
  <si>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</si>
  <si>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</si>
  <si>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</si>
  <si>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</si>
  <si>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</si>
  <si>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</si>
  <si>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</si>
  <si>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</si>
  <si>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</si>
  <si>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</si>
  <si>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</si>
  <si>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</si>
  <si>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</si>
  <si>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</si>
  <si>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</si>
  <si>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</si>
  <si>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</si>
  <si>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</si>
  <si>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</si>
  <si>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</si>
  <si>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</si>
  <si>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</si>
  <si>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</si>
  <si>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</si>
  <si>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</si>
  <si>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</si>
  <si>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</si>
  <si>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</si>
  <si>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</si>
  <si>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不能赋予与初始变量类型不同的值，编译不通过。
es5的写法 （正确写法）  ts中（错误写法）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</si>
  <si>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</si>
  <si>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</si>
  <si>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</si>
  <si>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</si>
  <si>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</si>
  <si>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</si>
  <si>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</si>
  <si>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</si>
  <si>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</si>
  <si>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</si>
  <si>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</si>
  <si>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</si>
  <si>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</si>
  <si>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</si>
  <si>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</si>
  <si>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</si>
  <si>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</si>
  <si>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</si>
  <si>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</si>
  <si>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</si>
  <si>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</si>
  <si>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</si>
  <si>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</si>
  <si>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</si>
  <si>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</si>
  <si>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</si>
  <si>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</si>
  <si>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</si>
  <si>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</si>
  <si>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</si>
  <si>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</si>
  <si>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</si>
  <si>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</si>
  <si>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</si>
  <si>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</si>
  <si>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</si>
  <si>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</si>
  <si>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</si>
  <si>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</si>
  <si>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</si>
  <si>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</si>
  <si>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</si>
  <si>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</si>
  <si>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</si>
  <si>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</si>
  <si>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</si>
  <si>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</si>
  <si>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</si>
  <si>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</si>
  <si>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</si>
  <si>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</si>
  <si>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</si>
  <si>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</si>
  <si>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</si>
  <si>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</si>
  <si>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</si>
  <si>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</si>
  <si>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</si>
  <si>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</si>
  <si>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</si>
  <si>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</si>
  <si>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</si>
  <si>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</si>
  <si>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</si>
  <si>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</si>
  <si>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</si>
  <si>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</si>
  <si>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</si>
  <si>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</si>
  <si>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</si>
  <si>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</si>
  <si>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</si>
  <si>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</si>
  <si>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</si>
  <si>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</si>
  <si>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</si>
  <si>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</si>
  <si>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</si>
  <si>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</si>
  <si>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</si>
  <si>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</si>
  <si>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</si>
  <si>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</si>
  <si>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</si>
  <si>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</si>
  <si>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</si>
  <si>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</si>
  <si>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</si>
  <si>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</si>
  <si>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</si>
  <si>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</si>
  <si>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</si>
  <si>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</si>
  <si>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</si>
  <si>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</si>
  <si>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</si>
  <si>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</si>
  <si>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</si>
  <si>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</si>
  <si>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</si>
  <si>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</si>
  <si>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</si>
  <si>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</si>
  <si>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</si>
  <si>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</si>
  <si>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</si>
  <si>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</si>
  <si>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</si>
  <si>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</si>
  <si>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</si>
  <si>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</si>
  <si>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</si>
  <si>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</si>
  <si>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</si>
  <si>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</si>
  <si>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</si>
  <si>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</si>
  <si>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</si>
  <si>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</si>
  <si>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</si>
  <si>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</si>
  <si>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</si>
  <si>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</si>
  <si>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</si>
  <si>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</si>
  <si>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</si>
  <si>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</si>
  <si>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</si>
  <si>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</si>
  <si>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</si>
  <si>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</si>
  <si>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</si>
  <si>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</si>
  <si>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</si>
  <si>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</si>
  <si>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</si>
  <si>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</si>
  <si>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</si>
  <si>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</si>
  <si>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</si>
  <si>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</si>
  <si>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</si>
  <si>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</si>
  <si>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</si>
  <si>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</si>
  <si>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</si>
  <si>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</si>
  <si>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</si>
  <si>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</si>
  <si>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</si>
  <si>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</si>
  <si>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</si>
  <si>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</si>
  <si>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</si>
  <si>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</si>
  <si>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</si>
  <si>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</si>
  <si>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</si>
  <si>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</si>
  <si>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</si>
  <si>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</si>
  <si>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</si>
  <si>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</si>
  <si>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</si>
  <si>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</si>
  <si>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</si>
  <si>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</si>
  <si>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</si>
  <si>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</si>
  <si>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</si>
  <si>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</si>
  <si>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</si>
  <si>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</si>
  <si>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</si>
  <si>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</si>
  <si>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</si>
  <si>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</si>
  <si>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</si>
  <si>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</si>
  <si>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</si>
  <si>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</si>
  <si>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</si>
  <si>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</si>
  <si>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</si>
  <si>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</si>
  <si>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</si>
  <si>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</si>
  <si>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</si>
  <si>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</si>
  <si>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</si>
  <si>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</si>
  <si>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</si>
  <si>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</si>
  <si>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</si>
  <si>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</si>
  <si>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</si>
  <si>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</si>
  <si>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</si>
  <si>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</si>
  <si>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</si>
  <si>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</si>
  <si>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</si>
  <si>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</si>
  <si>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</si>
  <si>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</si>
  <si>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</si>
  <si>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</si>
  <si>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</si>
  <si>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</si>
  <si>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</si>
  <si>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</si>
  <si>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</si>
  <si>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</si>
  <si>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</si>
  <si>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</si>
  <si>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</si>
  <si>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</si>
  <si>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</si>
  <si>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</si>
  <si>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</si>
  <si>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</si>
  <si>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</si>
  <si>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</si>
  <si>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</si>
  <si>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</si>
  <si>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</si>
  <si>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</si>
  <si>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</si>
  <si>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</si>
  <si>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</si>
  <si>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</si>
  <si>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</si>
  <si>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</si>
  <si>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</si>
  <si>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</si>
  <si>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</si>
  <si>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</si>
  <si>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</si>
  <si>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</si>
  <si>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</si>
  <si>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</si>
  <si>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</si>
  <si>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</si>
  <si>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</si>
  <si>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</si>
  <si>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</si>
  <si>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</si>
  <si>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</si>
  <si>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</si>
  <si>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</si>
  <si>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</si>
  <si>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</si>
  <si>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</si>
  <si>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</si>
  <si>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</si>
  <si>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</si>
  <si>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</si>
  <si>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</si>
  <si>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</si>
  <si>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</si>
  <si>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</si>
  <si>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</si>
  <si>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</si>
  <si>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</si>
  <si>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</si>
  <si>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</si>
  <si>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</si>
  <si>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</si>
  <si>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</si>
  <si>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</si>
  <si>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</si>
  <si>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</si>
  <si>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</si>
  <si>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</si>
  <si>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</si>
  <si>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</si>
  <si>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</si>
  <si>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</si>
  <si>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</si>
  <si>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</si>
  <si>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</si>
  <si>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</si>
  <si>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</si>
  <si>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</si>
  <si>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</si>
  <si>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</si>
  <si>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</si>
  <si>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</si>
  <si>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</si>
  <si>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</si>
  <si>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</si>
  <si>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</si>
  <si>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</si>
  <si>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</si>
  <si>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</si>
  <si>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</si>
  <si>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</si>
  <si>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</si>
  <si>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</si>
  <si>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</si>
  <si>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</si>
  <si>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</si>
  <si>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</si>
  <si>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</si>
  <si>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</si>
  <si>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</si>
  <si>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</si>
  <si>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</si>
  <si>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</si>
  <si>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</si>
  <si>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</si>
  <si>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</si>
  <si>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</si>
  <si>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</si>
  <si>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</si>
  <si>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</si>
  <si>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</si>
  <si>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</si>
  <si>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</si>
  <si>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</si>
  <si>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</si>
  <si>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</si>
  <si>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</si>
  <si>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</si>
  <si>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</si>
  <si>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</si>
  <si>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</si>
  <si>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</si>
  <si>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</si>
  <si>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</si>
  <si>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</si>
  <si>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</si>
  <si>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</si>
  <si>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</si>
  <si>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</si>
  <si>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</si>
  <si>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</si>
  <si>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</si>
  <si>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</si>
  <si>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</si>
  <si>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</si>
  <si>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</si>
  <si>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</si>
  <si>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</si>
  <si>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</si>
  <si>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</si>
  <si>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</si>
  <si>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</si>
  <si>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</si>
  <si>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</si>
  <si>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</si>
  <si>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</si>
  <si>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</si>
  <si>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</si>
  <si>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</si>
  <si>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</si>
  <si>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</si>
  <si>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</si>
  <si>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</si>
  <si>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</si>
  <si>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</si>
  <si>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</si>
  <si>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</si>
  <si>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</si>
  <si>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</si>
  <si>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</si>
  <si>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</si>
  <si>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</si>
  <si>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</si>
  <si>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</si>
  <si>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</si>
  <si>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</si>
  <si>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</si>
  <si>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</si>
  <si>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</si>
  <si>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</si>
  <si>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</si>
  <si>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</si>
  <si>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</si>
  <si>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</si>
  <si>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</si>
  <si>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</si>
  <si>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</si>
  <si>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</si>
  <si>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</si>
  <si>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</si>
  <si>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</si>
  <si>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</si>
  <si>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</si>
  <si>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</si>
  <si>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</si>
  <si>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</si>
  <si>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</si>
  <si>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</si>
  <si>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</si>
  <si>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</si>
  <si>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</si>
  <si>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</si>
  <si>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</si>
  <si>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</si>
  <si>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</si>
  <si>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</si>
  <si>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</si>
  <si>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</si>
  <si>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</si>
  <si>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</si>
  <si>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</si>
  <si>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</si>
  <si>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</si>
  <si>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</si>
  <si>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</si>
  <si>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</si>
  <si>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</si>
  <si>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</si>
  <si>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</si>
  <si>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</si>
  <si>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</si>
  <si>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</si>
  <si>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</si>
  <si>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</si>
  <si>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</si>
  <si>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</si>
  <si>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</si>
  <si>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</si>
  <si>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</si>
  <si>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</si>
  <si>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</si>
  <si>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</si>
  <si>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</si>
  <si>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</si>
  <si>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</si>
  <si>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</si>
  <si>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</si>
  <si>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</si>
  <si>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</si>
  <si>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</si>
  <si>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</si>
  <si>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</si>
  <si>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</si>
  <si>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</si>
  <si>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</si>
  <si>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</si>
  <si>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</si>
  <si>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</si>
  <si>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</si>
  <si>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</si>
  <si>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</si>
  <si>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</si>
  <si>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</si>
  <si>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</si>
  <si>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</si>
  <si>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</si>
  <si>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</si>
  <si>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</si>
  <si>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</si>
  <si>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</si>
  <si>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</si>
  <si>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</si>
  <si>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</si>
  <si>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</si>
  <si>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</si>
  <si>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</si>
  <si>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</si>
  <si>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</si>
  <si>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</si>
  <si>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</si>
  <si>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</si>
  <si>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</si>
  <si>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</si>
  <si>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</si>
  <si>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</si>
  <si>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</si>
  <si>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</si>
  <si>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</si>
  <si>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</si>
  <si>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</si>
  <si>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</si>
  <si>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</si>
  <si>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</si>
  <si>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</si>
  <si>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</si>
  <si>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</si>
  <si>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</si>
  <si>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</si>
  <si>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</si>
  <si>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</si>
  <si>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</si>
  <si>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</si>
  <si>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</si>
  <si>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</si>
  <si>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</si>
  <si>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</si>
  <si>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</si>
  <si>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</si>
  <si>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</si>
  <si>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</si>
  <si>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</si>
  <si>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</si>
  <si>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</si>
  <si>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</si>
  <si>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</si>
  <si>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</si>
  <si>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</si>
  <si>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</si>
  <si>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</si>
  <si>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</si>
  <si>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</si>
  <si>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</si>
  <si>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</si>
  <si>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</si>
  <si>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</si>
  <si>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</si>
  <si>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</si>
  <si>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</si>
  <si>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</si>
  <si>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</si>
  <si>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</si>
  <si>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</si>
  <si>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</si>
  <si>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</si>
  <si>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</si>
  <si>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</si>
  <si>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</si>
  <si>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</si>
  <si>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</si>
  <si>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</si>
  <si>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</si>
  <si>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</si>
  <si>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</si>
  <si>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</si>
  <si>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</si>
  <si>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</si>
  <si>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</si>
  <si>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</si>
  <si>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</si>
  <si>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</si>
  <si>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</si>
  <si>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</si>
  <si>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</si>
  <si>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</si>
  <si>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</si>
  <si>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</si>
  <si>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</si>
  <si>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</si>
  <si>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</si>
  <si>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</si>
  <si>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</si>
  <si>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</si>
  <si>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</si>
  <si>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</si>
  <si>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</si>
  <si>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</si>
  <si>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</si>
  <si>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</si>
  <si>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</si>
  <si>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</si>
  <si>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</si>
  <si>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</si>
  <si>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</si>
  <si>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</si>
  <si>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</si>
  <si>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</si>
  <si>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</si>
  <si>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</si>
  <si>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</si>
  <si>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</si>
  <si>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</si>
  <si>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</si>
  <si>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</si>
  <si>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</si>
  <si>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</si>
  <si>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</si>
  <si>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</si>
  <si>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</si>
  <si>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</si>
  <si>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</si>
  <si>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</si>
  <si>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</si>
  <si>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</si>
  <si>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</si>
  <si>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</si>
  <si>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</si>
  <si>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</si>
  <si>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</si>
  <si>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</si>
  <si>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</si>
  <si>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</si>
  <si>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</si>
  <si>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</si>
  <si>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</si>
  <si>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</si>
  <si>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</si>
  <si>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</si>
  <si>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</si>
  <si>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</si>
  <si>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</si>
  <si>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</si>
  <si>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</si>
  <si>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</si>
  <si>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>一：首先点击进入你要删除的repository，如下图，点击setting</t>
  </si>
  <si>
    <t>二：将网页拉到下方，找到Delete this repository 按钮，点击。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</si>
  <si>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</si>
  <si>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</si>
  <si>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</si>
  <si>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</si>
  <si>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</si>
  <si>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</si>
  <si>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</si>
  <si>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</si>
  <si>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</si>
  <si>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</si>
  <si>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</si>
  <si>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</si>
  <si>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</si>
  <si>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</si>
  <si>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</si>
  <si>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</si>
  <si>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</si>
  <si>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</si>
  <si>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</si>
  <si>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</si>
  <si>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</si>
  <si>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</si>
  <si>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</si>
  <si>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</si>
  <si>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</si>
  <si>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</si>
  <si>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</si>
  <si>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</si>
  <si>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</si>
  <si>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</si>
  <si>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</si>
  <si>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</si>
  <si>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</si>
  <si>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</si>
  <si>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</si>
  <si>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</si>
  <si>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</si>
  <si>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</si>
  <si>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</si>
  <si>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</si>
  <si>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</si>
  <si>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</si>
  <si>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</si>
  <si>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</si>
  <si>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</si>
  <si>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</si>
  <si>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</si>
  <si>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</si>
  <si>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</si>
  <si>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</si>
  <si>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</si>
  <si>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</si>
  <si>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</si>
  <si>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</si>
  <si>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</si>
  <si>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</si>
  <si>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</si>
  <si>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</si>
  <si>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</si>
  <si>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</si>
  <si>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</si>
  <si>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</si>
  <si>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</si>
  <si>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</si>
  <si>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</si>
  <si>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</si>
  <si>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</si>
  <si>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</si>
  <si>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</si>
  <si>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</si>
  <si>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</si>
  <si>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</si>
  <si>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</si>
  <si>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</si>
  <si>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</si>
  <si>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</si>
  <si>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</si>
  <si>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</si>
  <si>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</si>
  <si>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</si>
  <si>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</si>
  <si>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</si>
  <si>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</si>
  <si>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</si>
  <si>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</si>
  <si>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</si>
  <si>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</si>
  <si>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</si>
  <si>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</si>
  <si>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</si>
  <si>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</si>
  <si>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</si>
  <si>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</si>
  <si>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</si>
  <si>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</si>
  <si>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</si>
  <si>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</si>
  <si>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</si>
  <si>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</si>
  <si>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</si>
  <si>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</si>
  <si>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</si>
  <si>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</si>
  <si>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</si>
  <si>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</si>
  <si>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</si>
  <si>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</si>
  <si>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</si>
  <si>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</si>
  <si>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</si>
  <si>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</si>
  <si>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</si>
  <si>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</si>
  <si>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</si>
  <si>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</si>
  <si>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</si>
  <si>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</si>
  <si>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</si>
  <si>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</si>
  <si>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</si>
  <si>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</si>
  <si>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</si>
  <si>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</si>
  <si>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</si>
  <si>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</si>
  <si>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</si>
  <si>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</si>
  <si>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</si>
  <si>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</si>
  <si>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</si>
  <si>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</si>
  <si>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</si>
  <si>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</si>
  <si>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</si>
  <si>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</si>
  <si>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</si>
  <si>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</si>
  <si>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</si>
  <si>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</si>
  <si>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</si>
  <si>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</si>
  <si>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</si>
  <si>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</si>
  <si>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</si>
  <si>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</si>
  <si>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</si>
  <si>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</si>
  <si>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</si>
  <si>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</si>
  <si>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</si>
  <si>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</si>
  <si>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</si>
  <si>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</si>
  <si>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</si>
  <si>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</si>
  <si>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</si>
  <si>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</si>
  <si>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</si>
  <si>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</si>
  <si>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</si>
  <si>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</si>
  <si>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</si>
  <si>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</si>
  <si>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</si>
  <si>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</si>
  <si>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</si>
  <si>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</si>
  <si>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</si>
  <si>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</si>
  <si>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</si>
  <si>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</si>
  <si>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</si>
  <si>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</si>
  <si>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</si>
  <si>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</si>
  <si>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</si>
  <si>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</si>
  <si>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</si>
  <si>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</si>
  <si>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</si>
  <si>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</si>
  <si>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</si>
  <si>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</si>
  <si>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</si>
  <si>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</si>
  <si>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</si>
  <si>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</si>
  <si>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</si>
  <si>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</si>
  <si>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</si>
  <si>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</si>
  <si>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</si>
  <si>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</si>
  <si>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</si>
  <si>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</si>
  <si>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</si>
  <si>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</si>
  <si>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</si>
  <si>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</si>
  <si>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</si>
  <si>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</si>
  <si>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</si>
  <si>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</si>
  <si>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</si>
  <si>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</si>
  <si>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</si>
  <si>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</si>
  <si>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</si>
  <si>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</si>
  <si>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</si>
  <si>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</si>
  <si>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</si>
  <si>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</si>
  <si>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</si>
  <si>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</si>
  <si>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</si>
  <si>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</si>
  <si>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</si>
  <si>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</si>
  <si>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</si>
  <si>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</si>
  <si>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</si>
  <si>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</si>
  <si>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</si>
  <si>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</si>
  <si>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</si>
  <si>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</si>
  <si>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</si>
  <si>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</si>
  <si>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</si>
  <si>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</si>
  <si>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</si>
  <si>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</si>
  <si>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</si>
  <si>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</si>
  <si>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</si>
  <si>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</si>
  <si>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</si>
  <si>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</si>
  <si>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</si>
  <si>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</si>
  <si>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</si>
  <si>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</si>
  <si>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</si>
  <si>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</si>
  <si>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</si>
  <si>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</si>
  <si>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</si>
  <si>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</si>
  <si>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</si>
  <si>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Settings|…|Node.js and NPM| enable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</si>
  <si>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</si>
  <si>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</si>
  <si>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</si>
  <si>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</si>
  <si>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</si>
  <si>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</si>
  <si>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</si>
  <si>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</si>
  <si>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</si>
  <si>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</si>
  <si>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</si>
  <si>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</si>
  <si>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</si>
  <si>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</si>
  <si>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</si>
  <si>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</si>
  <si>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</si>
  <si>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</si>
  <si>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</si>
  <si>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</si>
  <si>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</si>
  <si>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</si>
  <si>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</si>
  <si>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</si>
  <si>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</si>
  <si>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</si>
  <si>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</si>
  <si>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</si>
  <si>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</si>
  <si>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</si>
  <si>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</si>
  <si>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</si>
  <si>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</si>
  <si>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</si>
  <si>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</si>
  <si>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</si>
  <si>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</si>
  <si>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</si>
  <si>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</si>
  <si>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</si>
  <si>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</si>
  <si>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</si>
  <si>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</si>
  <si>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</si>
  <si>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</si>
  <si>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</si>
  <si>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</si>
  <si>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</si>
  <si>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</si>
  <si>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</si>
  <si>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</si>
  <si>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</si>
  <si>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</si>
  <si>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</si>
  <si>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</si>
  <si>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</si>
  <si>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</si>
  <si>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</si>
  <si>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</si>
  <si>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</si>
  <si>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</si>
  <si>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</si>
  <si>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</si>
  <si>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</si>
  <si>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</si>
  <si>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</si>
  <si>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</si>
  <si>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</si>
  <si>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</si>
  <si>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</si>
  <si>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</si>
  <si>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</si>
  <si>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</si>
  <si>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</si>
  <si>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</si>
  <si>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</si>
  <si>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</si>
  <si>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</si>
  <si>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</si>
  <si>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</si>
  <si>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</si>
  <si>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</si>
  <si>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</si>
  <si>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</si>
  <si>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</si>
  <si>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</si>
  <si>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</si>
  <si>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</si>
  <si>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</si>
  <si>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</si>
  <si>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</si>
  <si>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</si>
  <si>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</si>
  <si>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</si>
  <si>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</si>
  <si>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</si>
  <si>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</si>
  <si>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</si>
  <si>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</si>
  <si>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</si>
  <si>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</si>
  <si>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</si>
  <si>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</si>
  <si>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</si>
  <si>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</si>
  <si>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</si>
  <si>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</si>
  <si>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</si>
  <si>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</si>
  <si>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</si>
  <si>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</si>
  <si>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</si>
  <si>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</si>
  <si>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</si>
  <si>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</si>
  <si>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</si>
  <si>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</si>
  <si>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</si>
  <si>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</si>
  <si>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</si>
  <si>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</si>
  <si>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</si>
  <si>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</si>
  <si>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</si>
  <si>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</si>
  <si>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</si>
  <si>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</si>
  <si>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</si>
  <si>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</si>
  <si>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</si>
  <si>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</si>
  <si>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</si>
  <si>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</si>
  <si>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</si>
  <si>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</si>
  <si>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</si>
  <si>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</si>
  <si>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</si>
  <si>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</si>
  <si>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</si>
  <si>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</si>
  <si>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</si>
  <si>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</si>
  <si>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</si>
  <si>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</si>
  <si>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</si>
  <si>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</si>
  <si>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</si>
  <si>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</si>
  <si>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</si>
  <si>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</si>
  <si>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</si>
  <si>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</si>
  <si>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</si>
  <si>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</si>
  <si>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</si>
  <si>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</si>
  <si>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</si>
  <si>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</si>
  <si>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</si>
  <si>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</si>
  <si>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</si>
  <si>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</si>
  <si>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</si>
  <si>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</si>
  <si>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</si>
  <si>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</si>
  <si>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</si>
  <si>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</si>
  <si>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</si>
  <si>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</si>
  <si>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</si>
  <si>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</si>
  <si>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</si>
  <si>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</si>
  <si>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</si>
  <si>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</si>
  <si>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</si>
  <si>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</si>
  <si>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</si>
  <si>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</si>
  <si>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</si>
  <si>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</si>
  <si>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</si>
  <si>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</si>
  <si>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</si>
  <si>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</si>
  <si>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</si>
  <si>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</si>
  <si>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</si>
  <si>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</si>
  <si>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</si>
  <si>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</si>
  <si>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</si>
  <si>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</si>
  <si>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</si>
  <si>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</si>
  <si>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</si>
  <si>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</si>
  <si>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</si>
  <si>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</si>
  <si>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</si>
  <si>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</si>
  <si>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</si>
  <si>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</si>
  <si>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</si>
  <si>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</si>
  <si>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</si>
  <si>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</si>
  <si>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</si>
  <si>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</si>
  <si>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</si>
  <si>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</si>
  <si>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</si>
  <si>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</si>
  <si>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</si>
  <si>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</si>
  <si>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</si>
  <si>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</si>
  <si>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</si>
  <si>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</si>
  <si>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</si>
  <si>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</si>
  <si>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</si>
  <si>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</si>
  <si>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</si>
  <si>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</si>
  <si>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</si>
  <si>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</si>
  <si>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</si>
  <si>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</si>
  <si>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</si>
  <si>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</si>
  <si>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</si>
  <si>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</si>
  <si>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</si>
  <si>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</si>
  <si>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</si>
  <si>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</si>
  <si>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</si>
  <si>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</si>
  <si>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</si>
  <si>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</si>
  <si>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</si>
  <si>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</si>
  <si>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</si>
  <si>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</si>
  <si>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</si>
  <si>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</si>
  <si>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</si>
  <si>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</si>
  <si>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</si>
  <si>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</si>
  <si>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</si>
  <si>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</si>
  <si>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</si>
  <si>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</si>
  <si>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</si>
  <si>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</si>
  <si>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</si>
  <si>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</si>
  <si>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</si>
  <si>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</si>
  <si>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</si>
  <si>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</si>
  <si>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</si>
  <si>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</si>
  <si>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</si>
  <si>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</si>
  <si>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</si>
  <si>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</si>
  <si>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</si>
  <si>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</si>
  <si>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</si>
  <si>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</si>
  <si>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</si>
  <si>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</si>
  <si>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</si>
  <si>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</si>
  <si>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</si>
  <si>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</si>
  <si>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</si>
  <si>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</si>
  <si>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</si>
  <si>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</si>
  <si>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</si>
  <si>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</si>
  <si>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</si>
  <si>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</si>
  <si>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</si>
  <si>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</si>
  <si>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</si>
  <si>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</si>
  <si>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</si>
  <si>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</si>
  <si>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</si>
  <si>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</si>
  <si>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</si>
  <si>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</si>
  <si>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</si>
  <si>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</si>
  <si>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</si>
  <si>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</si>
  <si>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</si>
  <si>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</si>
  <si>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</si>
  <si>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</si>
  <si>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</si>
  <si>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</si>
  <si>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</si>
  <si>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</si>
  <si>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</si>
  <si>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</si>
  <si>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</si>
  <si>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</si>
  <si>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</si>
  <si>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</si>
  <si>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</si>
  <si>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</si>
  <si>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</si>
  <si>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</si>
  <si>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</si>
  <si>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</si>
  <si>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</si>
  <si>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</si>
  <si>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</si>
  <si>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</si>
  <si>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</si>
  <si>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</si>
  <si>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</si>
  <si>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</si>
  <si>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</si>
  <si>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</si>
  <si>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</si>
  <si>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</si>
  <si>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</si>
  <si>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</si>
  <si>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</si>
  <si>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</si>
  <si>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</si>
  <si>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</si>
  <si>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</si>
  <si>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</si>
  <si>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</si>
  <si>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</si>
  <si>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</si>
  <si>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</si>
  <si>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</si>
  <si>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</si>
  <si>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</si>
  <si>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</si>
  <si>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</si>
  <si>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</si>
  <si>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</si>
  <si>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</si>
  <si>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</si>
  <si>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</si>
  <si>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</si>
  <si>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</si>
  <si>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</si>
  <si>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</si>
  <si>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</si>
  <si>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</si>
  <si>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</si>
  <si>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</si>
  <si>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</si>
  <si>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</si>
  <si>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</si>
  <si>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</si>
  <si>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</si>
  <si>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</si>
  <si>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</si>
  <si>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</si>
  <si>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</si>
  <si>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</si>
  <si>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</si>
  <si>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</si>
  <si>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</si>
  <si>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</si>
  <si>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</si>
  <si>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</si>
  <si>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</si>
  <si>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</si>
  <si>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</si>
  <si>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</si>
  <si>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</si>
  <si>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</si>
  <si>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</si>
  <si>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</si>
  <si>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</si>
  <si>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</si>
  <si>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</si>
  <si>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</si>
  <si>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</si>
  <si>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</si>
  <si>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</si>
  <si>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</si>
  <si>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</si>
  <si>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</si>
  <si>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</si>
  <si>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</si>
  <si>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</si>
  <si>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</si>
  <si>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</si>
  <si>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</si>
  <si>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</si>
  <si>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</si>
  <si>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</si>
  <si>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</si>
  <si>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</si>
  <si>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</si>
  <si>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</si>
  <si>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</si>
  <si>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</si>
  <si>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</si>
  <si>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</si>
  <si>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</si>
  <si>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</si>
  <si>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</si>
  <si>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</si>
  <si>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</si>
  <si>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</si>
  <si>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</si>
  <si>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</si>
  <si>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</si>
  <si>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</si>
  <si>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</si>
  <si>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</si>
  <si>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</si>
  <si>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</si>
  <si>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</si>
  <si>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</si>
  <si>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</si>
  <si>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</si>
  <si>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Example1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</si>
  <si>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</si>
  <si>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</si>
  <si>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</si>
  <si>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</si>
  <si>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</si>
  <si>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</si>
  <si>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</si>
  <si>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</si>
  <si>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</si>
  <si>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</si>
  <si>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</si>
  <si>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</si>
  <si>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</si>
  <si>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</si>
  <si>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</si>
  <si>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</si>
  <si>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</si>
  <si>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</si>
  <si>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</si>
  <si>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</si>
  <si>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</si>
  <si>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</si>
  <si>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</si>
  <si>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</si>
  <si>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</si>
  <si>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</si>
  <si>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</si>
  <si>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</si>
  <si>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</si>
  <si>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</si>
  <si>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</si>
  <si>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</si>
  <si>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</si>
  <si>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</si>
  <si>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</si>
  <si>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</si>
  <si>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</si>
  <si>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</si>
  <si>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</si>
  <si>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</si>
  <si>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</si>
  <si>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</si>
  <si>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</si>
  <si>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</si>
  <si>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</si>
  <si>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</si>
  <si>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</si>
  <si>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</si>
  <si>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</si>
  <si>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</si>
  <si>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</si>
  <si>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</si>
  <si>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</si>
  <si>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</si>
  <si>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</si>
  <si>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</si>
  <si>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</si>
  <si>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</si>
  <si>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</si>
  <si>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</si>
  <si>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</si>
  <si>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</si>
  <si>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</si>
  <si>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</si>
  <si>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</si>
  <si>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</si>
  <si>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</si>
  <si>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</si>
  <si>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</si>
  <si>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</si>
  <si>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</si>
  <si>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</si>
  <si>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</si>
  <si>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</si>
  <si>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</si>
  <si>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</si>
  <si>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</si>
  <si>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</si>
  <si>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</si>
  <si>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</si>
  <si>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</si>
  <si>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</si>
  <si>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</si>
  <si>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</si>
  <si>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</si>
  <si>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</si>
  <si>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</si>
  <si>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</si>
  <si>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</si>
  <si>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</si>
  <si>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</si>
  <si>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</si>
  <si>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</si>
  <si>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My stupid boss still prefers SVN.</t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</si>
  <si>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</si>
  <si>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</si>
  <si>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</si>
  <si>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</si>
  <si>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</si>
  <si>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</si>
  <si>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</si>
  <si>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</si>
  <si>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</si>
  <si>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</si>
  <si>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</si>
  <si>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</si>
  <si>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</si>
  <si>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</si>
  <si>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</si>
  <si>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</si>
  <si>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</si>
  <si>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</si>
  <si>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</si>
  <si>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</si>
  <si>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</si>
  <si>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</si>
  <si>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</si>
  <si>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</si>
  <si>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</si>
  <si>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</si>
  <si>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</si>
  <si>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</si>
  <si>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</si>
  <si>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</si>
  <si>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</si>
  <si>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</si>
  <si>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</si>
  <si>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</si>
  <si>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</si>
  <si>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</si>
  <si>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</si>
  <si>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</si>
  <si>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</si>
  <si>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</si>
  <si>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</si>
  <si>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</si>
  <si>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</si>
  <si>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</si>
  <si>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</si>
  <si>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</si>
  <si>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</si>
  <si>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</si>
  <si>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</si>
  <si>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</si>
  <si>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</si>
  <si>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</si>
  <si>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</si>
  <si>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</si>
  <si>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</si>
  <si>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</si>
  <si>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</si>
  <si>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</si>
  <si>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</si>
  <si>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</si>
  <si>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</si>
  <si>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</si>
  <si>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</si>
  <si>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</si>
  <si>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</si>
  <si>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</si>
  <si>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</si>
  <si>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</si>
  <si>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</si>
  <si>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</si>
  <si>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</si>
  <si>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</si>
  <si>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</si>
  <si>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</si>
  <si>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</si>
  <si>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</si>
  <si>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</si>
  <si>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</si>
  <si>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</si>
  <si>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</si>
  <si>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</si>
  <si>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</si>
  <si>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</si>
  <si>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</si>
  <si>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</si>
  <si>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</si>
  <si>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</si>
  <si>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</si>
  <si>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</si>
  <si>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</si>
  <si>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</si>
  <si>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</si>
  <si>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</si>
  <si>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</si>
  <si>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</si>
  <si>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</si>
  <si>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</si>
  <si>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</si>
  <si>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</si>
  <si>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</si>
  <si>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</si>
  <si>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</si>
  <si>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</si>
  <si>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</si>
  <si>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</si>
  <si>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</si>
  <si>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</si>
  <si>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</si>
  <si>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</si>
  <si>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</si>
  <si>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</si>
  <si>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</si>
  <si>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</si>
  <si>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</si>
  <si>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</si>
  <si>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</si>
  <si>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</si>
  <si>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</si>
  <si>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</si>
  <si>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</si>
  <si>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</si>
  <si>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</si>
  <si>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</si>
  <si>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</si>
  <si>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</si>
  <si>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</si>
  <si>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</si>
  <si>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</si>
  <si>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</si>
  <si>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</si>
  <si>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</si>
  <si>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</si>
  <si>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</si>
  <si>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</si>
  <si>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</si>
  <si>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</si>
  <si>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</si>
  <si>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</si>
  <si>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</si>
  <si>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</si>
  <si>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</si>
  <si>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</si>
  <si>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</si>
  <si>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</si>
  <si>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</si>
  <si>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</si>
  <si>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</si>
  <si>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</si>
  <si>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</si>
  <si>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</si>
  <si>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</si>
  <si>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</si>
  <si>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</si>
  <si>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</si>
  <si>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</si>
  <si>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</si>
  <si>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</si>
  <si>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</si>
  <si>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</si>
  <si>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</si>
  <si>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</si>
  <si>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</si>
  <si>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</si>
  <si>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</si>
  <si>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</si>
  <si>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</si>
  <si>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</si>
  <si>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</si>
  <si>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</si>
  <si>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</si>
  <si>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</si>
  <si>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</si>
  <si>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</si>
  <si>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</si>
  <si>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</si>
  <si>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</si>
  <si>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</si>
  <si>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</si>
  <si>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</si>
  <si>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</si>
  <si>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</si>
  <si>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</si>
  <si>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</si>
  <si>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</si>
  <si>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</si>
  <si>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</si>
  <si>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</si>
  <si>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</si>
  <si>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</si>
  <si>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</si>
  <si>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</si>
  <si>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</si>
  <si>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</si>
  <si>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</si>
  <si>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</si>
  <si>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</si>
  <si>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</si>
  <si>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</si>
  <si>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</si>
  <si>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</si>
  <si>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</si>
  <si>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</si>
  <si>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</si>
  <si>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</si>
  <si>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</si>
  <si>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</si>
  <si>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</si>
  <si>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</si>
  <si>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</si>
  <si>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</si>
  <si>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</si>
  <si>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</si>
  <si>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</si>
  <si>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</si>
  <si>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</si>
  <si>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</si>
  <si>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</si>
  <si>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</si>
  <si>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</si>
  <si>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</si>
  <si>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</si>
  <si>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</si>
  <si>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</si>
  <si>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</si>
  <si>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</si>
  <si>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</si>
  <si>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</si>
  <si>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</si>
  <si>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</si>
  <si>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</si>
  <si>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</si>
  <si>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</si>
  <si>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Unlink of file Failed. Should I try again?</t>
  </si>
  <si>
    <t>有程序在打开此文件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</si>
  <si>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</si>
  <si>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</si>
  <si>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</si>
  <si>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</si>
  <si>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</si>
  <si>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</si>
  <si>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</si>
  <si>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</si>
  <si>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</si>
  <si>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</si>
  <si>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</si>
  <si>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</si>
  <si>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</si>
  <si>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</si>
  <si>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</si>
  <si>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</si>
  <si>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</si>
  <si>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</si>
  <si>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</si>
  <si>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</si>
  <si>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</si>
  <si>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</si>
  <si>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</si>
  <si>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</si>
  <si>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</si>
  <si>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</si>
  <si>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</si>
  <si>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</si>
  <si>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</si>
  <si>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</si>
  <si>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</si>
  <si>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</si>
  <si>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</si>
  <si>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</si>
  <si>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</si>
  <si>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</si>
  <si>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</si>
  <si>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</si>
  <si>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</si>
  <si>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</si>
  <si>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</si>
  <si>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</si>
  <si>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download</t>
  </si>
  <si>
    <t>mongodb-win32-x86_64-2012plus-4.2.7-signed.msi</t>
  </si>
  <si>
    <t>https://www.mongodb.com/try</t>
  </si>
  <si>
    <t>installation</t>
  </si>
  <si>
    <t>test installation</t>
  </si>
  <si>
    <t>mongod --dbpath "C:\Program Files\MongoDB\Server\4.2\data"</t>
  </si>
  <si>
    <t>2020-06-10T08:49:51.647+0800 I  CONTROL  [main] Automatically disabling TLS 1.0,</t>
  </si>
  <si>
    <t xml:space="preserve"> to force-enable TLS 1.0 specify --sslDisabledProtocols 'none'</t>
  </si>
  <si>
    <t>2020-06-10T08:49:52.335+0800 W  ASIO     [main] No TransportLayer configured dur</t>
  </si>
  <si>
    <t>ing NetworkInterface startup</t>
  </si>
  <si>
    <t>2020-06-10T08:49:52.337+0800 I  CONTROL  [initandlisten] MongoDB starting : pid=</t>
  </si>
  <si>
    <t>2096 port=27017 dbpath=C:\Program Files\MongoDB\Server\4.2\data 64-bit host=dln-</t>
  </si>
  <si>
    <t>l-ll01</t>
  </si>
  <si>
    <t>2020-06-10T08:49:52.337+0800 I  CONTROL  [initandlisten] targetMinOS: Windows 7/</t>
  </si>
  <si>
    <t>Windows Server 2008 R2</t>
  </si>
  <si>
    <t>2020-06-10T08:49:52.338+0800 I  CONTROL  [initandlisten] db version v4.2.7</t>
  </si>
  <si>
    <t>2020-06-10T08:49:52.338+0800 I  CONTROL  [initandlisten] git version: 51d9fe12b5</t>
  </si>
  <si>
    <t>d19720e72dcd7db0f2f17dd9a19212</t>
  </si>
  <si>
    <t>2020-06-10T08:49:52.339+0800 I  CONTROL  [initandlisten] allocator: tcmalloc</t>
  </si>
  <si>
    <t>2020-06-10T08:49:52.340+0800 I  CONTROL  [initandlisten] modules: none</t>
  </si>
  <si>
    <t>2020-06-10T08:49:52.340+0800 I  CONTROL  [initandlisten] build environment:</t>
  </si>
  <si>
    <t>2020-06-10T08:49:52.341+0800 I  CONTROL  [initandlisten]     distmod: 2012plus</t>
  </si>
  <si>
    <t>2020-06-10T08:49:52.342+0800 I  CONTROL  [initandlisten]     distarch: x86_64</t>
  </si>
  <si>
    <t>2020-06-10T08:49:52.342+0800 I  CONTROL  [initandlisten]     target_arch: x86_64</t>
  </si>
  <si>
    <t>2020-06-10T08:49:52.344+0800 I  CONTROL  [initandlisten] options: { storage: { d</t>
  </si>
  <si>
    <t>bPath: "C:\Program Files\MongoDB\Server\4.2\data" } }</t>
  </si>
  <si>
    <t>2020-06-10T08:49:52.348+0800 I  STORAGE  [initandlisten] exception in initAndLis</t>
  </si>
  <si>
    <t>ten: IllegalOperation: Attempted to create a lock file on a read-only directory:</t>
  </si>
  <si>
    <t xml:space="preserve"> C:\Program Files\MongoDB\Server\4.2\data, terminating</t>
  </si>
  <si>
    <t>2020-06-10T08:49:52.349+0800 I  NETWORK  [initandlisten] shutdown: going to clos</t>
  </si>
  <si>
    <t>e listening sockets...</t>
  </si>
  <si>
    <t>2020-06-10T08:49:52.349+0800 I  -        [initandlisten] Stopping further Flow C</t>
  </si>
  <si>
    <t>ontrol ticket acquisitions.</t>
  </si>
  <si>
    <t>2020-06-10T08:49:52.350+0800 I  CONTROL  [initandlisten] now exiting</t>
  </si>
  <si>
    <t>2020-06-10T08:49:52.351+0800 I  CONTROL  [initandlisten] shutting down with code</t>
  </si>
  <si>
    <t>:100</t>
  </si>
  <si>
    <t>http://localhost:27017/</t>
  </si>
  <si>
    <t>It looks like you are trying to access MongoDB over HTTP on the native driver port.</t>
  </si>
  <si>
    <t>win7: unclick mongodb compass</t>
  </si>
  <si>
    <t>win8: accept the default settings</t>
  </si>
  <si>
    <t xml:space="preserve">visit: </t>
  </si>
  <si>
    <t>Basic Usage</t>
  </si>
  <si>
    <r>
      <t xml:space="preserve">Another cmd run </t>
    </r>
    <r>
      <rPr>
        <sz val="11"/>
        <color rgb="FFFF0000"/>
        <rFont val="Calibri"/>
        <family val="2"/>
        <scheme val="minor"/>
      </rPr>
      <t>mongo</t>
    </r>
    <r>
      <rPr>
        <sz val="11"/>
        <color theme="1"/>
        <rFont val="Calibri"/>
        <family val="2"/>
        <scheme val="minor"/>
      </rPr>
      <t xml:space="preserve"> to enter the mongodb commind line </t>
    </r>
  </si>
  <si>
    <r>
      <t xml:space="preserve">One cmd </t>
    </r>
    <r>
      <rPr>
        <sz val="11"/>
        <color rgb="FFFF0000"/>
        <rFont val="Calibri"/>
        <family val="2"/>
        <scheme val="minor"/>
      </rPr>
      <t>mongod --dbpath "&lt;data path&gt;"</t>
    </r>
  </si>
  <si>
    <t>use testDB</t>
  </si>
  <si>
    <t>create database</t>
  </si>
  <si>
    <t>show current database</t>
  </si>
  <si>
    <t>&gt; use testDB</t>
  </si>
  <si>
    <t>switched to db testDB</t>
  </si>
  <si>
    <t>&gt; db</t>
  </si>
  <si>
    <t>testDB</t>
  </si>
  <si>
    <t>&gt; show dbs</t>
  </si>
  <si>
    <t>另外，mongodb的命令是区分大小写的，这一点也是要注意！</t>
  </si>
  <si>
    <t>必须调用db.createCollection("集合名")后，具体的后面会讲到，再次运行： show dbs命令，才能看到testDB数据库</t>
  </si>
  <si>
    <t>原因是因此时数据库并没有集合（数据），所以此时只有逻辑数据库产生，并没有产真正意义上的物理数据</t>
  </si>
  <si>
    <t>注意此时显示的只会有local数据库，却没有testDB，</t>
  </si>
  <si>
    <t>show all the dbs</t>
  </si>
  <si>
    <t>delete database</t>
  </si>
  <si>
    <t>admin   0.000GB</t>
  </si>
  <si>
    <t>config  0.000GB</t>
  </si>
  <si>
    <t>local   0.000GB</t>
  </si>
  <si>
    <t>db.dropDatabase()</t>
  </si>
  <si>
    <t>create collections</t>
  </si>
  <si>
    <t>show collections</t>
  </si>
  <si>
    <t>db.createCollection("myCollection")</t>
  </si>
  <si>
    <t xml:space="preserve"> &gt;db.createCollection("mycol", { capped : true, autoIndexID : true, size : 6142800, max : 10000 } )</t>
  </si>
  <si>
    <t>&gt;db.newdb.insert({"name" : "yiibai"})</t>
  </si>
  <si>
    <t>// 当插入一些文件，自动创建集合</t>
  </si>
  <si>
    <t>// 几个重要的参数</t>
  </si>
  <si>
    <t>delete collections</t>
  </si>
  <si>
    <t>db.mycollection.drop()</t>
  </si>
  <si>
    <t>Advanced Usage</t>
  </si>
  <si>
    <t>支持许多数据类型的列表下面给出</t>
  </si>
  <si>
    <t>String</t>
  </si>
  <si>
    <t>这是最常用的数据类型来存储数据。在MongoDB中的字符串必须是有效的UTF-8。</t>
  </si>
  <si>
    <t>这种类型是用来存储一个数值。整数可以是32位或64位，这取决于您的服务器。</t>
  </si>
  <si>
    <t>Integer</t>
  </si>
  <si>
    <t>此类型用于存储一个布尔值 (true/ false) 。</t>
  </si>
  <si>
    <t>Boolean</t>
  </si>
  <si>
    <t>Double</t>
  </si>
  <si>
    <t>Arrays</t>
  </si>
  <si>
    <t>Null</t>
  </si>
  <si>
    <t>Code</t>
  </si>
  <si>
    <t>Min/Max keys</t>
  </si>
  <si>
    <t>Timestamp</t>
  </si>
  <si>
    <t>Symbol</t>
  </si>
  <si>
    <t>Date</t>
  </si>
  <si>
    <t>Object ID</t>
  </si>
  <si>
    <t>Binary data</t>
  </si>
  <si>
    <t>Regular expression</t>
  </si>
  <si>
    <t>这种类型是用来存储浮点值。</t>
  </si>
  <si>
    <t>这种类型被用来对BSON元素的最低和最高值比较。</t>
  </si>
  <si>
    <t>使用此类型的数组或列表或多个值存储到一个键。</t>
  </si>
  <si>
    <t>可以方便记录时的文件已被修改或添加。</t>
  </si>
  <si>
    <t>此数据类型用于嵌入式的文件。</t>
  </si>
  <si>
    <t>这种类型是用来存储一个Null值。</t>
  </si>
  <si>
    <t>此数据类型用于字符串相同，但它通常是保留给特定符号类型的语言使用。</t>
  </si>
  <si>
    <t>此数据类型用于存储当前日期或时间的UNIX时间格式。可以指定自己的日期和时间，日期和年，月，日到创建对象。</t>
  </si>
  <si>
    <t>此数据类型用于存储文档的ID。</t>
  </si>
  <si>
    <t>此数据类型用于存储二进制数据。</t>
  </si>
  <si>
    <t>此数据类型用于存储到文档中的JavaScript代码。</t>
  </si>
  <si>
    <t>此数据类型用于存储正则表达式</t>
  </si>
  <si>
    <t>插入文档</t>
  </si>
  <si>
    <t>insert()</t>
  </si>
  <si>
    <t>&gt;db.COLLECTION_NAME.insert(document)</t>
  </si>
  <si>
    <t>&gt;db.mycol.insert({</t>
  </si>
  <si>
    <t xml:space="preserve">   title: 'MongoDB Overview', </t>
  </si>
  <si>
    <t xml:space="preserve">   description: 'MongoDB is no sql database',</t>
  </si>
  <si>
    <t xml:space="preserve">   by: 'tutorials yiibai',</t>
  </si>
  <si>
    <t xml:space="preserve">   url: 'http://www.yiibai.com',</t>
  </si>
  <si>
    <t xml:space="preserve">   tags: ['mongodb', 'database', 'NoSQL'],</t>
  </si>
  <si>
    <t xml:space="preserve">   likes: 100</t>
  </si>
  <si>
    <t>})</t>
  </si>
  <si>
    <t>插入文档中，如果我们不指定_id参数，然后MongoDB 本文档分配一个独特的ObjectId</t>
  </si>
  <si>
    <t>要插入单个查询的多个文档，可以传递一个数组 insert() 命令的文件。 </t>
  </si>
  <si>
    <t>&gt;db.post.insert([</t>
  </si>
  <si>
    <t>},</t>
  </si>
  <si>
    <t xml:space="preserve">   title: 'NoSQL Database', </t>
  </si>
  <si>
    <t xml:space="preserve">   description: 'NoSQL database doesn't have tables',</t>
  </si>
  <si>
    <t xml:space="preserve">   likes: 20, </t>
  </si>
  <si>
    <t xml:space="preserve">   comments: [  </t>
  </si>
  <si>
    <t xml:space="preserve">      {</t>
  </si>
  <si>
    <t xml:space="preserve">         user:'user1',</t>
  </si>
  <si>
    <t xml:space="preserve">         message: 'My first comment',</t>
  </si>
  <si>
    <t xml:space="preserve">         dateCreated: new Date(2013,11,10,2,35),</t>
  </si>
  <si>
    <t xml:space="preserve">         like: 0 </t>
  </si>
  <si>
    <t xml:space="preserve">      }</t>
  </si>
  <si>
    <t xml:space="preserve">   ]</t>
  </si>
  <si>
    <t>])</t>
  </si>
  <si>
    <t>db.post.save(document)</t>
  </si>
  <si>
    <t>如果不指定_id在文档中，然后将其 save() 方法和 insert()方法工作一样。</t>
  </si>
  <si>
    <t>如果指定_id，它会替换整个数据文件，其中包含_id 指定save()方法</t>
  </si>
  <si>
    <t>更新文档</t>
  </si>
  <si>
    <t>MongoDB的 update() 和 save() 方法用于更新文档的集合。 
update()方法更新现有的文档值，而替换现有的文档通过的文件中 save() 方法。</t>
  </si>
  <si>
    <t xml:space="preserve">Update() </t>
  </si>
  <si>
    <t>&gt;db.COLLECTION_NAME.update(SELECTIOIN_CRITERIA, UPDATED_DATA)</t>
  </si>
  <si>
    <t>&gt; db.mycol.insert({title: "Tutorials Yiibai Overview", description: "no sql data</t>
  </si>
  <si>
    <t>base"})</t>
  </si>
  <si>
    <t>&gt; db.mycol.insert({title: "NoSQL Overview", description: "no sql database"})</t>
  </si>
  <si>
    <t>&gt; db.mycol.find()</t>
  </si>
  <si>
    <t>{ "_id" : ObjectId("5ee03b445e2e11a211caa6c0") }</t>
  </si>
  <si>
    <t>{ "_id" : ObjectId("5ee03b685e2e11a211caa6c1"), "title" : "MongoDB Overview", "description" : "MongoDB is no sql database" }</t>
  </si>
  <si>
    <t>{ "_id" : ObjectId("5ee04ebb5e2e11a211caa6c2"), "title" : "NoSQL Overview", "description" : "no sql database" }</t>
  </si>
  <si>
    <t>{ "_id" : ObjectId("5ee04ed55e2e11a211caa6c3"), "title" : "Tutorials Yiibai Overview", "description" : "no sql database" }</t>
  </si>
  <si>
    <t>update</t>
  </si>
  <si>
    <t>&gt; db.mycol.update({'title':'MongoDB Overview'}, {$set:{'title':'New MongoDB Tuto</t>
  </si>
  <si>
    <t>rial'}})</t>
  </si>
  <si>
    <t>WriteResult({ "nMatched" : 1, "nUpserted" : 0, "nModified" : 1 })</t>
  </si>
  <si>
    <t>{ "_id" : ObjectId("5ee03b685e2e11a211caa6c1"), "title" : "New MongoDB Tutorial", "description" : "MongoDB is no sql database" }</t>
  </si>
  <si>
    <t>MongoDB默认将只更新单一的文件，来更新多个你需要设置参数置'multi' 为true</t>
  </si>
  <si>
    <r>
      <t>&gt;db.mycol.update({'title':'MongoDB Overview'},{$set:{'title':'New MongoDB Tutorial'}},</t>
    </r>
    <r>
      <rPr>
        <sz val="9"/>
        <color rgb="FFFF0000"/>
        <rFont val="Microsoft YaHei"/>
        <family val="2"/>
      </rPr>
      <t>{multi:true}</t>
    </r>
    <r>
      <rPr>
        <sz val="9"/>
        <color rgb="FF3F3F3F"/>
        <rFont val="Microsoft YaHei"/>
        <family val="2"/>
      </rPr>
      <t>)</t>
    </r>
  </si>
  <si>
    <t xml:space="preserve">Save() </t>
  </si>
  <si>
    <t>方法替换现有的文档和通过新的文档 save() 方法</t>
  </si>
  <si>
    <t xml:space="preserve"> &gt;db.COLLECTION_NAME.save({_id:ObjectId(),NEW_DATA})</t>
  </si>
  <si>
    <t>&gt;db.mycol.save({"_id":ObjectId(5983548781331adf45ec7),"title":"Yiibai New Topic","by":"Yiibai"})</t>
  </si>
  <si>
    <t>remove()</t>
  </si>
  <si>
    <r>
      <t>方法用于从集合中删除文档。remove() 方法接受两个参数。第一个是删除</t>
    </r>
    <r>
      <rPr>
        <sz val="9"/>
        <color rgb="FFFF0000"/>
        <rFont val="Microsoft YaHei"/>
        <family val="2"/>
      </rPr>
      <t>criteria</t>
    </r>
    <r>
      <rPr>
        <sz val="9"/>
        <color rgb="FF333333"/>
        <rFont val="Microsoft YaHei"/>
        <family val="2"/>
      </rPr>
      <t xml:space="preserve"> ，第二是</t>
    </r>
    <r>
      <rPr>
        <sz val="9"/>
        <color rgb="FFFF0000"/>
        <rFont val="Microsoft YaHei"/>
        <family val="2"/>
      </rPr>
      <t>justOne</t>
    </r>
    <r>
      <rPr>
        <sz val="9"/>
        <color rgb="FF333333"/>
        <rFont val="Microsoft YaHei"/>
        <family val="2"/>
      </rPr>
      <t>标志</t>
    </r>
  </si>
  <si>
    <t>deletion criteria :（可选）删除标准，根据文件将被删除。</t>
  </si>
  <si>
    <t>justOne : （可选）如果设置为true或1，然后只删除一个文件。</t>
  </si>
  <si>
    <t>&gt;db.COLLECTION_NAME.remove(DELLETION_CRITTERIA)</t>
  </si>
  <si>
    <t>删除所有文件</t>
  </si>
  <si>
    <t>&gt;db.mycol.remove({'title':'MongoDB Overview'})</t>
  </si>
  <si>
    <t>只删除第一条记录，必须设置 justOne 参数</t>
  </si>
  <si>
    <t>&gt;db.mycol.insert({'title':'a','clicks':2})</t>
  </si>
  <si>
    <t>&gt;db.mycol.insert({'title':'a','clicks':3})</t>
  </si>
  <si>
    <t>&gt;db.mycol.remove()</t>
  </si>
  <si>
    <t>find()</t>
  </si>
  <si>
    <t>&gt;db.COLLECTION_NAME.find()</t>
  </si>
  <si>
    <t>查询文档</t>
  </si>
  <si>
    <t>pretty()</t>
  </si>
  <si>
    <t>&gt;db.mycol.find().pretty()</t>
  </si>
  <si>
    <t>json 格式</t>
  </si>
  <si>
    <t>AND</t>
  </si>
  <si>
    <t>&gt;db.mycol.find({key1:value1, key2:value2}).pretty()</t>
  </si>
  <si>
    <t>[</t>
  </si>
  <si>
    <t xml:space="preserve">    {</t>
  </si>
  <si>
    <t xml:space="preserve">        "Name": "Jacky",</t>
  </si>
  <si>
    <t xml:space="preserve">        "Sex": "boy",</t>
  </si>
  <si>
    <t xml:space="preserve">        "Job": "IT"</t>
  </si>
  <si>
    <t xml:space="preserve">    },</t>
  </si>
  <si>
    <t xml:space="preserve">        "Name": "Henry",</t>
  </si>
  <si>
    <t xml:space="preserve">        "Job": "Draw"</t>
  </si>
  <si>
    <t xml:space="preserve">        "Name": "Marry",</t>
  </si>
  <si>
    <t xml:space="preserve">        "Sex": "girl",</t>
  </si>
  <si>
    <t xml:space="preserve">        "Job": "Runner"</t>
  </si>
  <si>
    <t>]</t>
  </si>
  <si>
    <t>&gt; db.t.find({"Sex":"boy", "Job":"Draw"}).pretty()</t>
  </si>
  <si>
    <t>OR</t>
  </si>
  <si>
    <t>&gt; db.t.find({$or:[{"Sex":"boy"}, {"Job":"Runner"}]}).pretty()</t>
  </si>
  <si>
    <t>AND + OR</t>
  </si>
  <si>
    <t xml:space="preserve">Limit() </t>
  </si>
  <si>
    <t>&gt;db.COLLECTION_NAME.find().limit(NUMBER)</t>
  </si>
  <si>
    <t>&gt;db.t.find({"Sex": "gril", $or: [{"Job": "IT"}, {"Name": "Henry"}] }).pretty()</t>
  </si>
  <si>
    <t xml:space="preserve">&gt;db.mycol.find().limit(2)      </t>
  </si>
  <si>
    <t>只显示前两项结果</t>
  </si>
  <si>
    <t>skip()</t>
  </si>
  <si>
    <t xml:space="preserve">&gt;db.mycol.find().skip(2)      </t>
  </si>
  <si>
    <t>跳过前两项</t>
  </si>
  <si>
    <t>delete repository on github</t>
  </si>
  <si>
    <t>setting for pushing without password</t>
  </si>
  <si>
    <t>ISSUE</t>
  </si>
  <si>
    <t>New a repository at github, the page itself leads you to sync your code.</t>
  </si>
  <si>
    <t xml:space="preserve">git config --global credential.helper store  </t>
  </si>
  <si>
    <r>
      <rPr>
        <sz val="11"/>
        <color rgb="FFFF0000"/>
        <rFont val="Calibri"/>
        <family val="2"/>
        <scheme val="minor"/>
      </rPr>
      <t>webstrom 11</t>
    </r>
    <r>
      <rPr>
        <sz val="11"/>
        <color theme="1"/>
        <rFont val="Calibri"/>
        <family val="2"/>
        <scheme val="minor"/>
      </rPr>
      <t xml:space="preserve"> just support </t>
    </r>
    <r>
      <rPr>
        <sz val="11"/>
        <color rgb="FFFF0000"/>
        <rFont val="Calibri"/>
        <family val="2"/>
        <scheme val="minor"/>
      </rPr>
      <t>node.js v6.x</t>
    </r>
    <r>
      <rPr>
        <sz val="11"/>
        <color theme="1"/>
        <rFont val="Calibri"/>
        <family val="2"/>
        <scheme val="minor"/>
      </rPr>
      <t xml:space="preserve"> at setting|…|Node.js and NPM</t>
    </r>
  </si>
  <si>
    <r>
      <rPr>
        <sz val="11"/>
        <color rgb="FFFF0000"/>
        <rFont val="Calibri"/>
        <family val="2"/>
        <scheme val="minor"/>
      </rPr>
      <t>node.js v14.x</t>
    </r>
    <r>
      <rPr>
        <sz val="11"/>
        <color theme="1"/>
        <rFont val="Calibri"/>
        <family val="2"/>
        <scheme val="minor"/>
      </rPr>
      <t xml:space="preserve"> just support </t>
    </r>
    <r>
      <rPr>
        <sz val="11"/>
        <color rgb="FFFF0000"/>
        <rFont val="Calibri"/>
        <family val="2"/>
        <scheme val="minor"/>
      </rPr>
      <t>win8 and WinServer 2012 or higher</t>
    </r>
  </si>
  <si>
    <t xml:space="preserve">       Right-click readFile</t>
  </si>
  <si>
    <t xml:space="preserve">       Jump to fs.js file</t>
  </si>
  <si>
    <t>目标一、了解什么是NodeJS的模块化</t>
  </si>
  <si>
    <t>目标二、如何对NodeJS应用模块化</t>
  </si>
  <si>
    <t>目标三、NPM包及应用</t>
  </si>
  <si>
    <t>目标一、什么是Web服务器</t>
  </si>
  <si>
    <t>目标二、掌握利用Node建立简单的Web服务器</t>
  </si>
  <si>
    <t>目标三、掌握利用Node建立复杂的Web服务器应用</t>
  </si>
  <si>
    <t>Establish Web Service 
based on Node</t>
    <phoneticPr fontId="14" type="noConversion"/>
  </si>
  <si>
    <t>Express 是一个简洁而灵活的 node.js Web应用框架,它使用的MVC模式，提供了一系列强大特性帮助你创建各种 Web 应用，和丰富的 HTTP 工具。
使用 Express 可以快速地搭建一个完整功能的网站，它有一套健壮的特性，可用于开发单页、多页和混合Web应用。一般做Node.js开发，Express框架几乎都会使用到，属于我们学习Node.js必须要掌握的内容</t>
    <phoneticPr fontId="14" type="noConversion"/>
  </si>
  <si>
    <t>被加载的文件模块，创建这个模块对象的时候，这个模块便会有一个paths属性，其值根据当前文件的路径计算得到。
我们创建modulepath.js这样一个文件，其内容为：</t>
    <phoneticPr fontId="14" type="noConversion"/>
  </si>
  <si>
    <t>除此之外还有一个全局module path，是当前node执行文件的相对目录（../../lib/node）。
如果在环境变量中设置了HOME目录和NODE_PATH目录的话，整个路径还包含NODE_PATH和HOME目录下的.node_libraries与.node_modules。
其最终值大致如下：</t>
    <phoneticPr fontId="14" type="noConversion"/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</si>
  <si>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
但是，在工作区的第二次修改并没有放入暂存区，
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</si>
  <si>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Git的版本库里存了很多东西，其中最重要的就是称为stage（或者叫index）的暂存区，
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</si>
  <si>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t>什么是修改？比如你新增了一行，这就是一个修改，删除了一行，也是一个修改，更改了某些字符，也是一个修改，
删了一些又加了一些，也是一个修改，甚至创建一个新文件，也算一个修改</t>
  </si>
  <si>
    <r>
      <t>回顾过程：</t>
    </r>
    <r>
      <rPr>
        <sz val="11"/>
        <color rgb="FFFF0000"/>
        <rFont val="Microsoft YaHei"/>
        <family val="2"/>
      </rPr>
      <t>第一次修改 -&gt; </t>
    </r>
    <r>
      <rPr>
        <sz val="9"/>
        <color rgb="FFFF0000"/>
        <rFont val="Consolas"/>
        <family val="3"/>
      </rPr>
      <t>git add</t>
    </r>
    <r>
      <rPr>
        <sz val="11"/>
        <color rgb="FFFF0000"/>
        <rFont val="Microsoft YaHei"/>
        <family val="2"/>
      </rPr>
      <t> -&gt; 第二次修改 -&gt; </t>
    </r>
    <r>
      <rPr>
        <sz val="9"/>
        <color rgb="FFFF0000"/>
        <rFont val="Consolas"/>
        <family val="3"/>
      </rPr>
      <t>git commit</t>
    </r>
  </si>
  <si>
    <r>
      <t>一种是</t>
    </r>
    <r>
      <rPr>
        <sz val="9"/>
        <color rgb="FFFF0000"/>
        <rFont val="Consolas"/>
        <family val="3"/>
      </rPr>
      <t>readme.txt</t>
    </r>
    <r>
      <rPr>
        <sz val="10.5"/>
        <color rgb="FFFF0000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</si>
  <si>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FF0000"/>
        <rFont val="Consolas"/>
        <family val="3"/>
      </rPr>
      <t>readme.txt</t>
    </r>
    <r>
      <rPr>
        <sz val="10.5"/>
        <color rgb="FFFF0000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</si>
  <si>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FF0000"/>
        <rFont val="Consolas"/>
        <family val="3"/>
      </rPr>
      <t>git commit</t>
    </r>
    <r>
      <rPr>
        <sz val="10.5"/>
        <color rgb="FFFF0000"/>
        <rFont val="Helvetica Neue"/>
      </rPr>
      <t>或</t>
    </r>
    <r>
      <rPr>
        <sz val="9"/>
        <color rgb="FFFF0000"/>
        <rFont val="Consolas"/>
        <family val="3"/>
      </rPr>
      <t>git add</t>
    </r>
    <r>
      <rPr>
        <sz val="10.5"/>
        <color rgb="FFFF0000"/>
        <rFont val="Helvetica Neue"/>
      </rPr>
      <t>时的状态。</t>
    </r>
  </si>
  <si>
    <t>Create the Reporsitoy</t>
  </si>
  <si>
    <t>Version Rollback</t>
  </si>
  <si>
    <t>Working Area and Staging Area</t>
  </si>
  <si>
    <t>Manage Modification</t>
  </si>
  <si>
    <t>Discard Modification</t>
  </si>
  <si>
    <t>Branch Management</t>
  </si>
  <si>
    <t>Create and Merge Branch</t>
  </si>
  <si>
    <t>另一种情况是删错了，因为版本库里还有呢，所以可以很轻松地把误删的文件恢复到最新版本：</t>
  </si>
  <si>
    <t>git checkout -- test.txt</t>
  </si>
  <si>
    <r>
      <t>git checkout</t>
    </r>
    <r>
      <rPr>
        <sz val="11"/>
        <color rgb="FF666666"/>
        <rFont val="Arial"/>
        <family val="2"/>
      </rPr>
      <t>其实是用版本库里的版本替换工作区的版本，
无论工作区是修改还是删除，都可以“一键还原”。</t>
    </r>
  </si>
  <si>
    <r>
      <t xml:space="preserve">告诉我们 git checkout --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</si>
  <si>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t>git checkout -- &lt;file&gt;</t>
  </si>
  <si>
    <r>
      <t xml:space="preserve">$ </t>
    </r>
    <r>
      <rPr>
        <sz val="10"/>
        <color rgb="FF444444"/>
        <rFont val="Arial Unicode MS"/>
        <family val="2"/>
      </rPr>
      <t>git restore readme.txt</t>
    </r>
  </si>
  <si>
    <t xml:space="preserve">git restore </t>
  </si>
  <si>
    <t>git restore 是新版本的修订后的用法</t>
  </si>
  <si>
    <t>git restore --staged &lt;file&gt;</t>
  </si>
  <si>
    <t>撤销add以后的文件到add之前</t>
  </si>
  <si>
    <t>git rm &lt;file&gt;</t>
  </si>
  <si>
    <t>相当于</t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</si>
  <si>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
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</si>
  <si>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t>git checkout master</t>
  </si>
  <si>
    <t>git merge dev</t>
  </si>
  <si>
    <t>git branch -d dev</t>
  </si>
  <si>
    <t>切换分支</t>
  </si>
  <si>
    <t>git switch -c dev</t>
  </si>
  <si>
    <t>git switch master</t>
  </si>
  <si>
    <t>switch (新版本修订，更易理解)</t>
  </si>
  <si>
    <r>
      <t xml:space="preserve">$ </t>
    </r>
    <r>
      <rPr>
        <sz val="10"/>
        <color rgb="FF444444"/>
        <rFont val="Arial Unicode MS"/>
        <family val="2"/>
      </rPr>
      <t>git checkout dev</t>
    </r>
    <r>
      <rPr>
        <sz val="10"/>
        <color rgb="FF009999"/>
        <rFont val="Arial Unicode MS"/>
        <family val="2"/>
      </rPr>
      <t xml:space="preserve"> </t>
    </r>
    <r>
      <rPr>
        <sz val="10"/>
        <rFont val="Arial Unicode MS"/>
        <family val="2"/>
      </rPr>
      <t>or git switch dev</t>
    </r>
  </si>
  <si>
    <t>Resolve the Conflict</t>
  </si>
  <si>
    <r>
      <t xml:space="preserve">$ git </t>
    </r>
    <r>
      <rPr>
        <b/>
        <sz val="10"/>
        <color rgb="FF333333"/>
        <rFont val="Arial Unicode MS"/>
        <family val="2"/>
      </rPr>
      <t>switch</t>
    </r>
    <r>
      <rPr>
        <sz val="10"/>
        <color rgb="FF444444"/>
        <rFont val="Arial Unicode MS"/>
        <family val="2"/>
      </rPr>
      <t xml:space="preserve"> -c feature1</t>
    </r>
  </si>
  <si>
    <r>
      <t xml:space="preserve">Switched to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</t>
    </r>
    <r>
      <rPr>
        <sz val="10"/>
        <color rgb="FFDD1144"/>
        <rFont val="Arial Unicode MS"/>
        <family val="2"/>
      </rPr>
      <t>'feature1'</t>
    </r>
  </si>
  <si>
    <t>修改</t>
  </si>
  <si>
    <r>
      <t xml:space="preserve">Creating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is quick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simple.</t>
    </r>
  </si>
  <si>
    <r>
      <t xml:space="preserve">$ git </t>
    </r>
    <r>
      <rPr>
        <b/>
        <sz val="10"/>
        <color rgb="FF333333"/>
        <rFont val="Arial Unicode MS"/>
        <family val="2"/>
      </rPr>
      <t>commit</t>
    </r>
    <r>
      <rPr>
        <sz val="10"/>
        <color rgb="FF444444"/>
        <rFont val="Arial Unicode MS"/>
        <family val="2"/>
      </rPr>
      <t xml:space="preserve"> -m </t>
    </r>
    <r>
      <rPr>
        <sz val="10"/>
        <color rgb="FFDD1144"/>
        <rFont val="Arial Unicode MS"/>
        <family val="2"/>
      </rPr>
      <t>"AND simple"</t>
    </r>
  </si>
  <si>
    <r>
      <t xml:space="preserve">[feature1 </t>
    </r>
    <r>
      <rPr>
        <sz val="10"/>
        <color rgb="FF009999"/>
        <rFont val="Arial Unicode MS"/>
        <family val="2"/>
      </rPr>
      <t>14096</t>
    </r>
    <r>
      <rPr>
        <sz val="10"/>
        <color rgb="FF444444"/>
        <rFont val="Arial Unicode MS"/>
        <family val="2"/>
      </rPr>
      <t xml:space="preserve">d0]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simple</t>
    </r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</si>
  <si>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deletion(-)</t>
    </r>
  </si>
  <si>
    <t>$ git switch master</t>
  </si>
  <si>
    <t>Switched to branch 'master'</t>
  </si>
  <si>
    <r>
      <t xml:space="preserve">  (use </t>
    </r>
    <r>
      <rPr>
        <sz val="10"/>
        <color rgb="FFDD1144"/>
        <rFont val="Arial Unicode MS"/>
        <family val="2"/>
      </rPr>
      <t>"git push"</t>
    </r>
    <r>
      <rPr>
        <sz val="10"/>
        <color rgb="FF444444"/>
        <rFont val="Arial Unicode MS"/>
        <family val="2"/>
      </rPr>
      <t xml:space="preserve"> </t>
    </r>
    <r>
      <rPr>
        <b/>
        <sz val="10"/>
        <color rgb="FF333333"/>
        <rFont val="Arial Unicode MS"/>
        <family val="2"/>
      </rPr>
      <t>to</t>
    </r>
    <r>
      <rPr>
        <sz val="10"/>
        <color rgb="FF444444"/>
        <rFont val="Arial Unicode MS"/>
        <family val="2"/>
      </rPr>
      <t xml:space="preserve"> publish your </t>
    </r>
    <r>
      <rPr>
        <b/>
        <sz val="10"/>
        <color rgb="FF333333"/>
        <rFont val="Arial Unicode MS"/>
        <family val="2"/>
      </rPr>
      <t>local</t>
    </r>
    <r>
      <rPr>
        <sz val="10"/>
        <color rgb="FF444444"/>
        <rFont val="Arial Unicode MS"/>
        <family val="2"/>
      </rPr>
      <t xml:space="preserve"> commits)</t>
    </r>
  </si>
  <si>
    <r>
      <t xml:space="preserve">Your branch </t>
    </r>
    <r>
      <rPr>
        <b/>
        <sz val="10"/>
        <color rgb="FFFF0000"/>
        <rFont val="Arial Unicode MS"/>
        <family val="2"/>
      </rPr>
      <t xml:space="preserve">is ahead of </t>
    </r>
    <r>
      <rPr>
        <sz val="10"/>
        <color rgb="FF444444"/>
        <rFont val="Arial Unicode MS"/>
        <family val="2"/>
      </rPr>
      <t xml:space="preserve">'origin/master' by 1 </t>
    </r>
    <r>
      <rPr>
        <b/>
        <sz val="10"/>
        <color rgb="FF333333"/>
        <rFont val="Arial Unicode MS"/>
        <family val="2"/>
      </rPr>
      <t>commit</t>
    </r>
    <r>
      <rPr>
        <sz val="10"/>
        <color rgb="FF444444"/>
        <rFont val="Arial Unicode MS"/>
        <family val="2"/>
      </rPr>
      <t>.</t>
    </r>
  </si>
  <si>
    <t>在master 分支上修改</t>
  </si>
  <si>
    <r>
      <t xml:space="preserve">Creating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is quick </t>
    </r>
    <r>
      <rPr>
        <sz val="10"/>
        <color rgb="FFFF0000"/>
        <rFont val="Arial Unicode MS"/>
        <family val="2"/>
      </rPr>
      <t>&amp;</t>
    </r>
    <r>
      <rPr>
        <sz val="10"/>
        <color rgb="FF444444"/>
        <rFont val="Arial Unicode MS"/>
        <family val="2"/>
      </rPr>
      <t xml:space="preserve"> simple.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</si>
  <si>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"&amp; simple"</t>
    </r>
  </si>
  <si>
    <r>
      <t xml:space="preserve">[master </t>
    </r>
    <r>
      <rPr>
        <sz val="10"/>
        <color rgb="FF009999"/>
        <rFont val="Arial Unicode MS"/>
        <family val="2"/>
      </rPr>
      <t>5</t>
    </r>
    <r>
      <rPr>
        <sz val="10"/>
        <color rgb="FF444444"/>
        <rFont val="Arial Unicode MS"/>
        <family val="2"/>
      </rPr>
      <t>dc6824] &amp; simple</t>
    </r>
  </si>
  <si>
    <t>Now</t>
  </si>
  <si>
    <t>这种情况下，Git无法执行“快速合并”，
只能试图把各自的修改合并起来，但这种合并就可能会有冲突，我们试试看：</t>
  </si>
  <si>
    <r>
      <t xml:space="preserve">$ </t>
    </r>
    <r>
      <rPr>
        <sz val="10"/>
        <color rgb="FF444444"/>
        <rFont val="Arial Unicode MS"/>
        <family val="2"/>
      </rPr>
      <t>git merge feature1</t>
    </r>
  </si>
  <si>
    <r>
      <t>Auto</t>
    </r>
    <r>
      <rPr>
        <sz val="10"/>
        <color rgb="FF444444"/>
        <rFont val="Arial Unicode MS"/>
        <family val="2"/>
      </rPr>
      <t>-merging readme.txt</t>
    </r>
  </si>
  <si>
    <r>
      <t>CONFLICT</t>
    </r>
    <r>
      <rPr>
        <sz val="10"/>
        <color rgb="FF444444"/>
        <rFont val="Arial Unicode MS"/>
        <family val="2"/>
      </rPr>
      <t xml:space="preserve"> (content)</t>
    </r>
    <r>
      <rPr>
        <sz val="10"/>
        <color rgb="FF990073"/>
        <rFont val="Arial Unicode MS"/>
        <family val="2"/>
      </rPr>
      <t>:</t>
    </r>
    <r>
      <rPr>
        <sz val="10"/>
        <color rgb="FF444444"/>
        <rFont val="Arial Unicode MS"/>
        <family val="2"/>
      </rPr>
      <t xml:space="preserve"> </t>
    </r>
    <r>
      <rPr>
        <sz val="10"/>
        <color rgb="FF009999"/>
        <rFont val="Arial Unicode MS"/>
        <family val="2"/>
      </rPr>
      <t>Merge</t>
    </r>
    <r>
      <rPr>
        <sz val="10"/>
        <color rgb="FF444444"/>
        <rFont val="Arial Unicode MS"/>
        <family val="2"/>
      </rPr>
      <t xml:space="preserve"> conflict </t>
    </r>
    <r>
      <rPr>
        <b/>
        <sz val="10"/>
        <color rgb="FF333333"/>
        <rFont val="Arial Unicode MS"/>
        <family val="2"/>
      </rPr>
      <t>in</t>
    </r>
    <r>
      <rPr>
        <sz val="10"/>
        <color rgb="FF444444"/>
        <rFont val="Arial Unicode MS"/>
        <family val="2"/>
      </rPr>
      <t xml:space="preserve"> readme.txt</t>
    </r>
  </si>
  <si>
    <r>
      <t>Automatic</t>
    </r>
    <r>
      <rPr>
        <sz val="10"/>
        <color rgb="FF444444"/>
        <rFont val="Arial Unicode MS"/>
        <family val="2"/>
      </rPr>
      <t xml:space="preserve"> merge failed; fix conflicts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</t>
    </r>
    <r>
      <rPr>
        <b/>
        <sz val="10"/>
        <color rgb="FF333333"/>
        <rFont val="Arial Unicode MS"/>
        <family val="2"/>
      </rPr>
      <t>then</t>
    </r>
    <r>
      <rPr>
        <sz val="10"/>
        <color rgb="FF444444"/>
        <rFont val="Arial Unicode MS"/>
        <family val="2"/>
      </rPr>
      <t xml:space="preserve"> commit the result.</t>
    </r>
  </si>
  <si>
    <r>
      <t>readme.txt</t>
    </r>
    <r>
      <rPr>
        <sz val="11"/>
        <color rgb="FF666666"/>
        <rFont val="Arial"/>
        <family val="2"/>
      </rPr>
      <t>文件存在冲突，必须手动解决冲突后再提交</t>
    </r>
  </si>
  <si>
    <r>
      <t>git status</t>
    </r>
    <r>
      <rPr>
        <sz val="11"/>
        <color rgb="FF666666"/>
        <rFont val="Arial"/>
        <family val="2"/>
      </rPr>
      <t>也可以告诉我们冲突的文件</t>
    </r>
  </si>
  <si>
    <t>Your branch is ahead of 'origin/master' by 2 commits.</t>
  </si>
  <si>
    <t xml:space="preserve">  (use "git push" to publish your local commits)</t>
  </si>
  <si>
    <t>You have unmerged paths.</t>
  </si>
  <si>
    <t xml:space="preserve">  (fix conflicts and run "git commit")</t>
  </si>
  <si>
    <t xml:space="preserve">  (use "git merge --abort" to abort the merge)</t>
  </si>
  <si>
    <t>Unmerged paths:</t>
  </si>
  <si>
    <t xml:space="preserve">  (use "git add &lt;file&gt;..." to mark resolution)</t>
  </si>
  <si>
    <t xml:space="preserve">        both modified:   readme.txt</t>
  </si>
  <si>
    <t>我们可以直接查看readme.txt的内容：</t>
  </si>
  <si>
    <t>Git has a mutable index called stage.</t>
  </si>
  <si>
    <t>Git tracks changes of files.</t>
  </si>
  <si>
    <r>
      <t xml:space="preserve">&lt;&lt;&lt;&lt;&lt;&lt;&lt; </t>
    </r>
    <r>
      <rPr>
        <sz val="10"/>
        <color rgb="FF008080"/>
        <rFont val="Arial Unicode MS"/>
        <family val="2"/>
      </rPr>
      <t>HEAD</t>
    </r>
  </si>
  <si>
    <r>
      <t>Creating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a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new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branch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is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quick</t>
    </r>
    <r>
      <rPr>
        <sz val="10"/>
        <color rgb="FF000080"/>
        <rFont val="Arial Unicode MS"/>
        <family val="2"/>
      </rPr>
      <t xml:space="preserve"> &amp; </t>
    </r>
    <r>
      <rPr>
        <sz val="10"/>
        <color rgb="FF008080"/>
        <rFont val="Arial Unicode MS"/>
        <family val="2"/>
      </rPr>
      <t>simple.</t>
    </r>
  </si>
  <si>
    <r>
      <t>=</t>
    </r>
    <r>
      <rPr>
        <sz val="10"/>
        <color rgb="FFDD1144"/>
        <rFont val="Arial Unicode MS"/>
        <family val="2"/>
      </rPr>
      <t>======</t>
    </r>
  </si>
  <si>
    <r>
      <t>Creating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a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new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branch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is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quick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AND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simple.</t>
    </r>
  </si>
  <si>
    <r>
      <t>&gt;</t>
    </r>
    <r>
      <rPr>
        <sz val="10"/>
        <color rgb="FF444444"/>
        <rFont val="Arial Unicode MS"/>
        <family val="2"/>
      </rPr>
      <t>&gt;&gt;&gt;&gt;&gt;&gt; feature1</t>
    </r>
  </si>
  <si>
    <r>
      <t>Git用</t>
    </r>
    <r>
      <rPr>
        <sz val="9"/>
        <color rgb="FFDD0055"/>
        <rFont val="Times New Roman"/>
        <family val="1"/>
      </rPr>
      <t>&lt;&lt;&lt;&lt;&lt;&lt;&lt;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=======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&gt;&gt;&gt;&gt;&gt;&gt;&gt;</t>
    </r>
    <r>
      <rPr>
        <sz val="11"/>
        <color rgb="FF666666"/>
        <rFont val="Arial"/>
        <family val="2"/>
      </rPr>
      <t>标记出不同分支的内容，我们修改如下后保存：</t>
    </r>
  </si>
  <si>
    <r>
      <t xml:space="preserve">Creating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is quick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simple.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</si>
  <si>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"conflict fixed"</t>
    </r>
  </si>
  <si>
    <t>[master cf810e4] conflict fixed</t>
  </si>
  <si>
    <t>q ： jump</t>
  </si>
  <si>
    <t>git log --graph --pretty=oneline --abbrev-commit</t>
  </si>
  <si>
    <t>删除分支</t>
  </si>
  <si>
    <r>
      <t xml:space="preserve">$ </t>
    </r>
    <r>
      <rPr>
        <sz val="10"/>
        <color rgb="FF444444"/>
        <rFont val="Arial Unicode MS"/>
        <family val="2"/>
      </rPr>
      <t>git branch -d feature1</t>
    </r>
  </si>
  <si>
    <r>
      <t>Deleted</t>
    </r>
    <r>
      <rPr>
        <sz val="10"/>
        <color rgb="FF444444"/>
        <rFont val="Arial Unicode MS"/>
        <family val="2"/>
      </rPr>
      <t xml:space="preserve"> branch feature1 (was </t>
    </r>
    <r>
      <rPr>
        <sz val="10"/>
        <color rgb="FF009999"/>
        <rFont val="Arial Unicode MS"/>
        <family val="2"/>
      </rPr>
      <t>14096</t>
    </r>
    <r>
      <rPr>
        <sz val="10"/>
        <color rgb="FF444444"/>
        <rFont val="Arial Unicode MS"/>
        <family val="2"/>
      </rPr>
      <t>d</t>
    </r>
    <r>
      <rPr>
        <sz val="10"/>
        <color rgb="FF009999"/>
        <rFont val="Arial Unicode MS"/>
        <family val="2"/>
      </rPr>
      <t>0</t>
    </r>
    <r>
      <rPr>
        <sz val="10"/>
        <color rgb="FF444444"/>
        <rFont val="Arial Unicode MS"/>
        <family val="2"/>
      </rPr>
      <t>).</t>
    </r>
  </si>
  <si>
    <t>git merge feature2</t>
  </si>
  <si>
    <t>+conflict</t>
  </si>
  <si>
    <t>手动修改</t>
  </si>
  <si>
    <t xml:space="preserve">再次add </t>
  </si>
  <si>
    <t>commit</t>
  </si>
  <si>
    <t>Strategy of Branch Management</t>
  </si>
  <si>
    <r>
      <t>通常，合并分支时，如果可能，Git会用</t>
    </r>
    <r>
      <rPr>
        <sz val="9"/>
        <color rgb="FFDD0055"/>
        <rFont val="Times New Roman"/>
        <family val="1"/>
      </rPr>
      <t>Fast forward</t>
    </r>
    <r>
      <rPr>
        <sz val="11"/>
        <color rgb="FF666666"/>
        <rFont val="Arial"/>
        <family val="2"/>
      </rPr>
      <t>模式，但这种模式下，删除分支后，会丢掉分支信息。</t>
    </r>
  </si>
  <si>
    <r>
      <t>如果要强制禁用</t>
    </r>
    <r>
      <rPr>
        <sz val="9"/>
        <color rgb="FFDD0055"/>
        <rFont val="Times New Roman"/>
        <family val="1"/>
      </rPr>
      <t>Fast forward</t>
    </r>
    <r>
      <rPr>
        <sz val="11"/>
        <color rgb="FF666666"/>
        <rFont val="Arial"/>
        <family val="2"/>
      </rPr>
      <t>模式，Git就会在merge时生成一个新的commit，
这样，从分支历史上就可以看出分支信息。</t>
    </r>
  </si>
  <si>
    <r>
      <t>下面我们实战一下</t>
    </r>
    <r>
      <rPr>
        <sz val="9"/>
        <color rgb="FFDD0055"/>
        <rFont val="Times New Roman"/>
        <family val="1"/>
      </rPr>
      <t>--no-ff</t>
    </r>
    <r>
      <rPr>
        <sz val="11"/>
        <color rgb="FF666666"/>
        <rFont val="Arial"/>
        <family val="2"/>
      </rPr>
      <t>方式的</t>
    </r>
    <r>
      <rPr>
        <sz val="9"/>
        <color rgb="FFDD0055"/>
        <rFont val="Times New Roman"/>
        <family val="1"/>
      </rPr>
      <t>git merge</t>
    </r>
    <r>
      <rPr>
        <sz val="11"/>
        <color rgb="FF666666"/>
        <rFont val="Arial"/>
        <family val="2"/>
      </rPr>
      <t>：</t>
    </r>
  </si>
  <si>
    <t>修改readme.txt</t>
  </si>
  <si>
    <t>git commit -m "add merge"</t>
  </si>
  <si>
    <t>git add readme.txt</t>
  </si>
  <si>
    <t>准备合并dev分支</t>
  </si>
  <si>
    <r>
      <t xml:space="preserve">$ </t>
    </r>
    <r>
      <rPr>
        <sz val="10"/>
        <color rgb="FF444444"/>
        <rFont val="Arial Unicode MS"/>
        <family val="2"/>
      </rPr>
      <t xml:space="preserve">git merge </t>
    </r>
    <r>
      <rPr>
        <b/>
        <sz val="10"/>
        <color rgb="FFFF0000"/>
        <rFont val="Arial Unicode MS"/>
        <family val="2"/>
      </rPr>
      <t>--no-ff</t>
    </r>
    <r>
      <rPr>
        <sz val="10"/>
        <color rgb="FF444444"/>
        <rFont val="Arial Unicode MS"/>
        <family val="2"/>
      </rPr>
      <t xml:space="preserve"> -m </t>
    </r>
    <r>
      <rPr>
        <sz val="10"/>
        <color rgb="FFDD1144"/>
        <rFont val="Arial Unicode MS"/>
        <family val="2"/>
      </rPr>
      <t>"merge with no-ff"</t>
    </r>
    <r>
      <rPr>
        <sz val="10"/>
        <color rgb="FF444444"/>
        <rFont val="Arial Unicode MS"/>
        <family val="2"/>
      </rPr>
      <t xml:space="preserve"> dev</t>
    </r>
  </si>
  <si>
    <r>
      <t>因为本次合并要创建一个新的commit，所以加上</t>
    </r>
    <r>
      <rPr>
        <sz val="9"/>
        <color rgb="FFDD0055"/>
        <rFont val="Times New Roman"/>
        <family val="1"/>
      </rPr>
      <t>-m</t>
    </r>
    <r>
      <rPr>
        <sz val="11"/>
        <color rgb="FF666666"/>
        <rFont val="Arial"/>
        <family val="2"/>
      </rPr>
      <t>参数，把commit描述写进去。</t>
    </r>
  </si>
  <si>
    <r>
      <t>可以看到，不使用</t>
    </r>
    <r>
      <rPr>
        <sz val="9"/>
        <color rgb="FFDD0055"/>
        <rFont val="Times New Roman"/>
        <family val="1"/>
      </rPr>
      <t>Fast forward</t>
    </r>
    <r>
      <rPr>
        <sz val="11"/>
        <color rgb="FF666666"/>
        <rFont val="Arial"/>
        <family val="2"/>
      </rPr>
      <t>模式，merge后就像这样：</t>
    </r>
  </si>
  <si>
    <t>而不是</t>
  </si>
  <si>
    <t>Branch Strategy</t>
  </si>
  <si>
    <t>在实际开发中，我们应该按照几个基本原则进行分支管理：</t>
  </si>
  <si>
    <r>
      <t>首先，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分支应该是非常稳定的，也就是仅用来发布新版本，平时不能在上面干活；</t>
    </r>
  </si>
  <si>
    <r>
      <t>那在哪干活呢？干活都在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分支上，也就是说，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分支是不稳定的，到某个时候，比如1.0版本发布时，再把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上，在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分支发布1.0版本；</t>
    </r>
  </si>
  <si>
    <r>
      <t>你和你的小伙伴们每个人都在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分支上干活，每个人都有自己的分支，时不时地往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分支上合并就可以了。</t>
    </r>
  </si>
  <si>
    <t>所以，团队合作的分支看起来就像这样：</t>
  </si>
  <si>
    <r>
      <t xml:space="preserve">$ </t>
    </r>
    <r>
      <rPr>
        <sz val="10"/>
        <color rgb="FF444444"/>
        <rFont val="Arial Unicode MS"/>
        <family val="2"/>
      </rPr>
      <t xml:space="preserve">git merge </t>
    </r>
    <r>
      <rPr>
        <b/>
        <sz val="10"/>
        <color rgb="FFFF0000"/>
        <rFont val="Arial Unicode MS"/>
        <family val="2"/>
      </rPr>
      <t>--no-ff</t>
    </r>
    <r>
      <rPr>
        <sz val="10"/>
        <color rgb="FF444444"/>
        <rFont val="Arial Unicode MS"/>
        <family val="2"/>
      </rPr>
      <t xml:space="preserve"> -m </t>
    </r>
    <r>
      <rPr>
        <sz val="10"/>
        <rFont val="Arial Unicode MS"/>
        <family val="2"/>
      </rPr>
      <t>"comment"</t>
    </r>
    <r>
      <rPr>
        <sz val="10"/>
        <color rgb="FF444444"/>
        <rFont val="Arial Unicode MS"/>
        <family val="2"/>
      </rPr>
      <t xml:space="preserve"> dev</t>
    </r>
  </si>
  <si>
    <t>Bug Branch</t>
  </si>
  <si>
    <t>Feature Branch</t>
  </si>
  <si>
    <t>Multiple Coorperation</t>
  </si>
  <si>
    <t>Rebase</t>
  </si>
  <si>
    <t>Tag Management</t>
  </si>
  <si>
    <t>Create Tag</t>
  </si>
  <si>
    <t>Operate Tag</t>
  </si>
  <si>
    <t>Node.js 操作MongoDB</t>
  </si>
  <si>
    <t>每个bug都可以通过一个新的临时分支来修复，修复后，合并分支，然后将临时分支删除</t>
  </si>
  <si>
    <r>
      <t>当你接到一个修复一个代号101的bug的任务时，很自然地，你想创建一个分支</t>
    </r>
    <r>
      <rPr>
        <sz val="9"/>
        <color rgb="FFDD0055"/>
        <rFont val="Times New Roman"/>
        <family val="1"/>
      </rPr>
      <t>issue-101</t>
    </r>
    <r>
      <rPr>
        <sz val="11"/>
        <color rgb="FF666666"/>
        <rFont val="Arial"/>
        <family val="2"/>
      </rPr>
      <t>来修复它，但是，等等，当前正在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上进行的工作还没有提交：</t>
    </r>
  </si>
  <si>
    <t>On branch dev</t>
  </si>
  <si>
    <r>
      <t xml:space="preserve">  (use "git reset HEAD </t>
    </r>
    <r>
      <rPr>
        <sz val="10"/>
        <color rgb="FF000080"/>
        <rFont val="Arial Unicode MS"/>
        <family val="2"/>
      </rPr>
      <t>&lt;file&gt;</t>
    </r>
    <r>
      <rPr>
        <sz val="10"/>
        <color rgb="FF444444"/>
        <rFont val="Arial Unicode MS"/>
        <family val="2"/>
      </rPr>
      <t>..." to unstage)</t>
    </r>
  </si>
  <si>
    <t xml:space="preserve">        new file:   hello.py</t>
  </si>
  <si>
    <r>
      <t xml:space="preserve">  (use "git add </t>
    </r>
    <r>
      <rPr>
        <sz val="10"/>
        <color rgb="FF000080"/>
        <rFont val="Arial Unicode MS"/>
        <family val="2"/>
      </rPr>
      <t>&lt;file&gt;</t>
    </r>
    <r>
      <rPr>
        <sz val="10"/>
        <color rgb="FF444444"/>
        <rFont val="Arial Unicode MS"/>
        <family val="2"/>
      </rPr>
      <t>..." to update what will be committed)</t>
    </r>
  </si>
  <si>
    <r>
      <t xml:space="preserve">  (use "git checkout -- </t>
    </r>
    <r>
      <rPr>
        <sz val="10"/>
        <color rgb="FF000080"/>
        <rFont val="Arial Unicode MS"/>
        <family val="2"/>
      </rPr>
      <t>&lt;file&gt;</t>
    </r>
    <r>
      <rPr>
        <sz val="10"/>
        <color rgb="FF444444"/>
        <rFont val="Arial Unicode MS"/>
        <family val="2"/>
      </rPr>
      <t>..." to discard changes in working directory)</t>
    </r>
  </si>
  <si>
    <t>并不是你不想提交，而是工作只进行到一半，还没法提交，预计完成还需1天时间。但是，必须在两个小时内修复该bug，怎么办？</t>
  </si>
  <si>
    <r>
      <t>幸好，Git还提供了一个</t>
    </r>
    <r>
      <rPr>
        <sz val="9"/>
        <color rgb="FFDD0055"/>
        <rFont val="Times New Roman"/>
        <family val="1"/>
      </rPr>
      <t>stash</t>
    </r>
    <r>
      <rPr>
        <sz val="11"/>
        <color rgb="FF666666"/>
        <rFont val="Arial"/>
        <family val="2"/>
      </rPr>
      <t>功能，可以把当前工作现场“储藏”起来，
等以后恢复现场后继续工作：</t>
    </r>
  </si>
  <si>
    <r>
      <t xml:space="preserve">$ </t>
    </r>
    <r>
      <rPr>
        <sz val="10"/>
        <color rgb="FF444444"/>
        <rFont val="Arial Unicode MS"/>
        <family val="2"/>
      </rPr>
      <t>git stash</t>
    </r>
  </si>
  <si>
    <r>
      <t>Saved</t>
    </r>
    <r>
      <rPr>
        <sz val="10"/>
        <color rgb="FF444444"/>
        <rFont val="Arial Unicode MS"/>
        <family val="2"/>
      </rPr>
      <t xml:space="preserve"> working directory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index state </t>
    </r>
    <r>
      <rPr>
        <sz val="10"/>
        <color rgb="FF009999"/>
        <rFont val="Arial Unicode MS"/>
        <family val="2"/>
      </rPr>
      <t>WIP</t>
    </r>
    <r>
      <rPr>
        <sz val="10"/>
        <color rgb="FF444444"/>
        <rFont val="Arial Unicode MS"/>
        <family val="2"/>
      </rPr>
      <t xml:space="preserve"> on </t>
    </r>
    <r>
      <rPr>
        <sz val="10"/>
        <color rgb="FF990073"/>
        <rFont val="Arial Unicode MS"/>
        <family val="2"/>
      </rPr>
      <t>dev:</t>
    </r>
    <r>
      <rPr>
        <sz val="10"/>
        <color rgb="FF444444"/>
        <rFont val="Arial Unicode MS"/>
        <family val="2"/>
      </rPr>
      <t xml:space="preserve"> f52c633 add merge</t>
    </r>
  </si>
  <si>
    <r>
      <t>现在，用</t>
    </r>
    <r>
      <rPr>
        <sz val="9"/>
        <color rgb="FFDD0055"/>
        <rFont val="Times New Roman"/>
        <family val="1"/>
      </rPr>
      <t>git status</t>
    </r>
    <r>
      <rPr>
        <sz val="11"/>
        <color rgb="FF666666"/>
        <rFont val="Arial"/>
        <family val="2"/>
      </rPr>
      <t>查看工作区，就是干净的（除非有没有被Git管理的文件），因此可以放心地创建分支来修复bug。</t>
    </r>
  </si>
  <si>
    <r>
      <t>首先确定要在哪个分支上修复bug，假定需要在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分支上修复，就从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创建临时分支：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</si>
  <si>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</si>
  <si>
    <r>
      <t>Your</t>
    </r>
    <r>
      <rPr>
        <sz val="10"/>
        <color rgb="FF444444"/>
        <rFont val="Arial Unicode MS"/>
        <family val="2"/>
      </rPr>
      <t xml:space="preserve"> branch is ahead of </t>
    </r>
    <r>
      <rPr>
        <sz val="10"/>
        <color rgb="FFDD1144"/>
        <rFont val="Arial Unicode MS"/>
        <family val="2"/>
      </rPr>
      <t>'origin/master'</t>
    </r>
    <r>
      <rPr>
        <sz val="10"/>
        <color rgb="FF444444"/>
        <rFont val="Arial Unicode MS"/>
        <family val="2"/>
      </rPr>
      <t xml:space="preserve"> by </t>
    </r>
    <r>
      <rPr>
        <sz val="10"/>
        <color rgb="FF009999"/>
        <rFont val="Arial Unicode MS"/>
        <family val="2"/>
      </rPr>
      <t>6</t>
    </r>
    <r>
      <rPr>
        <sz val="10"/>
        <color rgb="FF444444"/>
        <rFont val="Arial Unicode MS"/>
        <family val="2"/>
      </rPr>
      <t xml:space="preserve"> commits.</t>
    </r>
  </si>
  <si>
    <r>
      <t xml:space="preserve">  (use </t>
    </r>
    <r>
      <rPr>
        <sz val="10"/>
        <color rgb="FFDD1144"/>
        <rFont val="Arial Unicode MS"/>
        <family val="2"/>
      </rPr>
      <t>"git push"</t>
    </r>
    <r>
      <rPr>
        <sz val="10"/>
        <color rgb="FF444444"/>
        <rFont val="Arial Unicode MS"/>
        <family val="2"/>
      </rPr>
      <t xml:space="preserve"> to publish your local commits)</t>
    </r>
  </si>
  <si>
    <r>
      <t xml:space="preserve">$ </t>
    </r>
    <r>
      <rPr>
        <sz val="10"/>
        <color rgb="FF444444"/>
        <rFont val="Arial Unicode MS"/>
        <family val="2"/>
      </rPr>
      <t>git checkout -b issue-</t>
    </r>
    <r>
      <rPr>
        <sz val="10"/>
        <color rgb="FF009999"/>
        <rFont val="Arial Unicode MS"/>
        <family val="2"/>
      </rPr>
      <t>101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</si>
  <si>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'issue-101'</t>
    </r>
  </si>
  <si>
    <t>现在修复bug，需要把“Git is free software ...”改为“Git is a free software ...”，然后提交：</t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</si>
  <si>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"fix bug 101"</t>
    </r>
  </si>
  <si>
    <r>
      <t>[issue-</t>
    </r>
    <r>
      <rPr>
        <sz val="10"/>
        <color rgb="FF009999"/>
        <rFont val="Arial Unicode MS"/>
        <family val="2"/>
      </rPr>
      <t>101</t>
    </r>
    <r>
      <rPr>
        <sz val="10"/>
        <color rgb="FF444444"/>
        <rFont val="Arial Unicode MS"/>
        <family val="2"/>
      </rPr>
      <t xml:space="preserve"> </t>
    </r>
    <r>
      <rPr>
        <sz val="10"/>
        <color rgb="FF009999"/>
        <rFont val="Arial Unicode MS"/>
        <family val="2"/>
      </rPr>
      <t>4</t>
    </r>
    <r>
      <rPr>
        <sz val="10"/>
        <color rgb="FF444444"/>
        <rFont val="Arial Unicode MS"/>
        <family val="2"/>
      </rPr>
      <t xml:space="preserve">c805e2] fix bug </t>
    </r>
    <r>
      <rPr>
        <sz val="10"/>
        <color rgb="FF009999"/>
        <rFont val="Arial Unicode MS"/>
        <family val="2"/>
      </rPr>
      <t>101</t>
    </r>
  </si>
  <si>
    <r>
      <t>修复完成后，切换到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分支，并完成合并，最后删除</t>
    </r>
    <r>
      <rPr>
        <sz val="9"/>
        <color rgb="FFDD0055"/>
        <rFont val="Times New Roman"/>
        <family val="1"/>
      </rPr>
      <t>issue-101</t>
    </r>
    <r>
      <rPr>
        <sz val="11"/>
        <color rgb="FF666666"/>
        <rFont val="Arial"/>
        <family val="2"/>
      </rPr>
      <t>分支：</t>
    </r>
  </si>
  <si>
    <r>
      <t xml:space="preserve">$ </t>
    </r>
    <r>
      <rPr>
        <sz val="10"/>
        <color rgb="FF444444"/>
        <rFont val="Arial Unicode MS"/>
        <family val="2"/>
      </rPr>
      <t>git switch master</t>
    </r>
  </si>
  <si>
    <r>
      <t xml:space="preserve">$ </t>
    </r>
    <r>
      <rPr>
        <sz val="10"/>
        <color rgb="FF444444"/>
        <rFont val="Arial Unicode MS"/>
        <family val="2"/>
      </rPr>
      <t xml:space="preserve">git merge --no-ff -m </t>
    </r>
    <r>
      <rPr>
        <sz val="10"/>
        <color rgb="FFDD1144"/>
        <rFont val="Arial Unicode MS"/>
        <family val="2"/>
      </rPr>
      <t>"merged bug fix 101"</t>
    </r>
    <r>
      <rPr>
        <sz val="10"/>
        <color rgb="FF444444"/>
        <rFont val="Arial Unicode MS"/>
        <family val="2"/>
      </rPr>
      <t xml:space="preserve"> issue-</t>
    </r>
    <r>
      <rPr>
        <sz val="10"/>
        <color rgb="FF009999"/>
        <rFont val="Arial Unicode MS"/>
        <family val="2"/>
      </rPr>
      <t>101</t>
    </r>
  </si>
  <si>
    <r>
      <t>Merge</t>
    </r>
    <r>
      <rPr>
        <sz val="10"/>
        <color rgb="FF444444"/>
        <rFont val="Arial Unicode MS"/>
        <family val="2"/>
      </rPr>
      <t xml:space="preserve"> made by the </t>
    </r>
    <r>
      <rPr>
        <sz val="10"/>
        <color rgb="FFDD1144"/>
        <rFont val="Arial Unicode MS"/>
        <family val="2"/>
      </rPr>
      <t>'recursive'</t>
    </r>
    <r>
      <rPr>
        <sz val="10"/>
        <color rgb="FF444444"/>
        <rFont val="Arial Unicode MS"/>
        <family val="2"/>
      </rPr>
      <t xml:space="preserve"> strategy.</t>
    </r>
  </si>
  <si>
    <r>
      <t xml:space="preserve"> readme.txt | </t>
    </r>
    <r>
      <rPr>
        <sz val="10"/>
        <color rgb="FF009999"/>
        <rFont val="Arial Unicode MS"/>
        <family val="2"/>
      </rPr>
      <t>2</t>
    </r>
    <r>
      <rPr>
        <sz val="10"/>
        <color rgb="FF444444"/>
        <rFont val="Arial Unicode MS"/>
        <family val="2"/>
      </rPr>
      <t xml:space="preserve"> +-</t>
    </r>
  </si>
  <si>
    <r>
      <t>太棒了，原计划两个小时的bug修复只花了5分钟！现在，是时候接着回到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分支干活了！</t>
    </r>
  </si>
  <si>
    <r>
      <t xml:space="preserve">$ </t>
    </r>
    <r>
      <rPr>
        <sz val="10"/>
        <color rgb="FF444444"/>
        <rFont val="Arial Unicode MS"/>
        <family val="2"/>
      </rPr>
      <t>git switch dev</t>
    </r>
  </si>
  <si>
    <r>
      <t xml:space="preserve">$ </t>
    </r>
    <r>
      <rPr>
        <sz val="10"/>
        <color rgb="FF444444"/>
        <rFont val="Arial Unicode MS"/>
        <family val="2"/>
      </rPr>
      <t>git status</t>
    </r>
  </si>
  <si>
    <r>
      <t>On</t>
    </r>
    <r>
      <rPr>
        <sz val="10"/>
        <color rgb="FF444444"/>
        <rFont val="Arial Unicode MS"/>
        <family val="2"/>
      </rPr>
      <t xml:space="preserve"> branch dev</t>
    </r>
  </si>
  <si>
    <r>
      <t>工作区是干净的，刚才的工作现场存到哪去了？用</t>
    </r>
    <r>
      <rPr>
        <sz val="9"/>
        <color rgb="FFDD0055"/>
        <rFont val="Times New Roman"/>
        <family val="1"/>
      </rPr>
      <t>git stash list</t>
    </r>
    <r>
      <rPr>
        <sz val="11"/>
        <color rgb="FF666666"/>
        <rFont val="Arial"/>
        <family val="2"/>
      </rPr>
      <t>命令看看：</t>
    </r>
  </si>
  <si>
    <r>
      <t xml:space="preserve">$ </t>
    </r>
    <r>
      <rPr>
        <sz val="10"/>
        <color rgb="FF444444"/>
        <rFont val="Arial Unicode MS"/>
        <family val="2"/>
      </rPr>
      <t>git stash list</t>
    </r>
  </si>
  <si>
    <r>
      <t>stash@{</t>
    </r>
    <r>
      <rPr>
        <sz val="10"/>
        <color rgb="FF009999"/>
        <rFont val="Arial Unicode MS"/>
        <family val="2"/>
      </rPr>
      <t>0</t>
    </r>
    <r>
      <rPr>
        <sz val="10"/>
        <color rgb="FF444444"/>
        <rFont val="Arial Unicode MS"/>
        <family val="2"/>
      </rPr>
      <t>}</t>
    </r>
    <r>
      <rPr>
        <sz val="10"/>
        <color rgb="FF990073"/>
        <rFont val="Arial Unicode MS"/>
        <family val="2"/>
      </rPr>
      <t>:</t>
    </r>
    <r>
      <rPr>
        <sz val="10"/>
        <color rgb="FF444444"/>
        <rFont val="Arial Unicode MS"/>
        <family val="2"/>
      </rPr>
      <t xml:space="preserve"> </t>
    </r>
    <r>
      <rPr>
        <sz val="10"/>
        <color rgb="FF009999"/>
        <rFont val="Arial Unicode MS"/>
        <family val="2"/>
      </rPr>
      <t>WIP</t>
    </r>
    <r>
      <rPr>
        <sz val="10"/>
        <color rgb="FF444444"/>
        <rFont val="Arial Unicode MS"/>
        <family val="2"/>
      </rPr>
      <t xml:space="preserve"> on </t>
    </r>
    <r>
      <rPr>
        <sz val="10"/>
        <color rgb="FF990073"/>
        <rFont val="Arial Unicode MS"/>
        <family val="2"/>
      </rPr>
      <t>dev:</t>
    </r>
    <r>
      <rPr>
        <sz val="10"/>
        <color rgb="FF444444"/>
        <rFont val="Arial Unicode MS"/>
        <family val="2"/>
      </rPr>
      <t xml:space="preserve"> f52c633 add merge</t>
    </r>
  </si>
  <si>
    <t>工作现场还在，Git把stash内容存在某个地方了，但是需要恢复一下，有两个办法：</t>
  </si>
  <si>
    <r>
      <t>一是用</t>
    </r>
    <r>
      <rPr>
        <sz val="9"/>
        <color rgb="FFDD0055"/>
        <rFont val="Times New Roman"/>
        <family val="1"/>
      </rPr>
      <t>git stash apply</t>
    </r>
    <r>
      <rPr>
        <sz val="11"/>
        <color rgb="FF666666"/>
        <rFont val="Arial"/>
        <family val="2"/>
      </rPr>
      <t>恢复，但是恢复后，stash内容并不删除，你需要用</t>
    </r>
    <r>
      <rPr>
        <sz val="9"/>
        <color rgb="FFDD0055"/>
        <rFont val="Times New Roman"/>
        <family val="1"/>
      </rPr>
      <t>git stash drop</t>
    </r>
    <r>
      <rPr>
        <sz val="11"/>
        <color rgb="FF666666"/>
        <rFont val="Arial"/>
        <family val="2"/>
      </rPr>
      <t>来删除；</t>
    </r>
  </si>
  <si>
    <r>
      <t>另一种方式是用</t>
    </r>
    <r>
      <rPr>
        <sz val="9"/>
        <color rgb="FFDD0055"/>
        <rFont val="Times New Roman"/>
        <family val="1"/>
      </rPr>
      <t>git stash pop</t>
    </r>
    <r>
      <rPr>
        <sz val="11"/>
        <color rgb="FF666666"/>
        <rFont val="Arial"/>
        <family val="2"/>
      </rPr>
      <t>，恢复的同时把stash内容也删了：</t>
    </r>
  </si>
  <si>
    <t>$ git stash pop</t>
  </si>
  <si>
    <t>Dropped refs/stash@{0} (5d677e2ee266f39ea296182fb2354265b91b3b2a)</t>
  </si>
  <si>
    <r>
      <t>再用</t>
    </r>
    <r>
      <rPr>
        <sz val="9"/>
        <color rgb="FFDD0055"/>
        <rFont val="Times New Roman"/>
        <family val="1"/>
      </rPr>
      <t>git stash list</t>
    </r>
    <r>
      <rPr>
        <sz val="11"/>
        <color rgb="FF666666"/>
        <rFont val="Arial"/>
        <family val="2"/>
      </rPr>
      <t>查看，就看不到任何stash内容了：</t>
    </r>
  </si>
  <si>
    <r>
      <t>你可以多次stash，恢复的时候，先用</t>
    </r>
    <r>
      <rPr>
        <sz val="9"/>
        <color rgb="FFDD0055"/>
        <rFont val="Times New Roman"/>
        <family val="1"/>
      </rPr>
      <t>git stash list</t>
    </r>
    <r>
      <rPr>
        <sz val="11"/>
        <color rgb="FF666666"/>
        <rFont val="Arial"/>
        <family val="2"/>
      </rPr>
      <t>查看，然后恢复指定的stash，用命令：</t>
    </r>
  </si>
  <si>
    <r>
      <t xml:space="preserve">$ </t>
    </r>
    <r>
      <rPr>
        <sz val="10"/>
        <color rgb="FF444444"/>
        <rFont val="Arial Unicode MS"/>
        <family val="2"/>
      </rPr>
      <t>git stash apply stash@{</t>
    </r>
    <r>
      <rPr>
        <sz val="10"/>
        <color rgb="FF009999"/>
        <rFont val="Arial Unicode MS"/>
        <family val="2"/>
      </rPr>
      <t>0</t>
    </r>
    <r>
      <rPr>
        <sz val="10"/>
        <color rgb="FF444444"/>
        <rFont val="Arial Unicode MS"/>
        <family val="2"/>
      </rPr>
      <t>}</t>
    </r>
  </si>
  <si>
    <t>在master分支上修复了bug后，我们要想一想，dev分支是早期从master分支分出来的，所以，这个bug其实在当前dev分支上也存在。</t>
  </si>
  <si>
    <t>那怎么在dev分支上修复同样的bug？重复操作一次，提交不就行了？</t>
  </si>
  <si>
    <r>
      <t>同样的bug，要在dev上修复，我们只需要把</t>
    </r>
    <r>
      <rPr>
        <sz val="9"/>
        <color rgb="FFDD0055"/>
        <rFont val="Times New Roman"/>
        <family val="1"/>
      </rPr>
      <t>4c805e2 fix bug 101</t>
    </r>
    <r>
      <rPr>
        <sz val="11"/>
        <color rgb="FF666666"/>
        <rFont val="Arial"/>
        <family val="2"/>
      </rPr>
      <t>这个提交所做的修改“复制”到dev分支。注意：我们只想复制</t>
    </r>
    <r>
      <rPr>
        <sz val="9"/>
        <color rgb="FFDD0055"/>
        <rFont val="Times New Roman"/>
        <family val="1"/>
      </rPr>
      <t>4c805e2 fix bug 101</t>
    </r>
    <r>
      <rPr>
        <sz val="11"/>
        <color rgb="FF666666"/>
        <rFont val="Arial"/>
        <family val="2"/>
      </rPr>
      <t>这个提交所做的修改，并不是把整个master分支merge过来。</t>
    </r>
  </si>
  <si>
    <r>
      <t>为了方便操作，Git专门提供了一个</t>
    </r>
    <r>
      <rPr>
        <sz val="9"/>
        <color rgb="FFDD0055"/>
        <rFont val="Times New Roman"/>
        <family val="1"/>
      </rPr>
      <t>cherry-pick</t>
    </r>
    <r>
      <rPr>
        <sz val="11"/>
        <color rgb="FF666666"/>
        <rFont val="Arial"/>
        <family val="2"/>
      </rPr>
      <t>命令，让我们能复制一个特定的提交到当前分支：</t>
    </r>
  </si>
  <si>
    <r>
      <t xml:space="preserve">$ </t>
    </r>
    <r>
      <rPr>
        <sz val="10"/>
        <color rgb="FF444444"/>
        <rFont val="Arial Unicode MS"/>
        <family val="2"/>
      </rPr>
      <t xml:space="preserve">git cherry-pick </t>
    </r>
    <r>
      <rPr>
        <sz val="10"/>
        <color rgb="FF009999"/>
        <rFont val="Arial Unicode MS"/>
        <family val="2"/>
      </rPr>
      <t>4</t>
    </r>
    <r>
      <rPr>
        <sz val="10"/>
        <color rgb="FF444444"/>
        <rFont val="Arial Unicode MS"/>
        <family val="2"/>
      </rPr>
      <t>c805e2</t>
    </r>
  </si>
  <si>
    <r>
      <t xml:space="preserve">[master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d4b803] fix bug </t>
    </r>
    <r>
      <rPr>
        <sz val="10"/>
        <color rgb="FF009999"/>
        <rFont val="Arial Unicode MS"/>
        <family val="2"/>
      </rPr>
      <t>101</t>
    </r>
  </si>
  <si>
    <r>
      <t>Git自动给dev分支做了一次提交，注意这次提交的commit是</t>
    </r>
    <r>
      <rPr>
        <sz val="9"/>
        <color rgb="FFDD0055"/>
        <rFont val="Times New Roman"/>
        <family val="1"/>
      </rPr>
      <t>1d4b803</t>
    </r>
    <r>
      <rPr>
        <sz val="11"/>
        <color rgb="FF666666"/>
        <rFont val="Arial"/>
        <family val="2"/>
      </rPr>
      <t>，它并不同于master的</t>
    </r>
    <r>
      <rPr>
        <sz val="9"/>
        <color rgb="FFDD0055"/>
        <rFont val="Times New Roman"/>
        <family val="1"/>
      </rPr>
      <t>4c805e2</t>
    </r>
    <r>
      <rPr>
        <sz val="11"/>
        <color rgb="FF666666"/>
        <rFont val="Arial"/>
        <family val="2"/>
      </rPr>
      <t>，因为这两个commit只是改动相同，但确实是两个不同的commit。用</t>
    </r>
    <r>
      <rPr>
        <sz val="9"/>
        <color rgb="FFDD0055"/>
        <rFont val="Times New Roman"/>
        <family val="1"/>
      </rPr>
      <t>git cherry-pick</t>
    </r>
    <r>
      <rPr>
        <sz val="11"/>
        <color rgb="FF666666"/>
        <rFont val="Arial"/>
        <family val="2"/>
      </rPr>
      <t>，我们就不需要在dev分支上手动再把修bug的过程重复一遍。</t>
    </r>
  </si>
  <si>
    <r>
      <t>有些聪明的童鞋会想了，既然可以在master分支上修复bug后，在dev分支上可以“重放”这个修复过程，那么直接在dev分支上修复bug，然后在master分支上“重放”行不行？当然可以，不过你仍然需要</t>
    </r>
    <r>
      <rPr>
        <sz val="9"/>
        <color rgb="FFDD0055"/>
        <rFont val="Times New Roman"/>
        <family val="1"/>
      </rPr>
      <t>git stash</t>
    </r>
    <r>
      <rPr>
        <sz val="11"/>
        <color rgb="FF666666"/>
        <rFont val="Arial"/>
        <family val="2"/>
      </rPr>
      <t>命令保存现场，才能从dev分支切换到master分支。</t>
    </r>
  </si>
  <si>
    <t>理解未执行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</si>
</sst>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  <font>
      <sz val="10"/>
      <color rgb="FF000000"/>
      <name val="Arial Unicode MS"/>
      <family val="2"/>
    </font>
    <font>
      <sz val="9"/>
      <color rgb="FF333333"/>
      <name val="Microsoft YaHei"/>
      <family val="2"/>
    </font>
    <font>
      <sz val="9"/>
      <color rgb="FF3F3F3F"/>
      <name val="Microsoft YaHei"/>
      <family val="2"/>
    </font>
    <font>
      <b/>
      <sz val="9"/>
      <color rgb="FF333333"/>
      <name val="Microsoft YaHei"/>
      <family val="2"/>
    </font>
    <font>
      <sz val="9"/>
      <color rgb="FFFF0000"/>
      <name val="Microsoft YaHei"/>
      <family val="2"/>
    </font>
    <font>
      <b/>
      <sz val="14"/>
      <color theme="1"/>
      <name val="Calibri"/>
      <family val="2"/>
      <scheme val="minor"/>
    </font>
    <font>
      <sz val="11"/>
      <name val="Consolas"/>
      <family val="3"/>
    </font>
    <font>
      <sz val="9"/>
      <color rgb="FFFF0000"/>
      <name val="Consolas"/>
      <family val="3"/>
    </font>
    <font>
      <sz val="10.5"/>
      <color rgb="FFFF0000"/>
      <name val="Helvetica Neue"/>
    </font>
    <font>
      <sz val="10"/>
      <name val="Arial Unicode MS"/>
      <family val="2"/>
    </font>
    <font>
      <b/>
      <sz val="10"/>
      <color rgb="FF333333"/>
      <name val="Arial Unicode MS"/>
      <family val="2"/>
    </font>
    <font>
      <sz val="10"/>
      <color rgb="FFFF0000"/>
      <name val="Arial Unicode MS"/>
      <family val="2"/>
    </font>
    <font>
      <b/>
      <sz val="10"/>
      <color rgb="FFFF0000"/>
      <name val="Arial Unicode MS"/>
      <family val="2"/>
    </font>
    <font>
      <sz val="10"/>
      <color rgb="FF990073"/>
      <name val="Arial Unicode MS"/>
      <family val="2"/>
    </font>
    <font>
      <sz val="10"/>
      <color rgb="FF000080"/>
      <name val="Arial Unicode MS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thin">
        <color auto="1"/>
      </left>
      <right style="medium">
        <color rgb="FFC00000"/>
      </right>
      <top style="thin">
        <color rgb="FFFF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4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6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7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5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69" xfId="0" applyFont="1" applyFill="1" applyBorder="1" applyAlignment="1">
      <alignment vertical="center"/>
    </xf>
    <xf numFmtId="0" fontId="30" fillId="2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22" fillId="2" borderId="73" xfId="0" applyFont="1" applyFill="1" applyBorder="1" applyAlignment="1">
      <alignment vertical="center"/>
    </xf>
    <xf numFmtId="0" fontId="21" fillId="2" borderId="73" xfId="0" applyFont="1" applyFill="1" applyBorder="1" applyAlignment="1">
      <alignment vertical="center"/>
    </xf>
    <xf numFmtId="0" fontId="0" fillId="2" borderId="73" xfId="0" applyFill="1" applyBorder="1" applyAlignment="1">
      <alignment vertical="center"/>
    </xf>
    <xf numFmtId="0" fontId="26" fillId="2" borderId="73" xfId="0" applyFont="1" applyFill="1" applyBorder="1" applyAlignment="1">
      <alignment vertical="center"/>
    </xf>
    <xf numFmtId="0" fontId="23" fillId="2" borderId="73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5" xfId="0" applyFont="1" applyFill="1" applyBorder="1" applyAlignment="1">
      <alignment vertical="center"/>
    </xf>
    <xf numFmtId="0" fontId="36" fillId="0" borderId="13" xfId="0" applyFont="1" applyBorder="1" applyAlignment="1">
      <alignment vertical="center" wrapText="1"/>
    </xf>
    <xf numFmtId="0" fontId="36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6" xfId="0" applyFont="1" applyFill="1" applyBorder="1" applyAlignment="1">
      <alignment vertical="center"/>
    </xf>
    <xf numFmtId="0" fontId="0" fillId="2" borderId="0" xfId="0" applyFill="1"/>
    <xf numFmtId="0" fontId="30" fillId="2" borderId="77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7" fillId="2" borderId="71" xfId="0" applyFont="1" applyFill="1" applyBorder="1" applyAlignment="1">
      <alignment vertical="center"/>
    </xf>
    <xf numFmtId="0" fontId="37" fillId="2" borderId="0" xfId="0" applyFont="1" applyFill="1" applyBorder="1" applyAlignment="1">
      <alignment vertical="center"/>
    </xf>
    <xf numFmtId="0" fontId="26" fillId="2" borderId="76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1" xfId="0" applyFont="1" applyFill="1" applyBorder="1" applyAlignment="1">
      <alignment vertical="center"/>
    </xf>
    <xf numFmtId="0" fontId="37" fillId="2" borderId="0" xfId="0" applyFont="1" applyFill="1" applyAlignment="1">
      <alignment vertical="center"/>
    </xf>
    <xf numFmtId="0" fontId="30" fillId="2" borderId="76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6" xfId="0" applyFont="1" applyFill="1" applyBorder="1" applyAlignment="1">
      <alignment vertical="center"/>
    </xf>
    <xf numFmtId="0" fontId="45" fillId="0" borderId="0" xfId="0" applyFont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6" borderId="19" xfId="0" applyFill="1" applyBorder="1"/>
    <xf numFmtId="0" fontId="0" fillId="6" borderId="36" xfId="0" applyFill="1" applyBorder="1"/>
    <xf numFmtId="0" fontId="46" fillId="0" borderId="0" xfId="0" applyFont="1" applyAlignment="1">
      <alignment horizontal="justify" vertical="center"/>
    </xf>
    <xf numFmtId="0" fontId="46" fillId="0" borderId="0" xfId="0" applyFont="1"/>
    <xf numFmtId="0" fontId="36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6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6" fillId="6" borderId="32" xfId="0" applyFont="1" applyFill="1" applyBorder="1" applyAlignment="1">
      <alignment vertical="center"/>
    </xf>
    <xf numFmtId="0" fontId="36" fillId="6" borderId="78" xfId="0" applyFont="1" applyFill="1" applyBorder="1" applyAlignment="1">
      <alignment vertical="center"/>
    </xf>
    <xf numFmtId="0" fontId="36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8" xfId="0" applyFill="1" applyBorder="1"/>
    <xf numFmtId="0" fontId="36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5" fillId="0" borderId="0" xfId="0" applyFont="1" applyBorder="1"/>
    <xf numFmtId="0" fontId="0" fillId="0" borderId="0" xfId="0" applyFill="1" applyBorder="1"/>
    <xf numFmtId="0" fontId="35" fillId="0" borderId="0" xfId="0" applyFont="1" applyFill="1" applyBorder="1"/>
    <xf numFmtId="0" fontId="46" fillId="0" borderId="79" xfId="0" applyFont="1" applyBorder="1"/>
    <xf numFmtId="0" fontId="0" fillId="0" borderId="78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6" fillId="0" borderId="31" xfId="0" applyFont="1" applyBorder="1"/>
    <xf numFmtId="0" fontId="46" fillId="0" borderId="78" xfId="0" applyFont="1" applyBorder="1" applyAlignment="1">
      <alignment wrapText="1"/>
    </xf>
    <xf numFmtId="0" fontId="46" fillId="0" borderId="32" xfId="0" applyFont="1" applyBorder="1"/>
    <xf numFmtId="0" fontId="46" fillId="0" borderId="32" xfId="0" applyFont="1" applyBorder="1" applyAlignment="1">
      <alignment horizontal="left" vertical="center"/>
    </xf>
    <xf numFmtId="0" fontId="46" fillId="0" borderId="32" xfId="0" applyFont="1" applyBorder="1" applyAlignment="1">
      <alignment horizontal="left" vertical="center" indent="4"/>
    </xf>
    <xf numFmtId="0" fontId="52" fillId="0" borderId="32" xfId="0" applyFont="1" applyBorder="1" applyAlignment="1">
      <alignment horizontal="left" vertical="center"/>
    </xf>
    <xf numFmtId="0" fontId="46" fillId="0" borderId="32" xfId="0" applyFont="1" applyBorder="1" applyAlignment="1">
      <alignment horizontal="left" vertical="center" indent="2"/>
    </xf>
    <xf numFmtId="0" fontId="53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46" fillId="0" borderId="0" xfId="0" applyFont="1" applyBorder="1"/>
    <xf numFmtId="0" fontId="46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46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46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46" fillId="0" borderId="5" xfId="0" applyFont="1" applyBorder="1"/>
    <xf numFmtId="0" fontId="21" fillId="2" borderId="6" xfId="0" applyFont="1" applyFill="1" applyBorder="1" applyAlignment="1">
      <alignment vertical="center"/>
    </xf>
    <xf numFmtId="0" fontId="46" fillId="0" borderId="27" xfId="0" applyFont="1" applyBorder="1" applyAlignment="1">
      <alignment horizontal="justify" vertical="center"/>
    </xf>
    <xf numFmtId="0" fontId="46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8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5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56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46" fillId="0" borderId="34" xfId="0" applyFont="1" applyBorder="1" applyAlignment="1">
      <alignment vertical="center"/>
    </xf>
    <xf numFmtId="0" fontId="46" fillId="0" borderId="34" xfId="0" applyFont="1" applyBorder="1" applyAlignment="1">
      <alignment horizontal="left" vertical="center"/>
    </xf>
    <xf numFmtId="0" fontId="46" fillId="0" borderId="28" xfId="0" applyFont="1" applyBorder="1" applyAlignment="1">
      <alignment horizontal="left" vertical="center"/>
    </xf>
    <xf numFmtId="0" fontId="0" fillId="6" borderId="27" xfId="0" applyFill="1" applyBorder="1"/>
    <xf numFmtId="0" fontId="46" fillId="0" borderId="6" xfId="0" applyFont="1" applyBorder="1"/>
    <xf numFmtId="0" fontId="0" fillId="0" borderId="32" xfId="0" applyBorder="1" applyAlignment="1">
      <alignment vertical="center"/>
    </xf>
    <xf numFmtId="0" fontId="46" fillId="6" borderId="2" xfId="0" applyFont="1" applyFill="1" applyBorder="1" applyAlignment="1">
      <alignment vertical="center"/>
    </xf>
    <xf numFmtId="0" fontId="45" fillId="6" borderId="2" xfId="0" applyFont="1" applyFill="1" applyBorder="1"/>
    <xf numFmtId="0" fontId="46" fillId="0" borderId="2" xfId="0" applyFont="1" applyBorder="1"/>
    <xf numFmtId="0" fontId="0" fillId="0" borderId="31" xfId="0" applyBorder="1" applyAlignment="1">
      <alignment vertical="center"/>
    </xf>
    <xf numFmtId="0" fontId="0" fillId="0" borderId="78" xfId="0" applyBorder="1" applyAlignment="1">
      <alignment vertical="center"/>
    </xf>
    <xf numFmtId="0" fontId="5" fillId="0" borderId="2" xfId="1" applyBorder="1" applyAlignment="1">
      <alignment horizontal="justify" vertical="center"/>
    </xf>
    <xf numFmtId="0" fontId="46" fillId="0" borderId="2" xfId="0" applyFont="1" applyBorder="1" applyAlignment="1">
      <alignment horizontal="justify" vertical="center"/>
    </xf>
    <xf numFmtId="0" fontId="46" fillId="0" borderId="4" xfId="0" applyFont="1" applyBorder="1"/>
    <xf numFmtId="0" fontId="0" fillId="0" borderId="6" xfId="0" applyBorder="1"/>
    <xf numFmtId="0" fontId="56" fillId="0" borderId="4" xfId="0" applyFont="1" applyBorder="1" applyAlignment="1">
      <alignment horizontal="justify" vertical="center"/>
    </xf>
    <xf numFmtId="0" fontId="56" fillId="0" borderId="5" xfId="0" applyFont="1" applyBorder="1" applyAlignment="1">
      <alignment horizontal="justify" vertical="center"/>
    </xf>
    <xf numFmtId="0" fontId="56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56" fillId="0" borderId="31" xfId="0" applyFont="1" applyBorder="1" applyAlignment="1">
      <alignment horizontal="justify" vertical="center"/>
    </xf>
    <xf numFmtId="0" fontId="5" fillId="0" borderId="32" xfId="1" applyBorder="1"/>
    <xf numFmtId="0" fontId="46" fillId="0" borderId="78" xfId="0" applyFont="1" applyBorder="1" applyAlignment="1">
      <alignment horizontal="justify" vertical="center"/>
    </xf>
    <xf numFmtId="0" fontId="57" fillId="6" borderId="32" xfId="0" applyFont="1" applyFill="1" applyBorder="1" applyAlignment="1">
      <alignment horizontal="left" vertical="center" indent="1"/>
    </xf>
    <xf numFmtId="0" fontId="46" fillId="6" borderId="32" xfId="0" applyFont="1" applyFill="1" applyBorder="1" applyAlignment="1">
      <alignment horizontal="left" vertical="center" indent="1"/>
    </xf>
    <xf numFmtId="0" fontId="58" fillId="6" borderId="32" xfId="0" applyFont="1" applyFill="1" applyBorder="1" applyAlignment="1">
      <alignment horizontal="left" vertical="center" indent="1"/>
    </xf>
    <xf numFmtId="0" fontId="59" fillId="6" borderId="32" xfId="0" applyFont="1" applyFill="1" applyBorder="1" applyAlignment="1">
      <alignment horizontal="left" vertical="center" indent="1"/>
    </xf>
    <xf numFmtId="0" fontId="57" fillId="6" borderId="32" xfId="0" applyFont="1" applyFill="1" applyBorder="1"/>
    <xf numFmtId="0" fontId="46" fillId="0" borderId="78" xfId="0" applyFont="1" applyBorder="1" applyAlignment="1">
      <alignment horizontal="left" vertical="center"/>
    </xf>
    <xf numFmtId="0" fontId="46" fillId="0" borderId="31" xfId="0" applyFont="1" applyBorder="1" applyAlignment="1">
      <alignment vertical="center"/>
    </xf>
    <xf numFmtId="0" fontId="57" fillId="6" borderId="78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5" fillId="0" borderId="31" xfId="0" applyFont="1" applyBorder="1"/>
    <xf numFmtId="0" fontId="25" fillId="2" borderId="32" xfId="0" applyFont="1" applyFill="1" applyBorder="1" applyAlignment="1">
      <alignment vertical="center"/>
    </xf>
    <xf numFmtId="0" fontId="37" fillId="2" borderId="32" xfId="0" applyFont="1" applyFill="1" applyBorder="1" applyAlignment="1">
      <alignment vertical="center"/>
    </xf>
    <xf numFmtId="0" fontId="46" fillId="0" borderId="78" xfId="0" applyFont="1" applyBorder="1"/>
    <xf numFmtId="0" fontId="46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79" xfId="1" applyBorder="1" applyAlignment="1">
      <alignment horizontal="justify" vertical="center"/>
    </xf>
    <xf numFmtId="0" fontId="30" fillId="2" borderId="78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49" fillId="0" borderId="32" xfId="0" applyFont="1" applyBorder="1" applyAlignment="1">
      <alignment vertical="center"/>
    </xf>
    <xf numFmtId="0" fontId="46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8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65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64" fillId="0" borderId="0" xfId="0" applyFont="1" applyAlignment="1">
      <alignment horizontal="left" vertical="center" indent="8"/>
    </xf>
    <xf numFmtId="0" fontId="64" fillId="0" borderId="0" xfId="0" applyFont="1" applyAlignment="1">
      <alignment horizontal="left" vertical="center" indent="1"/>
    </xf>
    <xf numFmtId="0" fontId="68" fillId="0" borderId="0" xfId="0" applyFont="1" applyAlignment="1">
      <alignment horizontal="left" vertical="center" indent="1"/>
    </xf>
    <xf numFmtId="0" fontId="69" fillId="0" borderId="0" xfId="0" applyFont="1" applyAlignment="1">
      <alignment horizontal="left" vertical="center" indent="1"/>
    </xf>
    <xf numFmtId="0" fontId="69" fillId="0" borderId="0" xfId="0" applyFont="1" applyAlignment="1">
      <alignment horizontal="left" vertical="center" indent="4"/>
    </xf>
    <xf numFmtId="0" fontId="72" fillId="0" borderId="0" xfId="0" applyFont="1" applyAlignment="1">
      <alignment horizontal="left" vertical="center" indent="4"/>
    </xf>
    <xf numFmtId="0" fontId="74" fillId="0" borderId="0" xfId="0" applyFont="1" applyAlignment="1">
      <alignment horizontal="left" vertical="center" indent="4"/>
    </xf>
    <xf numFmtId="0" fontId="68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0" fillId="0" borderId="0" xfId="0" applyFont="1" applyAlignment="1">
      <alignment horizontal="left" vertical="center" indent="4"/>
    </xf>
    <xf numFmtId="0" fontId="64" fillId="0" borderId="0" xfId="0" applyFont="1" applyAlignment="1">
      <alignment horizontal="left" vertical="center" indent="4"/>
    </xf>
    <xf numFmtId="0" fontId="76" fillId="0" borderId="0" xfId="0" applyFont="1" applyAlignment="1">
      <alignment horizontal="left" vertical="center" indent="1"/>
    </xf>
    <xf numFmtId="0" fontId="77" fillId="0" borderId="0" xfId="0" applyFont="1" applyAlignment="1">
      <alignment horizontal="left" vertical="center" indent="1"/>
    </xf>
    <xf numFmtId="0" fontId="77" fillId="0" borderId="0" xfId="0" applyFont="1" applyAlignment="1">
      <alignment horizontal="left" vertical="center" indent="4"/>
    </xf>
    <xf numFmtId="0" fontId="45" fillId="0" borderId="2" xfId="0" applyFont="1" applyBorder="1" applyAlignment="1">
      <alignment horizontal="justify" vertical="center"/>
    </xf>
    <xf numFmtId="0" fontId="45" fillId="0" borderId="4" xfId="0" applyFont="1" applyBorder="1" applyAlignment="1">
      <alignment horizontal="justify" vertical="center"/>
    </xf>
    <xf numFmtId="0" fontId="52" fillId="9" borderId="2" xfId="0" applyFont="1" applyFill="1" applyBorder="1" applyAlignment="1">
      <alignment horizontal="center" vertical="center"/>
    </xf>
    <xf numFmtId="0" fontId="52" fillId="9" borderId="2" xfId="0" applyFont="1" applyFill="1" applyBorder="1" applyAlignment="1">
      <alignment horizontal="center" vertical="top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top"/>
    </xf>
    <xf numFmtId="0" fontId="46" fillId="0" borderId="2" xfId="0" applyFont="1" applyBorder="1" applyAlignment="1">
      <alignment horizontal="left" vertical="center"/>
    </xf>
    <xf numFmtId="0" fontId="46" fillId="0" borderId="2" xfId="0" applyFont="1" applyBorder="1" applyAlignment="1">
      <alignment horizontal="center"/>
    </xf>
    <xf numFmtId="0" fontId="53" fillId="9" borderId="4" xfId="0" applyFont="1" applyFill="1" applyBorder="1" applyAlignment="1">
      <alignment horizontal="justify" vertical="center"/>
    </xf>
    <xf numFmtId="0" fontId="49" fillId="0" borderId="5" xfId="0" applyFont="1" applyBorder="1" applyAlignment="1">
      <alignment vertical="center"/>
    </xf>
    <xf numFmtId="0" fontId="49" fillId="6" borderId="5" xfId="0" applyFont="1" applyFill="1" applyBorder="1" applyAlignment="1">
      <alignment vertical="center"/>
    </xf>
    <xf numFmtId="0" fontId="49" fillId="0" borderId="5" xfId="0" applyFont="1" applyBorder="1"/>
    <xf numFmtId="0" fontId="49" fillId="6" borderId="6" xfId="0" applyFont="1" applyFill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0" fillId="0" borderId="2" xfId="0" applyBorder="1"/>
    <xf numFmtId="0" fontId="46" fillId="0" borderId="4" xfId="0" applyFont="1" applyBorder="1" applyAlignment="1">
      <alignment horizontal="justify" vertical="center"/>
    </xf>
    <xf numFmtId="0" fontId="46" fillId="0" borderId="5" xfId="0" applyFont="1" applyBorder="1" applyAlignment="1">
      <alignment horizontal="justify" vertical="center"/>
    </xf>
    <xf numFmtId="0" fontId="46" fillId="0" borderId="6" xfId="0" applyFont="1" applyBorder="1" applyAlignment="1">
      <alignment horizontal="justify" vertical="center"/>
    </xf>
    <xf numFmtId="0" fontId="46" fillId="6" borderId="0" xfId="0" applyFont="1" applyFill="1" applyAlignment="1">
      <alignment vertical="center"/>
    </xf>
    <xf numFmtId="0" fontId="78" fillId="0" borderId="32" xfId="0" applyFont="1" applyBorder="1" applyAlignment="1">
      <alignment horizontal="left" vertical="center" indent="4"/>
    </xf>
    <xf numFmtId="0" fontId="45" fillId="0" borderId="32" xfId="0" applyFont="1" applyBorder="1"/>
    <xf numFmtId="0" fontId="46" fillId="0" borderId="78" xfId="0" applyFont="1" applyBorder="1" applyAlignment="1">
      <alignment vertical="center"/>
    </xf>
    <xf numFmtId="0" fontId="49" fillId="0" borderId="2" xfId="0" applyFont="1" applyBorder="1" applyAlignment="1">
      <alignment vertical="center"/>
    </xf>
    <xf numFmtId="0" fontId="49" fillId="0" borderId="31" xfId="0" applyFont="1" applyBorder="1"/>
    <xf numFmtId="0" fontId="79" fillId="0" borderId="32" xfId="0" applyFont="1" applyBorder="1" applyAlignment="1">
      <alignment vertical="center"/>
    </xf>
    <xf numFmtId="0" fontId="80" fillId="0" borderId="32" xfId="0" applyFont="1" applyBorder="1" applyAlignment="1">
      <alignment vertical="center"/>
    </xf>
    <xf numFmtId="0" fontId="36" fillId="6" borderId="31" xfId="0" applyFont="1" applyFill="1" applyBorder="1" applyAlignment="1">
      <alignment vertical="center"/>
    </xf>
    <xf numFmtId="0" fontId="46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6" fillId="7" borderId="5" xfId="0" applyFont="1" applyFill="1" applyBorder="1" applyAlignment="1">
      <alignment horizontal="left" vertical="center" indent="2"/>
    </xf>
    <xf numFmtId="0" fontId="82" fillId="0" borderId="0" xfId="0" applyFont="1"/>
    <xf numFmtId="0" fontId="82" fillId="0" borderId="0" xfId="0" applyFont="1" applyAlignment="1">
      <alignment vertical="center" wrapText="1"/>
    </xf>
    <xf numFmtId="0" fontId="82" fillId="0" borderId="0" xfId="0" applyFont="1" applyAlignment="1">
      <alignment vertical="center"/>
    </xf>
    <xf numFmtId="0" fontId="83" fillId="0" borderId="0" xfId="0" applyFont="1"/>
    <xf numFmtId="0" fontId="85" fillId="0" borderId="81" xfId="0" applyFont="1" applyBorder="1" applyAlignment="1">
      <alignment horizontal="left" vertical="center" indent="1"/>
    </xf>
    <xf numFmtId="0" fontId="86" fillId="10" borderId="81" xfId="0" applyFont="1" applyFill="1" applyBorder="1" applyAlignment="1">
      <alignment horizontal="left" vertical="center" indent="1"/>
    </xf>
    <xf numFmtId="0" fontId="0" fillId="0" borderId="0" xfId="0" quotePrefix="1"/>
    <xf numFmtId="0" fontId="84" fillId="0" borderId="81" xfId="0" applyFont="1" applyBorder="1" applyAlignment="1">
      <alignment horizontal="left" vertical="center" indent="1"/>
    </xf>
    <xf numFmtId="0" fontId="84" fillId="10" borderId="81" xfId="0" applyFont="1" applyFill="1" applyBorder="1" applyAlignment="1">
      <alignment horizontal="left" vertical="center" indent="1"/>
    </xf>
    <xf numFmtId="0" fontId="86" fillId="10" borderId="82" xfId="0" applyFont="1" applyFill="1" applyBorder="1" applyAlignment="1">
      <alignment horizontal="left" vertical="center" indent="1"/>
    </xf>
    <xf numFmtId="0" fontId="86" fillId="0" borderId="81" xfId="0" applyFont="1" applyBorder="1" applyAlignment="1">
      <alignment horizontal="left" vertical="center" indent="1"/>
    </xf>
    <xf numFmtId="0" fontId="5" fillId="0" borderId="31" xfId="1" applyBorder="1"/>
    <xf numFmtId="0" fontId="0" fillId="0" borderId="4" xfId="0" applyBorder="1"/>
    <xf numFmtId="0" fontId="88" fillId="0" borderId="6" xfId="0" applyFont="1" applyBorder="1" applyAlignment="1">
      <alignment vertical="center"/>
    </xf>
    <xf numFmtId="0" fontId="0" fillId="0" borderId="32" xfId="0" applyFill="1" applyBorder="1"/>
    <xf numFmtId="0" fontId="0" fillId="0" borderId="4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5" xfId="0" applyBorder="1"/>
    <xf numFmtId="0" fontId="89" fillId="0" borderId="0" xfId="0" applyFont="1" applyAlignment="1">
      <alignment wrapText="1"/>
    </xf>
    <xf numFmtId="0" fontId="0" fillId="0" borderId="5" xfId="0" applyFill="1" applyBorder="1"/>
    <xf numFmtId="0" fontId="0" fillId="0" borderId="4" xfId="0" applyFill="1" applyBorder="1"/>
    <xf numFmtId="0" fontId="0" fillId="0" borderId="6" xfId="0" applyFill="1" applyBorder="1"/>
    <xf numFmtId="0" fontId="90" fillId="0" borderId="5" xfId="0" applyFont="1" applyBorder="1" applyAlignment="1">
      <alignment vertical="center"/>
    </xf>
    <xf numFmtId="0" fontId="90" fillId="0" borderId="6" xfId="0" applyFont="1" applyBorder="1" applyAlignment="1">
      <alignment vertical="center"/>
    </xf>
    <xf numFmtId="0" fontId="90" fillId="0" borderId="5" xfId="0" applyFont="1" applyFill="1" applyBorder="1" applyAlignment="1">
      <alignment vertical="center"/>
    </xf>
    <xf numFmtId="0" fontId="0" fillId="0" borderId="31" xfId="0" applyFill="1" applyBorder="1"/>
    <xf numFmtId="0" fontId="89" fillId="11" borderId="2" xfId="0" applyFont="1" applyFill="1" applyBorder="1"/>
    <xf numFmtId="0" fontId="89" fillId="0" borderId="2" xfId="0" applyFont="1" applyBorder="1" applyAlignment="1">
      <alignment horizontal="justify" vertical="center"/>
    </xf>
    <xf numFmtId="0" fontId="0" fillId="12" borderId="2" xfId="0" applyFill="1" applyBorder="1" applyAlignment="1">
      <alignment horizontal="center" vertical="center"/>
    </xf>
    <xf numFmtId="0" fontId="89" fillId="0" borderId="31" xfId="0" applyFont="1" applyFill="1" applyBorder="1" applyAlignment="1">
      <alignment horizontal="justify" vertical="center"/>
    </xf>
    <xf numFmtId="0" fontId="90" fillId="0" borderId="32" xfId="0" applyFont="1" applyBorder="1" applyAlignment="1">
      <alignment vertical="center"/>
    </xf>
    <xf numFmtId="0" fontId="89" fillId="0" borderId="32" xfId="0" applyFont="1" applyBorder="1"/>
    <xf numFmtId="0" fontId="89" fillId="0" borderId="32" xfId="0" applyFont="1" applyBorder="1" applyAlignment="1">
      <alignment horizontal="justify" vertical="center"/>
    </xf>
    <xf numFmtId="0" fontId="89" fillId="0" borderId="78" xfId="0" applyFont="1" applyBorder="1"/>
    <xf numFmtId="0" fontId="89" fillId="0" borderId="21" xfId="0" applyFont="1" applyBorder="1" applyAlignment="1">
      <alignment horizontal="left" vertical="top" wrapText="1"/>
    </xf>
    <xf numFmtId="0" fontId="90" fillId="0" borderId="31" xfId="0" applyFont="1" applyBorder="1" applyAlignment="1">
      <alignment vertical="center"/>
    </xf>
    <xf numFmtId="0" fontId="90" fillId="0" borderId="78" xfId="0" applyFont="1" applyBorder="1" applyAlignment="1">
      <alignment vertical="center"/>
    </xf>
    <xf numFmtId="0" fontId="89" fillId="0" borderId="31" xfId="0" applyFont="1" applyBorder="1" applyAlignment="1">
      <alignment horizontal="justify" vertical="center"/>
    </xf>
    <xf numFmtId="0" fontId="89" fillId="0" borderId="31" xfId="0" applyFont="1" applyBorder="1"/>
    <xf numFmtId="0" fontId="91" fillId="0" borderId="32" xfId="0" applyFont="1" applyBorder="1" applyAlignment="1">
      <alignment horizontal="justify" vertical="center"/>
    </xf>
    <xf numFmtId="0" fontId="90" fillId="0" borderId="78" xfId="0" applyFont="1" applyFill="1" applyBorder="1" applyAlignment="1">
      <alignment vertical="center"/>
    </xf>
    <xf numFmtId="0" fontId="6" fillId="0" borderId="31" xfId="0" applyFont="1" applyBorder="1"/>
    <xf numFmtId="0" fontId="0" fillId="0" borderId="5" xfId="0" applyBorder="1" applyAlignment="1">
      <alignment horizontal="center" vertical="center"/>
    </xf>
    <xf numFmtId="0" fontId="0" fillId="0" borderId="0" xfId="0" applyFill="1"/>
    <xf numFmtId="0" fontId="7" fillId="14" borderId="0" xfId="0" applyFont="1" applyFill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45" fillId="0" borderId="27" xfId="0" applyFont="1" applyBorder="1" applyAlignment="1">
      <alignment vertical="top"/>
    </xf>
    <xf numFmtId="0" fontId="45" fillId="0" borderId="30" xfId="0" applyFont="1" applyBorder="1" applyAlignment="1">
      <alignment vertical="top"/>
    </xf>
    <xf numFmtId="0" fontId="45" fillId="0" borderId="34" xfId="0" applyFont="1" applyBorder="1" applyAlignment="1">
      <alignment vertical="top"/>
    </xf>
    <xf numFmtId="0" fontId="45" fillId="0" borderId="0" xfId="0" applyFont="1" applyBorder="1" applyAlignment="1">
      <alignment vertical="top"/>
    </xf>
    <xf numFmtId="0" fontId="45" fillId="0" borderId="28" xfId="0" applyFont="1" applyBorder="1" applyAlignment="1">
      <alignment vertical="top"/>
    </xf>
    <xf numFmtId="0" fontId="45" fillId="0" borderId="79" xfId="0" applyFont="1" applyBorder="1" applyAlignment="1">
      <alignment vertical="top"/>
    </xf>
    <xf numFmtId="0" fontId="0" fillId="0" borderId="30" xfId="0" applyFill="1" applyBorder="1"/>
    <xf numFmtId="0" fontId="30" fillId="2" borderId="83" xfId="0" applyFont="1" applyFill="1" applyBorder="1" applyAlignment="1">
      <alignment vertical="center"/>
    </xf>
    <xf numFmtId="0" fontId="94" fillId="9" borderId="0" xfId="0" applyFont="1" applyFill="1" applyBorder="1" applyAlignment="1">
      <alignment horizontal="center" vertical="center"/>
    </xf>
    <xf numFmtId="0" fontId="45" fillId="0" borderId="27" xfId="0" applyFont="1" applyBorder="1" applyAlignment="1">
      <alignment horizontal="justify" vertical="center"/>
    </xf>
    <xf numFmtId="0" fontId="45" fillId="0" borderId="34" xfId="0" applyFont="1" applyBorder="1" applyAlignment="1">
      <alignment horizontal="justify" vertical="center"/>
    </xf>
    <xf numFmtId="0" fontId="45" fillId="0" borderId="28" xfId="0" applyFont="1" applyBorder="1" applyAlignment="1">
      <alignment horizontal="justify" vertical="center"/>
    </xf>
    <xf numFmtId="0" fontId="0" fillId="0" borderId="78" xfId="0" applyFill="1" applyBorder="1"/>
    <xf numFmtId="0" fontId="81" fillId="0" borderId="78" xfId="0" applyFont="1" applyBorder="1" applyAlignment="1">
      <alignment horizontal="left" vertical="center" wrapText="1" indent="2"/>
    </xf>
    <xf numFmtId="0" fontId="46" fillId="0" borderId="4" xfId="0" applyFont="1" applyFill="1" applyBorder="1"/>
    <xf numFmtId="0" fontId="46" fillId="0" borderId="32" xfId="0" applyFont="1" applyBorder="1" applyAlignment="1">
      <alignment horizontal="left" vertical="center" wrapText="1" indent="2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45" fillId="0" borderId="3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7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5" xfId="0" applyFont="1" applyFill="1" applyBorder="1" applyAlignment="1">
      <alignment horizontal="center" vertical="center" wrapText="1"/>
    </xf>
    <xf numFmtId="0" fontId="48" fillId="0" borderId="6" xfId="0" applyFont="1" applyFill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/>
    </xf>
    <xf numFmtId="0" fontId="47" fillId="0" borderId="80" xfId="0" applyFont="1" applyBorder="1" applyAlignment="1">
      <alignment horizontal="center" vertical="center"/>
    </xf>
    <xf numFmtId="0" fontId="47" fillId="0" borderId="31" xfId="0" applyFont="1" applyBorder="1" applyAlignment="1">
      <alignment horizontal="center" vertical="center"/>
    </xf>
    <xf numFmtId="0" fontId="47" fillId="0" borderId="32" xfId="0" applyFont="1" applyBorder="1" applyAlignment="1">
      <alignment horizontal="center" vertical="center"/>
    </xf>
    <xf numFmtId="0" fontId="47" fillId="0" borderId="78" xfId="0" applyFont="1" applyBorder="1" applyAlignment="1">
      <alignment horizontal="center" vertical="center"/>
    </xf>
    <xf numFmtId="0" fontId="47" fillId="0" borderId="30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47" fillId="0" borderId="79" xfId="0" applyFont="1" applyBorder="1" applyAlignment="1">
      <alignment horizontal="center" vertical="center"/>
    </xf>
    <xf numFmtId="0" fontId="45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5" fillId="0" borderId="6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91" fillId="0" borderId="4" xfId="0" applyFont="1" applyBorder="1" applyAlignment="1">
      <alignment horizontal="center" vertical="center"/>
    </xf>
    <xf numFmtId="0" fontId="91" fillId="0" borderId="5" xfId="0" applyFont="1" applyBorder="1" applyAlignment="1">
      <alignment horizontal="center" vertical="center"/>
    </xf>
    <xf numFmtId="0" fontId="91" fillId="0" borderId="6" xfId="0" applyFont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1" applyFill="1" applyAlignment="1">
      <alignment vertical="center"/>
    </xf>
    <xf numFmtId="0" fontId="0" fillId="0" borderId="0" xfId="0" applyFill="1" applyAlignment="1">
      <alignment horizontal="left" vertical="center" indent="1"/>
    </xf>
    <xf numFmtId="0" fontId="94" fillId="0" borderId="0" xfId="0" applyFont="1" applyFill="1" applyBorder="1" applyAlignment="1">
      <alignment horizontal="center" vertical="center"/>
    </xf>
    <xf numFmtId="0" fontId="65" fillId="0" borderId="0" xfId="0" applyFont="1" applyFill="1" applyAlignment="1">
      <alignment horizontal="left" vertical="center" indent="1"/>
    </xf>
    <xf numFmtId="0" fontId="0" fillId="0" borderId="0" xfId="0" applyFill="1" applyAlignment="1">
      <alignment horizontal="left" vertical="center" indent="4"/>
    </xf>
    <xf numFmtId="0" fontId="64" fillId="0" borderId="0" xfId="0" applyFont="1" applyFill="1" applyAlignment="1">
      <alignment horizontal="left" vertical="center" indent="8"/>
    </xf>
    <xf numFmtId="0" fontId="93" fillId="0" borderId="5" xfId="0" applyFont="1" applyBorder="1"/>
    <xf numFmtId="0" fontId="42" fillId="13" borderId="5" xfId="0" applyFont="1" applyFill="1" applyBorder="1" applyAlignment="1">
      <alignment horizontal="left" vertical="center" wrapText="1" indent="2"/>
    </xf>
    <xf numFmtId="0" fontId="43" fillId="13" borderId="5" xfId="0" applyFont="1" applyFill="1" applyBorder="1" applyAlignment="1">
      <alignment horizontal="left" vertical="center" indent="1"/>
    </xf>
    <xf numFmtId="0" fontId="94" fillId="9" borderId="5" xfId="0" applyFont="1" applyFill="1" applyBorder="1" applyAlignment="1">
      <alignment horizontal="left" vertical="center" indent="3"/>
    </xf>
    <xf numFmtId="0" fontId="93" fillId="0" borderId="4" xfId="0" applyFont="1" applyBorder="1"/>
    <xf numFmtId="0" fontId="44" fillId="13" borderId="6" xfId="0" applyFont="1" applyFill="1" applyBorder="1" applyAlignment="1">
      <alignment horizontal="left" vertical="center" wrapText="1" indent="2"/>
    </xf>
    <xf numFmtId="0" fontId="0" fillId="0" borderId="6" xfId="0" applyBorder="1" applyAlignment="1">
      <alignment wrapText="1"/>
    </xf>
    <xf numFmtId="0" fontId="41" fillId="0" borderId="6" xfId="0" applyFont="1" applyBorder="1" applyAlignment="1">
      <alignment vertical="center" wrapText="1"/>
    </xf>
    <xf numFmtId="0" fontId="69" fillId="0" borderId="0" xfId="0" applyFont="1" applyAlignment="1">
      <alignment horizontal="left" vertical="center" wrapText="1" indent="4"/>
    </xf>
    <xf numFmtId="0" fontId="74" fillId="0" borderId="0" xfId="0" applyFont="1" applyAlignment="1">
      <alignment horizontal="left" vertical="center" wrapText="1" indent="4"/>
    </xf>
    <xf numFmtId="0" fontId="77" fillId="0" borderId="0" xfId="0" applyFont="1" applyAlignment="1">
      <alignment horizontal="left" vertical="center" wrapText="1" indent="4"/>
    </xf>
    <xf numFmtId="0" fontId="96" fillId="0" borderId="0" xfId="0" applyFont="1" applyAlignment="1">
      <alignment horizontal="left" vertical="center" indent="4"/>
    </xf>
    <xf numFmtId="0" fontId="7" fillId="7" borderId="0" xfId="0" applyFon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center" indent="1"/>
    </xf>
    <xf numFmtId="0" fontId="0" fillId="7" borderId="0" xfId="0" applyFill="1" applyAlignment="1">
      <alignment horizontal="left" vertical="center" indent="4"/>
    </xf>
    <xf numFmtId="0" fontId="0" fillId="7" borderId="0" xfId="0" applyFill="1" applyAlignment="1">
      <alignment horizontal="left" vertical="center" indent="1" readingOrder="1"/>
    </xf>
    <xf numFmtId="0" fontId="69" fillId="7" borderId="0" xfId="0" applyFont="1" applyFill="1" applyAlignment="1">
      <alignment horizontal="left" vertical="center" indent="4"/>
    </xf>
    <xf numFmtId="0" fontId="83" fillId="0" borderId="0" xfId="0" applyFont="1" applyAlignment="1">
      <alignment vertical="center" wrapText="1"/>
    </xf>
    <xf numFmtId="0" fontId="6" fillId="0" borderId="0" xfId="0" applyFont="1"/>
    <xf numFmtId="0" fontId="11" fillId="0" borderId="0" xfId="0" applyFont="1"/>
    <xf numFmtId="0" fontId="6" fillId="0" borderId="0" xfId="0" applyFont="1" applyAlignment="1">
      <alignment horizontal="left" vertical="center" indent="4"/>
    </xf>
    <xf numFmtId="0" fontId="82" fillId="0" borderId="0" xfId="0" applyFont="1" applyAlignment="1">
      <alignment wrapText="1"/>
    </xf>
    <xf numFmtId="0" fontId="0" fillId="0" borderId="81" xfId="0" applyBorder="1" applyAlignment="1">
      <alignment horizontal="left" vertical="center" indent="1"/>
    </xf>
    <xf numFmtId="0" fontId="84" fillId="0" borderId="82" xfId="0" applyFont="1" applyFill="1" applyBorder="1" applyAlignment="1">
      <alignment horizontal="left" vertical="center" indent="1"/>
    </xf>
    <xf numFmtId="0" fontId="97" fillId="0" borderId="81" xfId="0" applyFont="1" applyBorder="1" applyAlignment="1">
      <alignment horizontal="left" vertical="center" indent="1"/>
    </xf>
    <xf numFmtId="0" fontId="102" fillId="0" borderId="81" xfId="0" applyFont="1" applyBorder="1" applyAlignment="1">
      <alignment horizontal="left" vertical="center" indent="1"/>
    </xf>
    <xf numFmtId="0" fontId="102" fillId="10" borderId="81" xfId="0" applyFont="1" applyFill="1" applyBorder="1" applyAlignment="1">
      <alignment horizontal="left" vertical="center" indent="1"/>
    </xf>
    <xf numFmtId="0" fontId="0" fillId="10" borderId="81" xfId="0" applyFill="1" applyBorder="1" applyAlignment="1">
      <alignment horizontal="left" vertical="center" indent="1"/>
    </xf>
    <xf numFmtId="0" fontId="0" fillId="7" borderId="0" xfId="0" applyFill="1" applyAlignment="1">
      <alignment horizontal="left" vertical="top"/>
    </xf>
    <xf numFmtId="0" fontId="0" fillId="7" borderId="0" xfId="0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50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3" lockText="1" noThreeD="1"/>
</file>

<file path=xl/ctrlProps/ctrlProp3.xml><?xml version="1.0" encoding="utf-8"?>
<formControlPr xmlns="http://schemas.microsoft.com/office/spreadsheetml/2009/9/main" objectType="CheckBox" checked="Checked" fmlaLink="$F$4" lockText="1" noThreeD="1"/>
</file>

<file path=xl/ctrlProps/ctrlProp4.xml><?xml version="1.0" encoding="utf-8"?>
<formControlPr xmlns="http://schemas.microsoft.com/office/spreadsheetml/2009/9/main" objectType="CheckBox" checked="Checked" fmlaLink="$F$5" lockText="1" noThreeD="1"/>
</file>

<file path=xl/ctrlProps/ctrlProp5.xml><?xml version="1.0" encoding="utf-8"?>
<formControlPr xmlns="http://schemas.microsoft.com/office/spreadsheetml/2009/9/main" objectType="CheckBox" checked="Checked" fmlaLink="$F$6" lockText="1" noThreeD="1"/>
</file>

<file path=xl/ctrlProps/ctrlProp6.xml><?xml version="1.0" encoding="utf-8"?>
<formControlPr xmlns="http://schemas.microsoft.com/office/spreadsheetml/2009/9/main" objectType="CheckBox" checked="Checked" fmlaLink="$F$7" lockText="1" noThreeD="1"/>
</file>

<file path=xl/ctrlProps/ctrlProp7.xml><?xml version="1.0" encoding="utf-8"?>
<formControlPr xmlns="http://schemas.microsoft.com/office/spreadsheetml/2009/9/main" objectType="CheckBox" checked="Checked" fmlaLink="$F$8" lockText="1" noThreeD="1"/>
</file>

<file path=xl/ctrlProps/ctrlProp8.xml><?xml version="1.0" encoding="utf-8"?>
<formControlPr xmlns="http://schemas.microsoft.com/office/spreadsheetml/2009/9/main" objectType="CheckBox" fmlaLink="$F$14" lockText="1" noThreeD="1"/>
</file>

<file path=xl/ctrlProps/ctrlProp9.xml><?xml version="1.0" encoding="utf-8"?>
<formControlPr xmlns="http://schemas.microsoft.com/office/spreadsheetml/2009/9/main" objectType="CheckBox" fmlaLink="$F$15" lockText="1" noThreeD="1"/>
</file>

<file path=xl/ctrlProps/ctrlProp10.xml><?xml version="1.0" encoding="utf-8"?>
<formControlPr xmlns="http://schemas.microsoft.com/office/spreadsheetml/2009/9/main" objectType="CheckBox" fmlaLink="$F$16" lockText="1" noThreeD="1"/>
</file>

<file path=xl/ctrlProps/ctrlProp11.xml><?xml version="1.0" encoding="utf-8"?>
<formControlPr xmlns="http://schemas.microsoft.com/office/spreadsheetml/2009/9/main" objectType="CheckBox" fmlaLink="$F$17" lockText="1" noThreeD="1"/>
</file>

<file path=xl/ctrlProps/ctrlProp12.xml><?xml version="1.0" encoding="utf-8"?>
<formControlPr xmlns="http://schemas.microsoft.com/office/spreadsheetml/2009/9/main" objectType="CheckBox" fmlaLink="$F$18" lockText="1" noThreeD="1"/>
</file>

<file path=xl/ctrlProps/ctrlProp13.xml><?xml version="1.0" encoding="utf-8"?>
<formControlPr xmlns="http://schemas.microsoft.com/office/spreadsheetml/2009/9/main" objectType="CheckBox" fmlaLink="$F$35" lockText="1" noThreeD="1"/>
</file>

<file path=xl/ctrlProps/ctrlProp14.xml><?xml version="1.0" encoding="utf-8"?>
<formControlPr xmlns="http://schemas.microsoft.com/office/spreadsheetml/2009/9/main" objectType="CheckBox" fmlaLink="$F$36" lockText="1" noThreeD="1"/>
</file>

<file path=xl/ctrlProps/ctrlProp15.xml><?xml version="1.0" encoding="utf-8"?>
<formControlPr xmlns="http://schemas.microsoft.com/office/spreadsheetml/2009/9/main" objectType="CheckBox" fmlaLink="$F$37" lockText="1" noThreeD="1"/>
</file>

<file path=xl/ctrlProps/ctrlProp16.xml><?xml version="1.0" encoding="utf-8"?>
<formControlPr xmlns="http://schemas.microsoft.com/office/spreadsheetml/2009/9/main" objectType="CheckBox" fmlaLink="$F$38" lockText="1" noThreeD="1"/>
</file>

<file path=xl/ctrlProps/ctrlProp17.xml><?xml version="1.0" encoding="utf-8"?>
<formControlPr xmlns="http://schemas.microsoft.com/office/spreadsheetml/2009/9/main" objectType="CheckBox" fmlaLink="$F$39" lockText="1" noThreeD="1"/>
</file>

<file path=xl/ctrlProps/ctrlProp18.xml><?xml version="1.0" encoding="utf-8"?>
<formControlPr xmlns="http://schemas.microsoft.com/office/spreadsheetml/2009/9/main" objectType="CheckBox" checked="Checked" fmlaLink="$F$9" lockText="1" noThreeD="1"/>
</file>

<file path=xl/ctrlProps/ctrlProp19.xml><?xml version="1.0" encoding="utf-8"?>
<formControlPr xmlns="http://schemas.microsoft.com/office/spreadsheetml/2009/9/main" objectType="CheckBox" checked="Checked" fmlaLink="$F$10" lockText="1" noThreeD="1"/>
</file>

<file path=xl/ctrlProps/ctrlProp20.xml><?xml version="1.0" encoding="utf-8"?>
<formControlPr xmlns="http://schemas.microsoft.com/office/spreadsheetml/2009/9/main" objectType="CheckBox" checked="Checked" fmlaLink="$F$11" lockText="1" noThreeD="1"/>
</file>

<file path=xl/ctrlProps/ctrlProp21.xml><?xml version="1.0" encoding="utf-8"?>
<formControlPr xmlns="http://schemas.microsoft.com/office/spreadsheetml/2009/9/main" objectType="CheckBox" checked="Checked" fmlaLink="$F$12" lockText="1" noThreeD="1"/>
</file>

<file path=xl/ctrlProps/ctrlProp22.xml><?xml version="1.0" encoding="utf-8"?>
<formControlPr xmlns="http://schemas.microsoft.com/office/spreadsheetml/2009/9/main" objectType="CheckBox" checked="Checked" fmlaLink="$F$13" lockText="1" noThreeD="1"/>
</file>

<file path=xl/ctrlProps/ctrlProp23.xml><?xml version="1.0" encoding="utf-8"?>
<formControlPr xmlns="http://schemas.microsoft.com/office/spreadsheetml/2009/9/main" objectType="CheckBox" checked="Checked" fmlaLink="$F$20" lockText="1" noThreeD="1"/>
</file>

<file path=xl/ctrlProps/ctrlProp24.xml><?xml version="1.0" encoding="utf-8"?>
<formControlPr xmlns="http://schemas.microsoft.com/office/spreadsheetml/2009/9/main" objectType="CheckBox" fmlaLink="$F$19" lockText="1" noThreeD="1"/>
</file>

<file path=xl/ctrlProps/ctrlProp25.xml><?xml version="1.0" encoding="utf-8"?>
<formControlPr xmlns="http://schemas.microsoft.com/office/spreadsheetml/2009/9/main" objectType="CheckBox" checked="Checked" fmlaLink="$F$21" lockText="1" noThreeD="1"/>
</file>

<file path=xl/ctrlProps/ctrlProp26.xml><?xml version="1.0" encoding="utf-8"?>
<formControlPr xmlns="http://schemas.microsoft.com/office/spreadsheetml/2009/9/main" objectType="CheckBox" checked="Checked" fmlaLink="$F$22" lockText="1" noThreeD="1"/>
</file>

<file path=xl/ctrlProps/ctrlProp27.xml><?xml version="1.0" encoding="utf-8"?>
<formControlPr xmlns="http://schemas.microsoft.com/office/spreadsheetml/2009/9/main" objectType="CheckBox" checked="Checked" fmlaLink="$F$31" lockText="1" noThreeD="1"/>
</file>

<file path=xl/ctrlProps/ctrlProp28.xml><?xml version="1.0" encoding="utf-8"?>
<formControlPr xmlns="http://schemas.microsoft.com/office/spreadsheetml/2009/9/main" objectType="CheckBox" checked="Checked" fmlaLink="$F$32" lockText="1" noThreeD="1"/>
</file>

<file path=xl/ctrlProps/ctrlProp29.xml><?xml version="1.0" encoding="utf-8"?>
<formControlPr xmlns="http://schemas.microsoft.com/office/spreadsheetml/2009/9/main" objectType="CheckBox" checked="Checked" fmlaLink="$F$33" lockText="1" noThreeD="1"/>
</file>

<file path=xl/ctrlProps/ctrlProp30.xml><?xml version="1.0" encoding="utf-8"?>
<formControlPr xmlns="http://schemas.microsoft.com/office/spreadsheetml/2009/9/main" objectType="CheckBox" checked="Checked" fmlaLink="$F$34" lockText="1" noThreeD="1"/>
</file>

<file path=xl/ctrlProps/ctrlProp31.xml><?xml version="1.0" encoding="utf-8"?>
<formControlPr xmlns="http://schemas.microsoft.com/office/spreadsheetml/2009/9/main" objectType="CheckBox" checked="Checked" fmlaLink="$F$30" lockText="1" noThreeD="1"/>
</file>

<file path=xl/ctrlProps/ctrlProp32.xml><?xml version="1.0" encoding="utf-8"?>
<formControlPr xmlns="http://schemas.microsoft.com/office/spreadsheetml/2009/9/main" objectType="CheckBox" checked="Checked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checked="Checked" fmlaLink="$F$26" lockText="1" noThreeD="1"/>
</file>

<file path=xl/ctrlProps/ctrlProp37.xml><?xml version="1.0" encoding="utf-8"?>
<formControlPr xmlns="http://schemas.microsoft.com/office/spreadsheetml/2009/9/main" objectType="CheckBox" checked="Checked" fmlaLink="$F$27" lockText="1" noThreeD="1"/>
</file>

<file path=xl/ctrlProps/ctrlProp38.xml><?xml version="1.0" encoding="utf-8"?>
<formControlPr xmlns="http://schemas.microsoft.com/office/spreadsheetml/2009/9/main" objectType="CheckBox" checked="Checked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3" Type="http://schemas.openxmlformats.org/officeDocument/2006/relationships/image" Target="../media/image19.png"/><Relationship Id="rId7" Type="http://schemas.openxmlformats.org/officeDocument/2006/relationships/image" Target="../media/image23.jpeg"/><Relationship Id="rId12" Type="http://schemas.openxmlformats.org/officeDocument/2006/relationships/image" Target="../media/image28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jpe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533400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533400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533400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533400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533400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533400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533400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533400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533400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533400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533400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533400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533400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533400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533400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533400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533400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190500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190500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200025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200025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190500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190500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190500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200025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200025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190500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190500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190500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190500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190500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200025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405181</xdr:colOff>
      <xdr:row>129</xdr:row>
      <xdr:rowOff>47625</xdr:rowOff>
    </xdr:from>
    <xdr:to>
      <xdr:col>1</xdr:col>
      <xdr:colOff>4767631</xdr:colOff>
      <xdr:row>140</xdr:row>
      <xdr:rowOff>180975</xdr:rowOff>
    </xdr:to>
    <xdr:pic>
      <xdr:nvPicPr>
        <xdr:cNvPr id="10" name="Picture 9" descr="git-repo">
          <a:extLst>
            <a:ext uri="{FF2B5EF4-FFF2-40B4-BE49-F238E27FC236}">
              <a16:creationId xmlns:a16="http://schemas.microsoft.com/office/drawing/2014/main" id="{EAEF6E0B-2411-4C75-ABAD-72294BD1E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162" y="28124394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169</xdr:row>
      <xdr:rowOff>28575</xdr:rowOff>
    </xdr:from>
    <xdr:to>
      <xdr:col>1</xdr:col>
      <xdr:colOff>4638675</xdr:colOff>
      <xdr:row>180</xdr:row>
      <xdr:rowOff>161925</xdr:rowOff>
    </xdr:to>
    <xdr:pic>
      <xdr:nvPicPr>
        <xdr:cNvPr id="11" name="Picture 10" descr="git-stage">
          <a:extLst>
            <a:ext uri="{FF2B5EF4-FFF2-40B4-BE49-F238E27FC236}">
              <a16:creationId xmlns:a16="http://schemas.microsoft.com/office/drawing/2014/main" id="{04180360-6FAE-4C0F-B4F0-7D52301BC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189</xdr:row>
      <xdr:rowOff>171450</xdr:rowOff>
    </xdr:from>
    <xdr:to>
      <xdr:col>1</xdr:col>
      <xdr:colOff>4457700</xdr:colOff>
      <xdr:row>200</xdr:row>
      <xdr:rowOff>174824</xdr:rowOff>
    </xdr:to>
    <xdr:pic>
      <xdr:nvPicPr>
        <xdr:cNvPr id="12" name="Picture 11" descr="git-stage-after-commit">
          <a:extLst>
            <a:ext uri="{FF2B5EF4-FFF2-40B4-BE49-F238E27FC236}">
              <a16:creationId xmlns:a16="http://schemas.microsoft.com/office/drawing/2014/main" id="{BD06DF92-49CC-4CC6-B344-70FC85E3D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321</xdr:row>
      <xdr:rowOff>0</xdr:rowOff>
    </xdr:from>
    <xdr:to>
      <xdr:col>6</xdr:col>
      <xdr:colOff>2257425</xdr:colOff>
      <xdr:row>328</xdr:row>
      <xdr:rowOff>104774</xdr:rowOff>
    </xdr:to>
    <xdr:pic>
      <xdr:nvPicPr>
        <xdr:cNvPr id="13" name="Picture 12" descr="git-br-initial">
          <a:extLst>
            <a:ext uri="{FF2B5EF4-FFF2-40B4-BE49-F238E27FC236}">
              <a16:creationId xmlns:a16="http://schemas.microsoft.com/office/drawing/2014/main" id="{08C97251-BC31-4CDA-8943-9D9BECE20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435917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330</xdr:row>
      <xdr:rowOff>0</xdr:rowOff>
    </xdr:from>
    <xdr:to>
      <xdr:col>7</xdr:col>
      <xdr:colOff>466726</xdr:colOff>
      <xdr:row>341</xdr:row>
      <xdr:rowOff>123824</xdr:rowOff>
    </xdr:to>
    <xdr:pic>
      <xdr:nvPicPr>
        <xdr:cNvPr id="14" name="Picture 13" descr="git-br-create">
          <a:extLst>
            <a:ext uri="{FF2B5EF4-FFF2-40B4-BE49-F238E27FC236}">
              <a16:creationId xmlns:a16="http://schemas.microsoft.com/office/drawing/2014/main" id="{8BA810F7-441B-45BE-9A81-3D7F6E85D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6140350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344</xdr:row>
      <xdr:rowOff>0</xdr:rowOff>
    </xdr:from>
    <xdr:to>
      <xdr:col>7</xdr:col>
      <xdr:colOff>1676401</xdr:colOff>
      <xdr:row>377</xdr:row>
      <xdr:rowOff>44695</xdr:rowOff>
    </xdr:to>
    <xdr:pic>
      <xdr:nvPicPr>
        <xdr:cNvPr id="23" name="Picture 22" descr="git-br-dev-fd">
          <a:extLst>
            <a:ext uri="{FF2B5EF4-FFF2-40B4-BE49-F238E27FC236}">
              <a16:creationId xmlns:a16="http://schemas.microsoft.com/office/drawing/2014/main" id="{56C0BE17-C139-4EE4-850B-38996B0D3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893117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7</xdr:col>
      <xdr:colOff>1000126</xdr:colOff>
      <xdr:row>368</xdr:row>
      <xdr:rowOff>158262</xdr:rowOff>
    </xdr:to>
    <xdr:pic>
      <xdr:nvPicPr>
        <xdr:cNvPr id="24" name="Picture 23" descr="git-br-ff-merge">
          <a:extLst>
            <a:ext uri="{FF2B5EF4-FFF2-40B4-BE49-F238E27FC236}">
              <a16:creationId xmlns:a16="http://schemas.microsoft.com/office/drawing/2014/main" id="{17D2BBBB-D86D-4D20-8605-5B1CAB32E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184582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371</xdr:row>
      <xdr:rowOff>0</xdr:rowOff>
    </xdr:from>
    <xdr:to>
      <xdr:col>7</xdr:col>
      <xdr:colOff>1000126</xdr:colOff>
      <xdr:row>378</xdr:row>
      <xdr:rowOff>129686</xdr:rowOff>
    </xdr:to>
    <xdr:pic>
      <xdr:nvPicPr>
        <xdr:cNvPr id="25" name="Picture 24" descr="git-br-rm">
          <a:extLst>
            <a:ext uri="{FF2B5EF4-FFF2-40B4-BE49-F238E27FC236}">
              <a16:creationId xmlns:a16="http://schemas.microsoft.com/office/drawing/2014/main" id="{525FA6F5-BC87-4564-B238-A7B1748FE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432232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322</xdr:row>
      <xdr:rowOff>0</xdr:rowOff>
    </xdr:from>
    <xdr:to>
      <xdr:col>4</xdr:col>
      <xdr:colOff>2867025</xdr:colOff>
      <xdr:row>329</xdr:row>
      <xdr:rowOff>60813</xdr:rowOff>
    </xdr:to>
    <xdr:pic>
      <xdr:nvPicPr>
        <xdr:cNvPr id="26" name="Picture 25" descr="git-br-initial">
          <a:extLst>
            <a:ext uri="{FF2B5EF4-FFF2-40B4-BE49-F238E27FC236}">
              <a16:creationId xmlns:a16="http://schemas.microsoft.com/office/drawing/2014/main" id="{78F2EDA2-23A2-4311-8A28-5FBE2465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67341750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331</xdr:row>
      <xdr:rowOff>8060</xdr:rowOff>
    </xdr:from>
    <xdr:to>
      <xdr:col>4</xdr:col>
      <xdr:colOff>3495675</xdr:colOff>
      <xdr:row>342</xdr:row>
      <xdr:rowOff>51288</xdr:rowOff>
    </xdr:to>
    <xdr:pic>
      <xdr:nvPicPr>
        <xdr:cNvPr id="27" name="Picture 26" descr="git-br-create">
          <a:extLst>
            <a:ext uri="{FF2B5EF4-FFF2-40B4-BE49-F238E27FC236}">
              <a16:creationId xmlns:a16="http://schemas.microsoft.com/office/drawing/2014/main" id="{4B31E82E-4B60-45CC-B07D-A9811218C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69122925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344</xdr:row>
      <xdr:rowOff>51288</xdr:rowOff>
    </xdr:from>
    <xdr:to>
      <xdr:col>4</xdr:col>
      <xdr:colOff>4705350</xdr:colOff>
      <xdr:row>355</xdr:row>
      <xdr:rowOff>123825</xdr:rowOff>
    </xdr:to>
    <xdr:pic>
      <xdr:nvPicPr>
        <xdr:cNvPr id="28" name="Picture 27" descr="git-br-dev-fd">
          <a:extLst>
            <a:ext uri="{FF2B5EF4-FFF2-40B4-BE49-F238E27FC236}">
              <a16:creationId xmlns:a16="http://schemas.microsoft.com/office/drawing/2014/main" id="{270D5646-90A0-4930-BA11-69050060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71913750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359</xdr:row>
      <xdr:rowOff>49823</xdr:rowOff>
    </xdr:from>
    <xdr:to>
      <xdr:col>4</xdr:col>
      <xdr:colOff>4029075</xdr:colOff>
      <xdr:row>370</xdr:row>
      <xdr:rowOff>2931</xdr:rowOff>
    </xdr:to>
    <xdr:pic>
      <xdr:nvPicPr>
        <xdr:cNvPr id="29" name="Picture 28" descr="git-br-ff-merge">
          <a:extLst>
            <a:ext uri="{FF2B5EF4-FFF2-40B4-BE49-F238E27FC236}">
              <a16:creationId xmlns:a16="http://schemas.microsoft.com/office/drawing/2014/main" id="{B15816F0-2E53-4CBB-BEED-8762B9799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74828400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372</xdr:row>
      <xdr:rowOff>49823</xdr:rowOff>
    </xdr:from>
    <xdr:to>
      <xdr:col>4</xdr:col>
      <xdr:colOff>4029075</xdr:colOff>
      <xdr:row>379</xdr:row>
      <xdr:rowOff>179509</xdr:rowOff>
    </xdr:to>
    <xdr:pic>
      <xdr:nvPicPr>
        <xdr:cNvPr id="30" name="Picture 29" descr="git-br-rm">
          <a:extLst>
            <a:ext uri="{FF2B5EF4-FFF2-40B4-BE49-F238E27FC236}">
              <a16:creationId xmlns:a16="http://schemas.microsoft.com/office/drawing/2014/main" id="{60ED7DF7-8384-4A0F-A56D-5B7AA0645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77304900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382</xdr:row>
      <xdr:rowOff>0</xdr:rowOff>
    </xdr:from>
    <xdr:to>
      <xdr:col>1</xdr:col>
      <xdr:colOff>2014905</xdr:colOff>
      <xdr:row>388</xdr:row>
      <xdr:rowOff>146539</xdr:rowOff>
    </xdr:to>
    <xdr:pic>
      <xdr:nvPicPr>
        <xdr:cNvPr id="31" name="Picture 30" descr="git-br-feature1">
          <a:extLst>
            <a:ext uri="{FF2B5EF4-FFF2-40B4-BE49-F238E27FC236}">
              <a16:creationId xmlns:a16="http://schemas.microsoft.com/office/drawing/2014/main" id="{E68D9719-C673-4CD8-AFC1-2FAC62D5D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82" y="79306615"/>
          <a:ext cx="2014904" cy="1289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21981</xdr:colOff>
      <xdr:row>428</xdr:row>
      <xdr:rowOff>0</xdr:rowOff>
    </xdr:from>
    <xdr:to>
      <xdr:col>1</xdr:col>
      <xdr:colOff>3004038</xdr:colOff>
      <xdr:row>435</xdr:row>
      <xdr:rowOff>138586</xdr:rowOff>
    </xdr:to>
    <xdr:pic>
      <xdr:nvPicPr>
        <xdr:cNvPr id="32" name="Picture 31" descr="git-br-conflict-merged">
          <a:extLst>
            <a:ext uri="{FF2B5EF4-FFF2-40B4-BE49-F238E27FC236}">
              <a16:creationId xmlns:a16="http://schemas.microsoft.com/office/drawing/2014/main" id="{EDDFDED1-9DCB-44F2-A4C3-67991D76A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962" y="88487250"/>
          <a:ext cx="2982057" cy="1472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3724795</xdr:colOff>
      <xdr:row>451</xdr:row>
      <xdr:rowOff>372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5FA2A2-55D0-4AB4-B5BF-BDDEE8261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2981" y="90201750"/>
          <a:ext cx="3724795" cy="26673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3753374</xdr:colOff>
      <xdr:row>483</xdr:row>
      <xdr:rowOff>67110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0D2E70-6A4B-469E-BCC7-650CF5BB2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2981" y="96290423"/>
          <a:ext cx="3753374" cy="311511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4572000</xdr:colOff>
      <xdr:row>497</xdr:row>
      <xdr:rowOff>161925</xdr:rowOff>
    </xdr:to>
    <xdr:pic>
      <xdr:nvPicPr>
        <xdr:cNvPr id="36" name="Picture 35" descr="git-no-ff-mode">
          <a:extLst>
            <a:ext uri="{FF2B5EF4-FFF2-40B4-BE49-F238E27FC236}">
              <a16:creationId xmlns:a16="http://schemas.microsoft.com/office/drawing/2014/main" id="{25CB9EA2-1993-404F-A716-D003EA61F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99793425"/>
          <a:ext cx="4572000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485</xdr:row>
      <xdr:rowOff>0</xdr:rowOff>
    </xdr:from>
    <xdr:to>
      <xdr:col>4</xdr:col>
      <xdr:colOff>28575</xdr:colOff>
      <xdr:row>496</xdr:row>
      <xdr:rowOff>19050</xdr:rowOff>
    </xdr:to>
    <xdr:pic>
      <xdr:nvPicPr>
        <xdr:cNvPr id="37" name="Picture 36" descr="git-br-ff-merge">
          <a:extLst>
            <a:ext uri="{FF2B5EF4-FFF2-40B4-BE49-F238E27FC236}">
              <a16:creationId xmlns:a16="http://schemas.microsoft.com/office/drawing/2014/main" id="{3F527587-9349-4EAC-8235-1D51DE8C9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9769" y="99719423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484</xdr:row>
      <xdr:rowOff>0</xdr:rowOff>
    </xdr:from>
    <xdr:to>
      <xdr:col>4</xdr:col>
      <xdr:colOff>4029075</xdr:colOff>
      <xdr:row>491</xdr:row>
      <xdr:rowOff>180975</xdr:rowOff>
    </xdr:to>
    <xdr:pic>
      <xdr:nvPicPr>
        <xdr:cNvPr id="39" name="Picture 38" descr="git-br-rm">
          <a:extLst>
            <a:ext uri="{FF2B5EF4-FFF2-40B4-BE49-F238E27FC236}">
              <a16:creationId xmlns:a16="http://schemas.microsoft.com/office/drawing/2014/main" id="{A72DB8ED-F536-4BAE-ACD1-B4578B4BD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0269" y="99528923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507</xdr:row>
      <xdr:rowOff>0</xdr:rowOff>
    </xdr:from>
    <xdr:to>
      <xdr:col>1</xdr:col>
      <xdr:colOff>4743450</xdr:colOff>
      <xdr:row>513</xdr:row>
      <xdr:rowOff>47625</xdr:rowOff>
    </xdr:to>
    <xdr:pic>
      <xdr:nvPicPr>
        <xdr:cNvPr id="40" name="Picture 39" descr="git-br-policy">
          <a:extLst>
            <a:ext uri="{FF2B5EF4-FFF2-40B4-BE49-F238E27FC236}">
              <a16:creationId xmlns:a16="http://schemas.microsoft.com/office/drawing/2014/main" id="{2DBB790D-5D11-456C-86BB-F5E6998A0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04155875"/>
          <a:ext cx="4743450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28</xdr:row>
      <xdr:rowOff>0</xdr:rowOff>
    </xdr:from>
    <xdr:to>
      <xdr:col>2</xdr:col>
      <xdr:colOff>6465625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5334000"/>
          <a:ext cx="6237025" cy="4363030"/>
        </a:xfrm>
        <a:prstGeom prst="rect">
          <a:avLst/>
        </a:prstGeom>
      </xdr:spPr>
    </xdr:pic>
    <xdr:clientData/>
  </xdr:twoCellAnchor>
  <xdr:twoCellAnchor editAs="oneCell">
    <xdr:from>
      <xdr:col>2</xdr:col>
      <xdr:colOff>6905625</xdr:colOff>
      <xdr:row>28</xdr:row>
      <xdr:rowOff>0</xdr:rowOff>
    </xdr:from>
    <xdr:to>
      <xdr:col>3</xdr:col>
      <xdr:colOff>724558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77475" y="5334000"/>
          <a:ext cx="4134508" cy="55823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129</xdr:row>
      <xdr:rowOff>1</xdr:rowOff>
    </xdr:from>
    <xdr:to>
      <xdr:col>2</xdr:col>
      <xdr:colOff>1838325</xdr:colOff>
      <xdr:row>132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2000529</xdr:colOff>
      <xdr:row>169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179</xdr:row>
      <xdr:rowOff>38100</xdr:rowOff>
    </xdr:from>
    <xdr:to>
      <xdr:col>2</xdr:col>
      <xdr:colOff>1447999</xdr:colOff>
      <xdr:row>190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218</xdr:row>
      <xdr:rowOff>295275</xdr:rowOff>
    </xdr:from>
    <xdr:to>
      <xdr:col>3</xdr:col>
      <xdr:colOff>4541083</xdr:colOff>
      <xdr:row>249</xdr:row>
      <xdr:rowOff>147918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9525" y="43634025"/>
          <a:ext cx="4512508" cy="6262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4607380</xdr:colOff>
      <xdr:row>218</xdr:row>
      <xdr:rowOff>304801</xdr:rowOff>
    </xdr:from>
    <xdr:to>
      <xdr:col>4</xdr:col>
      <xdr:colOff>3762376</xdr:colOff>
      <xdr:row>249</xdr:row>
      <xdr:rowOff>101690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28330" y="43643551"/>
          <a:ext cx="4565196" cy="62072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2372056</xdr:colOff>
      <xdr:row>436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3190875</xdr:colOff>
      <xdr:row>701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4372272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4630420</xdr:colOff>
      <xdr:row>769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4200525</xdr:colOff>
      <xdr:row>790</xdr:row>
      <xdr:rowOff>114300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58886525"/>
          <a:ext cx="4200525" cy="13811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4391026</xdr:colOff>
      <xdr:row>783</xdr:row>
      <xdr:rowOff>38100</xdr:rowOff>
    </xdr:from>
    <xdr:to>
      <xdr:col>2</xdr:col>
      <xdr:colOff>8467726</xdr:colOff>
      <xdr:row>791</xdr:row>
      <xdr:rowOff>38100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1" y="158924625"/>
          <a:ext cx="4076700" cy="144780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257735</xdr:colOff>
      <xdr:row>51</xdr:row>
      <xdr:rowOff>164727</xdr:rowOff>
    </xdr:from>
    <xdr:to>
      <xdr:col>2</xdr:col>
      <xdr:colOff>2163033</xdr:colOff>
      <xdr:row>54</xdr:row>
      <xdr:rowOff>174329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630706" y="9880227"/>
          <a:ext cx="1905298" cy="5811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65943</xdr:colOff>
      <xdr:row>169</xdr:row>
      <xdr:rowOff>7327</xdr:rowOff>
    </xdr:from>
    <xdr:to>
      <xdr:col>2</xdr:col>
      <xdr:colOff>4725573</xdr:colOff>
      <xdr:row>185</xdr:row>
      <xdr:rowOff>67017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828" y="32612135"/>
          <a:ext cx="4659630" cy="310769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localhost:27017/" TargetMode="External"/><Relationship Id="rId1" Type="http://schemas.openxmlformats.org/officeDocument/2006/relationships/hyperlink" Target="https://www.mongodb.com/try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H10" sqref="H10"/>
    </sheetView>
  </sheetViews>
  <sheetFormatPr defaultRowHeight="15"/>
  <cols>
    <col min="1" max="1" width="15" bestFit="1" customWidth="1"/>
    <col min="2" max="2" width="9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504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505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505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505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505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505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505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505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505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505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505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505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505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505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505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505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505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505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506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507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507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507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507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507"/>
      <c r="B25" s="8" t="s">
        <v>1</v>
      </c>
      <c r="C25" s="4" t="s">
        <v>52</v>
      </c>
      <c r="D25" s="4" t="s">
        <v>603</v>
      </c>
      <c r="E25" s="76" t="s">
        <v>311</v>
      </c>
      <c r="F25" t="b">
        <v>1</v>
      </c>
    </row>
    <row r="26" spans="1:6">
      <c r="A26" s="507"/>
      <c r="B26" s="8" t="s">
        <v>1</v>
      </c>
      <c r="C26" s="4" t="s">
        <v>55</v>
      </c>
      <c r="D26" s="4" t="s">
        <v>604</v>
      </c>
      <c r="E26" s="76" t="s">
        <v>311</v>
      </c>
      <c r="F26" t="b">
        <v>1</v>
      </c>
    </row>
    <row r="27" spans="1:6">
      <c r="A27" s="507"/>
      <c r="B27" s="8" t="s">
        <v>1</v>
      </c>
      <c r="C27" s="4" t="s">
        <v>602</v>
      </c>
      <c r="D27" s="4" t="s">
        <v>60</v>
      </c>
      <c r="E27" s="76" t="s">
        <v>311</v>
      </c>
      <c r="F27" t="b">
        <v>1</v>
      </c>
    </row>
    <row r="28" spans="1:6">
      <c r="A28" s="507"/>
      <c r="B28" s="8" t="s">
        <v>1</v>
      </c>
      <c r="C28" s="4" t="s">
        <v>56</v>
      </c>
      <c r="D28" s="4" t="s">
        <v>57</v>
      </c>
      <c r="E28" s="76" t="s">
        <v>311</v>
      </c>
      <c r="F28" t="b">
        <v>1</v>
      </c>
    </row>
    <row r="29" spans="1:6">
      <c r="A29" s="507"/>
      <c r="B29" s="8" t="s">
        <v>1</v>
      </c>
      <c r="C29" s="4" t="s">
        <v>58</v>
      </c>
      <c r="D29" s="4" t="s">
        <v>59</v>
      </c>
      <c r="E29" s="76" t="s">
        <v>311</v>
      </c>
      <c r="F29" t="b">
        <v>1</v>
      </c>
    </row>
    <row r="30" spans="1:6">
      <c r="A30" s="507"/>
      <c r="B30" s="8" t="s">
        <v>1</v>
      </c>
      <c r="C30" s="4" t="s">
        <v>61</v>
      </c>
      <c r="D30" s="4" t="s">
        <v>62</v>
      </c>
      <c r="E30" s="76" t="s">
        <v>311</v>
      </c>
      <c r="F30" t="b">
        <v>1</v>
      </c>
    </row>
    <row r="31" spans="1:6">
      <c r="A31" s="507"/>
      <c r="B31" s="8" t="s">
        <v>1</v>
      </c>
      <c r="C31" s="4" t="s">
        <v>63</v>
      </c>
      <c r="D31" s="4" t="s">
        <v>64</v>
      </c>
      <c r="E31" s="76" t="s">
        <v>311</v>
      </c>
      <c r="F31" t="b">
        <v>1</v>
      </c>
    </row>
    <row r="32" spans="1:6">
      <c r="A32" s="507"/>
      <c r="B32" s="8" t="s">
        <v>1</v>
      </c>
      <c r="C32" s="4" t="s">
        <v>67</v>
      </c>
      <c r="D32" s="4" t="s">
        <v>65</v>
      </c>
      <c r="E32" s="76" t="s">
        <v>311</v>
      </c>
      <c r="F32" t="b">
        <v>1</v>
      </c>
    </row>
    <row r="33" spans="1:7">
      <c r="A33" s="507"/>
      <c r="B33" s="8" t="s">
        <v>1</v>
      </c>
      <c r="C33" s="4" t="s">
        <v>66</v>
      </c>
      <c r="D33" s="4" t="s">
        <v>68</v>
      </c>
      <c r="E33" s="76" t="s">
        <v>311</v>
      </c>
      <c r="F33" t="b">
        <v>1</v>
      </c>
    </row>
    <row r="34" spans="1:7">
      <c r="A34" s="507"/>
      <c r="B34" s="8" t="s">
        <v>1</v>
      </c>
      <c r="C34" s="4" t="s">
        <v>69</v>
      </c>
      <c r="D34" s="4" t="s">
        <v>70</v>
      </c>
      <c r="E34" s="76" t="s">
        <v>311</v>
      </c>
      <c r="F34" t="b">
        <v>1</v>
      </c>
    </row>
    <row r="35" spans="1:7">
      <c r="A35" s="507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507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507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507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508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9" priority="71">
      <formula>$F$2</formula>
    </cfRule>
  </conditionalFormatting>
  <conditionalFormatting sqref="B4:D4">
    <cfRule type="expression" dxfId="48" priority="69">
      <formula>$F$4</formula>
    </cfRule>
  </conditionalFormatting>
  <conditionalFormatting sqref="B3:D3">
    <cfRule type="expression" dxfId="47" priority="68">
      <formula>$F$3</formula>
    </cfRule>
  </conditionalFormatting>
  <conditionalFormatting sqref="B5:D5">
    <cfRule type="expression" dxfId="46" priority="67">
      <formula>$F$5</formula>
    </cfRule>
  </conditionalFormatting>
  <conditionalFormatting sqref="B6:D6">
    <cfRule type="expression" dxfId="45" priority="66">
      <formula>$F$6</formula>
    </cfRule>
  </conditionalFormatting>
  <conditionalFormatting sqref="B7:D7">
    <cfRule type="expression" dxfId="44" priority="65">
      <formula>$F$7</formula>
    </cfRule>
  </conditionalFormatting>
  <conditionalFormatting sqref="B8:D8">
    <cfRule type="expression" dxfId="43" priority="64">
      <formula>$F$8</formula>
    </cfRule>
  </conditionalFormatting>
  <conditionalFormatting sqref="B9:D9">
    <cfRule type="expression" dxfId="42" priority="63">
      <formula>$F$9</formula>
    </cfRule>
  </conditionalFormatting>
  <conditionalFormatting sqref="B10:E10">
    <cfRule type="expression" dxfId="41" priority="62">
      <formula>$F$10</formula>
    </cfRule>
  </conditionalFormatting>
  <conditionalFormatting sqref="B11:D11">
    <cfRule type="expression" dxfId="40" priority="61">
      <formula>$F$11</formula>
    </cfRule>
  </conditionalFormatting>
  <conditionalFormatting sqref="B12:D12">
    <cfRule type="expression" dxfId="39" priority="60">
      <formula>$F$12</formula>
    </cfRule>
  </conditionalFormatting>
  <conditionalFormatting sqref="B13:D13">
    <cfRule type="expression" dxfId="38" priority="59">
      <formula>$F$13</formula>
    </cfRule>
  </conditionalFormatting>
  <conditionalFormatting sqref="B14:E14">
    <cfRule type="expression" dxfId="37" priority="58">
      <formula>$F$14</formula>
    </cfRule>
  </conditionalFormatting>
  <conditionalFormatting sqref="B15:E15">
    <cfRule type="expression" dxfId="36" priority="57">
      <formula>$F$15</formula>
    </cfRule>
  </conditionalFormatting>
  <conditionalFormatting sqref="B16:E16">
    <cfRule type="expression" dxfId="35" priority="56">
      <formula>$F$16</formula>
    </cfRule>
  </conditionalFormatting>
  <conditionalFormatting sqref="B17:E17">
    <cfRule type="expression" dxfId="34" priority="54">
      <formula>$F$17</formula>
    </cfRule>
  </conditionalFormatting>
  <conditionalFormatting sqref="B18:E18">
    <cfRule type="expression" dxfId="33" priority="53">
      <formula>$F$18</formula>
    </cfRule>
  </conditionalFormatting>
  <conditionalFormatting sqref="B19:E19">
    <cfRule type="expression" dxfId="32" priority="52">
      <formula>$F$19</formula>
    </cfRule>
  </conditionalFormatting>
  <conditionalFormatting sqref="B20:E20">
    <cfRule type="expression" dxfId="31" priority="49">
      <formula>$F$20</formula>
    </cfRule>
  </conditionalFormatting>
  <conditionalFormatting sqref="B21:D21">
    <cfRule type="expression" dxfId="30" priority="48">
      <formula>$F$21</formula>
    </cfRule>
  </conditionalFormatting>
  <conditionalFormatting sqref="B22:D22">
    <cfRule type="expression" dxfId="29" priority="47">
      <formula>$F$22</formula>
    </cfRule>
  </conditionalFormatting>
  <conditionalFormatting sqref="B23:D23">
    <cfRule type="expression" dxfId="28" priority="45">
      <formula>$F$23</formula>
    </cfRule>
  </conditionalFormatting>
  <conditionalFormatting sqref="B24:D24">
    <cfRule type="expression" dxfId="27" priority="44">
      <formula>$F$24</formula>
    </cfRule>
  </conditionalFormatting>
  <conditionalFormatting sqref="B25:D25">
    <cfRule type="expression" dxfId="26" priority="43">
      <formula>$F$25</formula>
    </cfRule>
  </conditionalFormatting>
  <conditionalFormatting sqref="B26:D26">
    <cfRule type="expression" dxfId="25" priority="42">
      <formula>$F$26</formula>
    </cfRule>
  </conditionalFormatting>
  <conditionalFormatting sqref="B27:D27">
    <cfRule type="expression" dxfId="24" priority="41">
      <formula>$F$27</formula>
    </cfRule>
  </conditionalFormatting>
  <conditionalFormatting sqref="B28:D28">
    <cfRule type="expression" dxfId="23" priority="40">
      <formula>$F$28</formula>
    </cfRule>
  </conditionalFormatting>
  <conditionalFormatting sqref="B29:D29">
    <cfRule type="expression" dxfId="22" priority="39">
      <formula>$F$29</formula>
    </cfRule>
  </conditionalFormatting>
  <conditionalFormatting sqref="B30:D30">
    <cfRule type="expression" dxfId="21" priority="38">
      <formula>$F$30</formula>
    </cfRule>
  </conditionalFormatting>
  <conditionalFormatting sqref="B31:D31">
    <cfRule type="expression" dxfId="20" priority="37">
      <formula>$F$31</formula>
    </cfRule>
  </conditionalFormatting>
  <conditionalFormatting sqref="B32:D32">
    <cfRule type="expression" dxfId="19" priority="36">
      <formula>$F$32</formula>
    </cfRule>
  </conditionalFormatting>
  <conditionalFormatting sqref="B33:D33">
    <cfRule type="expression" dxfId="18" priority="35">
      <formula>$F$33</formula>
    </cfRule>
  </conditionalFormatting>
  <conditionalFormatting sqref="B34:D34">
    <cfRule type="expression" dxfId="17" priority="34">
      <formula>$F$34</formula>
    </cfRule>
  </conditionalFormatting>
  <conditionalFormatting sqref="B35:E35">
    <cfRule type="expression" dxfId="16" priority="33">
      <formula>$F$35</formula>
    </cfRule>
  </conditionalFormatting>
  <conditionalFormatting sqref="B36:E36">
    <cfRule type="expression" dxfId="15" priority="32">
      <formula>$F$36</formula>
    </cfRule>
  </conditionalFormatting>
  <conditionalFormatting sqref="B37:E37">
    <cfRule type="expression" dxfId="14" priority="31">
      <formula>$F$37</formula>
    </cfRule>
  </conditionalFormatting>
  <conditionalFormatting sqref="B38:E38">
    <cfRule type="expression" dxfId="13" priority="30">
      <formula>$F$38</formula>
    </cfRule>
  </conditionalFormatting>
  <conditionalFormatting sqref="B39:E39">
    <cfRule type="expression" dxfId="12" priority="29">
      <formula>$F$39</formula>
    </cfRule>
  </conditionalFormatting>
  <conditionalFormatting sqref="A20:A39">
    <cfRule type="expression" dxfId="11" priority="13">
      <formula>$F$39</formula>
    </cfRule>
  </conditionalFormatting>
  <conditionalFormatting sqref="A2:A19">
    <cfRule type="expression" dxfId="10" priority="12">
      <formula>$F$19</formula>
    </cfRule>
  </conditionalFormatting>
  <conditionalFormatting sqref="E3:E9">
    <cfRule type="expression" dxfId="9" priority="11">
      <formula>$F$2</formula>
    </cfRule>
  </conditionalFormatting>
  <conditionalFormatting sqref="E11">
    <cfRule type="expression" dxfId="8" priority="9">
      <formula>$F$10</formula>
    </cfRule>
  </conditionalFormatting>
  <conditionalFormatting sqref="E12">
    <cfRule type="expression" dxfId="7" priority="8">
      <formula>$F$10</formula>
    </cfRule>
  </conditionalFormatting>
  <conditionalFormatting sqref="E13">
    <cfRule type="expression" dxfId="6" priority="7">
      <formula>$F$10</formula>
    </cfRule>
  </conditionalFormatting>
  <conditionalFormatting sqref="E21">
    <cfRule type="expression" dxfId="5" priority="6">
      <formula>$F$20</formula>
    </cfRule>
  </conditionalFormatting>
  <conditionalFormatting sqref="E22">
    <cfRule type="expression" dxfId="4" priority="5">
      <formula>$F$20</formula>
    </cfRule>
  </conditionalFormatting>
  <conditionalFormatting sqref="E23">
    <cfRule type="expression" dxfId="3" priority="4">
      <formula>$F$20</formula>
    </cfRule>
  </conditionalFormatting>
  <conditionalFormatting sqref="E24">
    <cfRule type="expression" dxfId="2" priority="3">
      <formula>$F$20</formula>
    </cfRule>
  </conditionalFormatting>
  <conditionalFormatting sqref="E25">
    <cfRule type="expression" dxfId="1" priority="2">
      <formula>$F$20</formula>
    </cfRule>
  </conditionalFormatting>
  <conditionalFormatting sqref="E26:E34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5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533400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8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533400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533400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0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533400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1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533400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2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533400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3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533400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4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533400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5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533400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6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7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190500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8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190500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9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0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1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533400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2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533400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3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533400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4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533400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5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533400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6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7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8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9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0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1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2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33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190500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190500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190500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190500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190500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50" activePane="bottomLeft" state="frozen"/>
      <selection pane="bottomLeft" activeCell="D96" sqref="D96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517">
        <v>1</v>
      </c>
      <c r="B2" s="513" t="s">
        <v>4</v>
      </c>
      <c r="C2" s="516" t="s">
        <v>7</v>
      </c>
      <c r="D2" s="15" t="s">
        <v>9</v>
      </c>
    </row>
    <row r="3" spans="1:8">
      <c r="A3" s="518"/>
      <c r="B3" s="514"/>
      <c r="C3" s="511"/>
      <c r="D3" s="16" t="s">
        <v>11</v>
      </c>
    </row>
    <row r="4" spans="1:8">
      <c r="A4" s="518"/>
      <c r="B4" s="514"/>
      <c r="C4" s="511"/>
      <c r="D4" s="16" t="s">
        <v>12</v>
      </c>
      <c r="H4" t="s">
        <v>10</v>
      </c>
    </row>
    <row r="5" spans="1:8">
      <c r="A5" s="518"/>
      <c r="B5" s="514"/>
      <c r="C5" s="511" t="s">
        <v>13</v>
      </c>
      <c r="D5" s="17" t="s">
        <v>15</v>
      </c>
    </row>
    <row r="6" spans="1:8">
      <c r="A6" s="518"/>
      <c r="B6" s="514"/>
      <c r="C6" s="511"/>
      <c r="D6" s="16" t="s">
        <v>14</v>
      </c>
    </row>
    <row r="7" spans="1:8">
      <c r="A7" s="518"/>
      <c r="B7" s="514"/>
      <c r="C7" s="511"/>
      <c r="D7" s="16" t="s">
        <v>16</v>
      </c>
    </row>
    <row r="8" spans="1:8">
      <c r="A8" s="518"/>
      <c r="B8" s="514"/>
      <c r="C8" s="511"/>
      <c r="D8" s="16" t="s">
        <v>17</v>
      </c>
    </row>
    <row r="9" spans="1:8">
      <c r="A9" s="518"/>
      <c r="B9" s="514"/>
      <c r="C9" s="511" t="s">
        <v>18</v>
      </c>
      <c r="D9" s="17" t="s">
        <v>19</v>
      </c>
    </row>
    <row r="10" spans="1:8">
      <c r="A10" s="518"/>
      <c r="B10" s="514"/>
      <c r="C10" s="511"/>
      <c r="D10" s="17" t="s">
        <v>20</v>
      </c>
    </row>
    <row r="11" spans="1:8">
      <c r="A11" s="518"/>
      <c r="B11" s="514"/>
      <c r="C11" s="511"/>
      <c r="D11" s="17" t="s">
        <v>21</v>
      </c>
    </row>
    <row r="12" spans="1:8">
      <c r="A12" s="518"/>
      <c r="B12" s="514"/>
      <c r="C12" s="511"/>
      <c r="D12" s="17" t="s">
        <v>22</v>
      </c>
    </row>
    <row r="13" spans="1:8">
      <c r="A13" s="518"/>
      <c r="B13" s="514"/>
      <c r="C13" s="539" t="s">
        <v>188</v>
      </c>
      <c r="D13" s="17" t="s">
        <v>187</v>
      </c>
    </row>
    <row r="14" spans="1:8">
      <c r="A14" s="518"/>
      <c r="B14" s="514"/>
      <c r="C14" s="540"/>
      <c r="D14" s="41" t="s">
        <v>189</v>
      </c>
    </row>
    <row r="15" spans="1:8">
      <c r="A15" s="518"/>
      <c r="B15" s="514"/>
      <c r="C15" s="525" t="s">
        <v>23</v>
      </c>
      <c r="D15" s="17" t="s">
        <v>24</v>
      </c>
    </row>
    <row r="16" spans="1:8" ht="75.75" thickBot="1">
      <c r="A16" s="519"/>
      <c r="B16" s="515"/>
      <c r="C16" s="515"/>
      <c r="D16" s="33" t="s">
        <v>28</v>
      </c>
    </row>
    <row r="17" spans="1:7" ht="45">
      <c r="A17" s="517">
        <v>2</v>
      </c>
      <c r="B17" s="513" t="s">
        <v>81</v>
      </c>
      <c r="C17" s="513" t="s">
        <v>83</v>
      </c>
      <c r="D17" s="18" t="s">
        <v>90</v>
      </c>
    </row>
    <row r="18" spans="1:7">
      <c r="A18" s="518"/>
      <c r="B18" s="514"/>
      <c r="C18" s="514"/>
      <c r="D18" s="19" t="s">
        <v>85</v>
      </c>
      <c r="F18" t="s">
        <v>5</v>
      </c>
    </row>
    <row r="19" spans="1:7" ht="45">
      <c r="A19" s="518"/>
      <c r="B19" s="514"/>
      <c r="C19" s="530"/>
      <c r="D19" s="20" t="s">
        <v>140</v>
      </c>
    </row>
    <row r="20" spans="1:7">
      <c r="A20" s="518"/>
      <c r="B20" s="514"/>
      <c r="C20" s="525" t="s">
        <v>82</v>
      </c>
      <c r="D20" s="21" t="s">
        <v>84</v>
      </c>
    </row>
    <row r="21" spans="1:7" ht="76.5" customHeight="1">
      <c r="A21" s="518"/>
      <c r="B21" s="514"/>
      <c r="C21" s="514"/>
      <c r="D21" s="22" t="s">
        <v>139</v>
      </c>
    </row>
    <row r="22" spans="1:7" ht="15.75" thickBot="1">
      <c r="A22" s="526"/>
      <c r="B22" s="514"/>
      <c r="C22" s="514"/>
      <c r="D22" s="27" t="s">
        <v>86</v>
      </c>
    </row>
    <row r="23" spans="1:7">
      <c r="A23" s="522">
        <v>3</v>
      </c>
      <c r="B23" s="513" t="s">
        <v>89</v>
      </c>
      <c r="C23" s="513" t="s">
        <v>88</v>
      </c>
      <c r="D23" s="15" t="s">
        <v>95</v>
      </c>
    </row>
    <row r="24" spans="1:7">
      <c r="A24" s="523"/>
      <c r="B24" s="514"/>
      <c r="C24" s="514"/>
      <c r="D24" s="16" t="s">
        <v>96</v>
      </c>
    </row>
    <row r="25" spans="1:7" ht="225.75" thickBot="1">
      <c r="A25" s="524"/>
      <c r="B25" s="515"/>
      <c r="C25" s="515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517">
        <v>4</v>
      </c>
      <c r="B26" s="537" t="s">
        <v>16</v>
      </c>
      <c r="C26" s="516" t="s">
        <v>101</v>
      </c>
      <c r="D26" s="15" t="s">
        <v>102</v>
      </c>
      <c r="E26" s="531" t="s">
        <v>103</v>
      </c>
    </row>
    <row r="27" spans="1:7">
      <c r="A27" s="518"/>
      <c r="B27" s="538"/>
      <c r="C27" s="511"/>
      <c r="D27" s="16" t="s">
        <v>98</v>
      </c>
      <c r="E27" s="531"/>
    </row>
    <row r="28" spans="1:7">
      <c r="A28" s="518"/>
      <c r="B28" s="538"/>
      <c r="C28" s="511"/>
      <c r="D28" s="16" t="s">
        <v>99</v>
      </c>
      <c r="E28" s="531"/>
    </row>
    <row r="29" spans="1:7" ht="15.75" thickBot="1">
      <c r="A29" s="526"/>
      <c r="B29" s="538"/>
      <c r="C29" s="525"/>
      <c r="D29" s="29" t="s">
        <v>100</v>
      </c>
      <c r="E29" s="531"/>
    </row>
    <row r="30" spans="1:7">
      <c r="A30" s="517">
        <v>5</v>
      </c>
      <c r="B30" s="516" t="s">
        <v>104</v>
      </c>
      <c r="C30" s="516" t="s">
        <v>118</v>
      </c>
      <c r="D30" s="30" t="s">
        <v>107</v>
      </c>
    </row>
    <row r="31" spans="1:7">
      <c r="A31" s="518"/>
      <c r="B31" s="511"/>
      <c r="C31" s="511"/>
      <c r="D31" s="17" t="s">
        <v>109</v>
      </c>
    </row>
    <row r="32" spans="1:7">
      <c r="A32" s="518"/>
      <c r="B32" s="511"/>
      <c r="C32" s="511"/>
      <c r="D32" s="32" t="s">
        <v>108</v>
      </c>
    </row>
    <row r="33" spans="1:6">
      <c r="A33" s="518"/>
      <c r="B33" s="511"/>
      <c r="C33" s="511" t="s">
        <v>110</v>
      </c>
      <c r="D33" s="16" t="s">
        <v>111</v>
      </c>
      <c r="E33" s="532" t="s">
        <v>114</v>
      </c>
      <c r="F33" s="541" t="s">
        <v>115</v>
      </c>
    </row>
    <row r="34" spans="1:6">
      <c r="A34" s="518"/>
      <c r="B34" s="511"/>
      <c r="C34" s="511"/>
      <c r="D34" s="16" t="s">
        <v>116</v>
      </c>
      <c r="E34" s="533"/>
      <c r="F34" s="542"/>
    </row>
    <row r="35" spans="1:6">
      <c r="A35" s="518"/>
      <c r="B35" s="511"/>
      <c r="C35" s="511"/>
      <c r="D35" s="16" t="s">
        <v>112</v>
      </c>
      <c r="E35" s="533"/>
      <c r="F35" s="542"/>
    </row>
    <row r="36" spans="1:6" ht="15.75" thickBot="1">
      <c r="A36" s="519"/>
      <c r="B36" s="512"/>
      <c r="C36" s="512"/>
      <c r="D36" s="31" t="s">
        <v>113</v>
      </c>
      <c r="E36" s="533"/>
      <c r="F36" s="542"/>
    </row>
    <row r="37" spans="1:6">
      <c r="A37" s="522">
        <v>6</v>
      </c>
      <c r="B37" s="513" t="s">
        <v>117</v>
      </c>
      <c r="C37" s="513" t="s">
        <v>121</v>
      </c>
      <c r="D37" s="15" t="s">
        <v>124</v>
      </c>
    </row>
    <row r="38" spans="1:6">
      <c r="A38" s="523"/>
      <c r="B38" s="514"/>
      <c r="C38" s="514"/>
      <c r="D38" s="16" t="s">
        <v>150</v>
      </c>
      <c r="E38" t="s">
        <v>126</v>
      </c>
    </row>
    <row r="39" spans="1:6">
      <c r="A39" s="523"/>
      <c r="B39" s="514"/>
      <c r="C39" s="514"/>
      <c r="D39" s="16" t="s">
        <v>122</v>
      </c>
      <c r="E39" t="s">
        <v>127</v>
      </c>
    </row>
    <row r="40" spans="1:6">
      <c r="A40" s="523"/>
      <c r="B40" s="514"/>
      <c r="C40" s="514"/>
      <c r="D40" s="16" t="s">
        <v>123</v>
      </c>
    </row>
    <row r="41" spans="1:6">
      <c r="A41" s="523"/>
      <c r="B41" s="514"/>
      <c r="C41" s="514"/>
      <c r="D41" s="16" t="s">
        <v>128</v>
      </c>
      <c r="E41" t="s">
        <v>137</v>
      </c>
      <c r="F41" t="s">
        <v>129</v>
      </c>
    </row>
    <row r="42" spans="1:6">
      <c r="A42" s="523"/>
      <c r="B42" s="514"/>
      <c r="C42" s="530"/>
      <c r="D42" s="16" t="s">
        <v>222</v>
      </c>
      <c r="E42" s="24" t="s">
        <v>136</v>
      </c>
      <c r="F42" t="s">
        <v>130</v>
      </c>
    </row>
    <row r="43" spans="1:6">
      <c r="A43" s="523"/>
      <c r="B43" s="514"/>
      <c r="C43" s="534" t="s">
        <v>125</v>
      </c>
      <c r="D43" s="16" t="s">
        <v>221</v>
      </c>
    </row>
    <row r="44" spans="1:6">
      <c r="A44" s="523"/>
      <c r="B44" s="514"/>
      <c r="C44" s="535"/>
      <c r="D44" s="16" t="s">
        <v>131</v>
      </c>
    </row>
    <row r="45" spans="1:6" ht="30">
      <c r="A45" s="523"/>
      <c r="B45" s="514"/>
      <c r="C45" s="535"/>
      <c r="D45" s="34" t="s">
        <v>132</v>
      </c>
      <c r="E45" s="24" t="s">
        <v>134</v>
      </c>
      <c r="F45" s="510" t="s">
        <v>138</v>
      </c>
    </row>
    <row r="46" spans="1:6" ht="60.75" thickBot="1">
      <c r="A46" s="524"/>
      <c r="B46" s="515"/>
      <c r="C46" s="536"/>
      <c r="D46" s="35" t="s">
        <v>133</v>
      </c>
      <c r="E46" s="24" t="s">
        <v>135</v>
      </c>
      <c r="F46" s="510"/>
    </row>
    <row r="47" spans="1:6">
      <c r="A47" s="522">
        <v>7</v>
      </c>
      <c r="B47" s="513" t="s">
        <v>167</v>
      </c>
      <c r="C47" s="513" t="s">
        <v>142</v>
      </c>
      <c r="D47" s="15" t="s">
        <v>145</v>
      </c>
    </row>
    <row r="48" spans="1:6" ht="30">
      <c r="A48" s="523"/>
      <c r="B48" s="514"/>
      <c r="C48" s="514"/>
      <c r="D48" s="22" t="s">
        <v>148</v>
      </c>
    </row>
    <row r="49" spans="1:5" ht="30">
      <c r="A49" s="523"/>
      <c r="B49" s="514"/>
      <c r="C49" s="514"/>
      <c r="D49" s="22" t="s">
        <v>173</v>
      </c>
    </row>
    <row r="50" spans="1:5" ht="60">
      <c r="A50" s="523"/>
      <c r="B50" s="514"/>
      <c r="C50" s="514"/>
      <c r="D50" s="39" t="s">
        <v>146</v>
      </c>
      <c r="E50" s="36" t="s">
        <v>147</v>
      </c>
    </row>
    <row r="51" spans="1:5" ht="30">
      <c r="A51" s="523"/>
      <c r="B51" s="514"/>
      <c r="C51" s="514"/>
      <c r="D51" s="39" t="s">
        <v>149</v>
      </c>
      <c r="E51" s="36" t="s">
        <v>170</v>
      </c>
    </row>
    <row r="52" spans="1:5" ht="30">
      <c r="A52" s="523"/>
      <c r="B52" s="514"/>
      <c r="C52" s="514"/>
      <c r="D52" s="39" t="s">
        <v>151</v>
      </c>
      <c r="E52" s="36" t="s">
        <v>152</v>
      </c>
    </row>
    <row r="53" spans="1:5">
      <c r="A53" s="523"/>
      <c r="B53" s="514"/>
      <c r="C53" s="530"/>
      <c r="D53" s="16" t="s">
        <v>153</v>
      </c>
      <c r="E53" s="36" t="s">
        <v>154</v>
      </c>
    </row>
    <row r="54" spans="1:5">
      <c r="A54" s="523"/>
      <c r="B54" s="514"/>
      <c r="C54" s="525" t="s">
        <v>155</v>
      </c>
      <c r="D54" s="16" t="s">
        <v>156</v>
      </c>
    </row>
    <row r="55" spans="1:5">
      <c r="A55" s="523"/>
      <c r="B55" s="514"/>
      <c r="C55" s="514"/>
      <c r="D55" s="16" t="s">
        <v>157</v>
      </c>
      <c r="E55" s="37" t="s">
        <v>163</v>
      </c>
    </row>
    <row r="56" spans="1:5">
      <c r="A56" s="523"/>
      <c r="B56" s="514"/>
      <c r="C56" s="514"/>
      <c r="D56" s="16" t="s">
        <v>158</v>
      </c>
      <c r="E56" s="37" t="s">
        <v>164</v>
      </c>
    </row>
    <row r="57" spans="1:5">
      <c r="A57" s="523"/>
      <c r="B57" s="514"/>
      <c r="C57" s="514"/>
      <c r="D57" s="16" t="s">
        <v>159</v>
      </c>
    </row>
    <row r="58" spans="1:5">
      <c r="A58" s="523"/>
      <c r="B58" s="514"/>
      <c r="C58" s="514"/>
      <c r="D58" s="16" t="s">
        <v>161</v>
      </c>
      <c r="E58" s="38" t="s">
        <v>166</v>
      </c>
    </row>
    <row r="59" spans="1:5" ht="45">
      <c r="A59" s="523"/>
      <c r="B59" s="514"/>
      <c r="C59" s="514"/>
      <c r="D59" s="40" t="s">
        <v>162</v>
      </c>
      <c r="E59" s="24" t="s">
        <v>165</v>
      </c>
    </row>
    <row r="60" spans="1:5" ht="15.75" thickBot="1">
      <c r="A60" s="524"/>
      <c r="B60" s="515"/>
      <c r="C60" s="515"/>
      <c r="D60" s="31" t="s">
        <v>160</v>
      </c>
    </row>
    <row r="61" spans="1:5">
      <c r="A61" s="522">
        <v>8</v>
      </c>
      <c r="B61" s="513" t="s">
        <v>168</v>
      </c>
      <c r="C61" s="513" t="s">
        <v>144</v>
      </c>
      <c r="D61" s="15" t="s">
        <v>169</v>
      </c>
    </row>
    <row r="62" spans="1:5" ht="45">
      <c r="A62" s="523"/>
      <c r="B62" s="514"/>
      <c r="C62" s="514"/>
      <c r="D62" s="22" t="s">
        <v>171</v>
      </c>
    </row>
    <row r="63" spans="1:5">
      <c r="A63" s="523"/>
      <c r="B63" s="514"/>
      <c r="C63" s="514"/>
      <c r="D63" s="49" t="s">
        <v>172</v>
      </c>
    </row>
    <row r="64" spans="1:5">
      <c r="A64" s="523"/>
      <c r="B64" s="514"/>
      <c r="C64" s="514"/>
      <c r="D64" s="16" t="s">
        <v>159</v>
      </c>
    </row>
    <row r="65" spans="1:7">
      <c r="A65" s="523"/>
      <c r="B65" s="514"/>
      <c r="C65" s="514"/>
      <c r="D65" s="40" t="s">
        <v>178</v>
      </c>
      <c r="E65" s="46" t="s">
        <v>184</v>
      </c>
    </row>
    <row r="66" spans="1:7" ht="45">
      <c r="A66" s="523"/>
      <c r="B66" s="514"/>
      <c r="C66" s="514"/>
      <c r="D66" s="40" t="s">
        <v>174</v>
      </c>
      <c r="E66" s="36" t="s">
        <v>179</v>
      </c>
    </row>
    <row r="67" spans="1:7">
      <c r="A67" s="523"/>
      <c r="B67" s="514"/>
      <c r="C67" s="514"/>
      <c r="D67" s="40" t="s">
        <v>180</v>
      </c>
      <c r="E67" s="36" t="s">
        <v>185</v>
      </c>
    </row>
    <row r="68" spans="1:7" ht="30">
      <c r="A68" s="523"/>
      <c r="B68" s="514"/>
      <c r="C68" s="514"/>
      <c r="D68" s="40" t="s">
        <v>175</v>
      </c>
      <c r="E68" s="47" t="s">
        <v>186</v>
      </c>
    </row>
    <row r="69" spans="1:7">
      <c r="A69" s="523"/>
      <c r="B69" s="514"/>
      <c r="C69" s="514"/>
      <c r="D69" s="40" t="s">
        <v>176</v>
      </c>
      <c r="E69" s="48" t="s">
        <v>181</v>
      </c>
    </row>
    <row r="70" spans="1:7" ht="45">
      <c r="A70" s="523"/>
      <c r="B70" s="514"/>
      <c r="C70" s="514"/>
      <c r="D70" s="40" t="s">
        <v>177</v>
      </c>
      <c r="E70" s="47" t="s">
        <v>183</v>
      </c>
    </row>
    <row r="71" spans="1:7" ht="15.75" thickBot="1">
      <c r="A71" s="523"/>
      <c r="B71" s="514"/>
      <c r="C71" s="514"/>
      <c r="D71" s="52" t="s">
        <v>180</v>
      </c>
      <c r="E71" s="47" t="s">
        <v>182</v>
      </c>
    </row>
    <row r="72" spans="1:7">
      <c r="A72" s="517">
        <v>9</v>
      </c>
      <c r="B72" s="516" t="s">
        <v>190</v>
      </c>
      <c r="C72" s="43" t="s">
        <v>191</v>
      </c>
      <c r="D72" s="15" t="s">
        <v>192</v>
      </c>
      <c r="E72" s="520" t="s">
        <v>199</v>
      </c>
    </row>
    <row r="73" spans="1:7">
      <c r="A73" s="518"/>
      <c r="B73" s="511"/>
      <c r="C73" s="44" t="s">
        <v>193</v>
      </c>
      <c r="D73" s="53" t="s">
        <v>194</v>
      </c>
      <c r="E73" s="521"/>
    </row>
    <row r="74" spans="1:7">
      <c r="A74" s="518"/>
      <c r="B74" s="511"/>
      <c r="C74" s="511" t="s">
        <v>195</v>
      </c>
      <c r="D74" s="53" t="s">
        <v>159</v>
      </c>
    </row>
    <row r="75" spans="1:7" ht="135" customHeight="1">
      <c r="A75" s="518"/>
      <c r="B75" s="511"/>
      <c r="C75" s="511"/>
      <c r="D75" s="53" t="s">
        <v>196</v>
      </c>
      <c r="E75" s="509" t="s">
        <v>223</v>
      </c>
      <c r="F75" s="509" t="s">
        <v>197</v>
      </c>
      <c r="G75" s="51"/>
    </row>
    <row r="76" spans="1:7" ht="45">
      <c r="A76" s="518"/>
      <c r="B76" s="511"/>
      <c r="C76" s="511"/>
      <c r="D76" s="54" t="s">
        <v>200</v>
      </c>
      <c r="E76" s="509"/>
      <c r="F76" s="510"/>
      <c r="G76" s="45"/>
    </row>
    <row r="77" spans="1:7" ht="30">
      <c r="A77" s="518"/>
      <c r="B77" s="511"/>
      <c r="C77" s="511"/>
      <c r="D77" s="53" t="s">
        <v>201</v>
      </c>
      <c r="E77" s="24" t="s">
        <v>198</v>
      </c>
      <c r="G77" s="45"/>
    </row>
    <row r="78" spans="1:7" ht="15.75" thickBot="1">
      <c r="A78" s="519"/>
      <c r="B78" s="512"/>
      <c r="C78" s="512"/>
      <c r="D78" s="55" t="s">
        <v>202</v>
      </c>
      <c r="G78" s="45"/>
    </row>
    <row r="79" spans="1:7" ht="105">
      <c r="A79" s="517">
        <v>10</v>
      </c>
      <c r="B79" s="516" t="s">
        <v>204</v>
      </c>
      <c r="C79" s="516" t="s">
        <v>205</v>
      </c>
      <c r="D79" s="528" t="s">
        <v>206</v>
      </c>
      <c r="E79" s="24" t="s">
        <v>208</v>
      </c>
      <c r="F79" s="50" t="s">
        <v>207</v>
      </c>
    </row>
    <row r="80" spans="1:7" ht="75">
      <c r="A80" s="518"/>
      <c r="B80" s="511"/>
      <c r="C80" s="511"/>
      <c r="D80" s="529"/>
      <c r="E80" s="24" t="s">
        <v>210</v>
      </c>
      <c r="F80" s="24" t="s">
        <v>209</v>
      </c>
    </row>
    <row r="81" spans="1:12">
      <c r="A81" s="518"/>
      <c r="B81" s="511"/>
      <c r="C81" s="511" t="s">
        <v>203</v>
      </c>
      <c r="D81" s="53" t="s">
        <v>224</v>
      </c>
    </row>
    <row r="82" spans="1:12" ht="60">
      <c r="A82" s="518"/>
      <c r="B82" s="511"/>
      <c r="C82" s="511"/>
      <c r="D82" s="22" t="s">
        <v>225</v>
      </c>
    </row>
    <row r="83" spans="1:12" ht="30">
      <c r="A83" s="518"/>
      <c r="B83" s="511"/>
      <c r="C83" s="511"/>
      <c r="D83" s="54" t="s">
        <v>226</v>
      </c>
    </row>
    <row r="84" spans="1:12">
      <c r="A84" s="518"/>
      <c r="B84" s="511"/>
      <c r="C84" s="511"/>
      <c r="D84" s="53" t="s">
        <v>159</v>
      </c>
    </row>
    <row r="85" spans="1:12" ht="45">
      <c r="A85" s="518"/>
      <c r="B85" s="511"/>
      <c r="C85" s="511"/>
      <c r="D85" s="53" t="s">
        <v>211</v>
      </c>
      <c r="E85" s="24" t="s">
        <v>216</v>
      </c>
      <c r="F85" s="509" t="s">
        <v>218</v>
      </c>
    </row>
    <row r="86" spans="1:12" ht="270">
      <c r="A86" s="518"/>
      <c r="B86" s="511"/>
      <c r="C86" s="511"/>
      <c r="D86" s="53" t="s">
        <v>212</v>
      </c>
      <c r="E86" s="24" t="s">
        <v>217</v>
      </c>
      <c r="F86" s="510"/>
    </row>
    <row r="87" spans="1:12" ht="45.75" thickBot="1">
      <c r="A87" s="526"/>
      <c r="B87" s="525"/>
      <c r="C87" s="525"/>
      <c r="D87" s="58" t="s">
        <v>213</v>
      </c>
      <c r="E87" s="45" t="s">
        <v>214</v>
      </c>
      <c r="F87" s="24" t="s">
        <v>215</v>
      </c>
    </row>
    <row r="88" spans="1:12">
      <c r="A88" s="517">
        <v>11</v>
      </c>
      <c r="B88" s="516" t="s">
        <v>230</v>
      </c>
      <c r="C88" s="43" t="s">
        <v>231</v>
      </c>
      <c r="D88" s="59" t="s">
        <v>232</v>
      </c>
    </row>
    <row r="89" spans="1:12" ht="180">
      <c r="A89" s="518"/>
      <c r="B89" s="511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518"/>
      <c r="B90" s="511"/>
      <c r="C90" s="527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526"/>
      <c r="B91" s="525"/>
      <c r="C91" s="525"/>
      <c r="D91" s="62" t="s">
        <v>239</v>
      </c>
      <c r="E91" s="51" t="s">
        <v>240</v>
      </c>
      <c r="F91" s="24" t="s">
        <v>243</v>
      </c>
    </row>
    <row r="92" spans="1:12" ht="30">
      <c r="A92" s="522">
        <v>12</v>
      </c>
      <c r="B92" s="513" t="s">
        <v>244</v>
      </c>
      <c r="C92" s="516" t="s">
        <v>245</v>
      </c>
      <c r="D92" s="15" t="s">
        <v>246</v>
      </c>
      <c r="E92" t="s">
        <v>251</v>
      </c>
      <c r="F92" s="24" t="s">
        <v>252</v>
      </c>
    </row>
    <row r="93" spans="1:12">
      <c r="A93" s="523"/>
      <c r="B93" s="514"/>
      <c r="C93" s="511"/>
      <c r="D93" s="63" t="s">
        <v>250</v>
      </c>
    </row>
    <row r="94" spans="1:12" ht="315">
      <c r="A94" s="523"/>
      <c r="B94" s="514"/>
      <c r="C94" s="511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523"/>
      <c r="B95" s="514"/>
      <c r="C95" s="511"/>
      <c r="D95" s="63" t="s">
        <v>253</v>
      </c>
    </row>
    <row r="96" spans="1:12" ht="105.75" thickBot="1">
      <c r="A96" s="524"/>
      <c r="B96" s="515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16" zoomScaleNormal="100" workbookViewId="0">
      <selection activeCell="C1219" sqref="C1219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88"/>
    </row>
    <row r="2" spans="1:13" ht="90">
      <c r="A2" s="522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523"/>
      <c r="B3" s="511" t="s">
        <v>285</v>
      </c>
      <c r="C3" s="511" t="s">
        <v>286</v>
      </c>
      <c r="D3" s="66" t="s">
        <v>287</v>
      </c>
      <c r="E3" s="39" t="s">
        <v>288</v>
      </c>
    </row>
    <row r="4" spans="1:13">
      <c r="A4" s="523"/>
      <c r="B4" s="511"/>
      <c r="C4" s="511"/>
      <c r="D4" s="66" t="s">
        <v>296</v>
      </c>
      <c r="E4" s="39" t="s">
        <v>292</v>
      </c>
    </row>
    <row r="5" spans="1:13">
      <c r="A5" s="523"/>
      <c r="B5" s="511"/>
      <c r="C5" s="511"/>
      <c r="D5" s="66" t="s">
        <v>297</v>
      </c>
      <c r="E5" s="39" t="s">
        <v>295</v>
      </c>
    </row>
    <row r="6" spans="1:13">
      <c r="A6" s="523"/>
      <c r="B6" s="511"/>
      <c r="C6" s="511" t="s">
        <v>293</v>
      </c>
      <c r="D6" s="66" t="s">
        <v>289</v>
      </c>
      <c r="E6" s="39" t="s">
        <v>298</v>
      </c>
    </row>
    <row r="7" spans="1:13">
      <c r="A7" s="523"/>
      <c r="B7" s="511"/>
      <c r="C7" s="511"/>
      <c r="D7" s="66" t="s">
        <v>290</v>
      </c>
      <c r="E7" s="39" t="s">
        <v>299</v>
      </c>
    </row>
    <row r="8" spans="1:13">
      <c r="A8" s="523"/>
      <c r="B8" s="511"/>
      <c r="C8" s="511"/>
      <c r="D8" s="66" t="s">
        <v>291</v>
      </c>
      <c r="E8" s="39"/>
    </row>
    <row r="9" spans="1:13" ht="60">
      <c r="A9" s="523"/>
      <c r="B9" s="511"/>
      <c r="C9" s="68" t="s">
        <v>294</v>
      </c>
      <c r="D9" s="70" t="s">
        <v>307</v>
      </c>
      <c r="E9" s="74" t="s">
        <v>303</v>
      </c>
    </row>
    <row r="10" spans="1:13">
      <c r="A10" s="523"/>
      <c r="B10" s="511"/>
      <c r="C10" s="68" t="s">
        <v>300</v>
      </c>
      <c r="D10" s="66" t="s">
        <v>301</v>
      </c>
      <c r="E10" s="39"/>
    </row>
    <row r="11" spans="1:13" ht="30">
      <c r="A11" s="523"/>
      <c r="B11" s="511"/>
      <c r="C11" s="511" t="s">
        <v>302</v>
      </c>
      <c r="D11" s="71" t="s">
        <v>306</v>
      </c>
      <c r="E11" s="74" t="s">
        <v>308</v>
      </c>
    </row>
    <row r="12" spans="1:13" ht="15.75" thickBot="1">
      <c r="A12" s="523"/>
      <c r="B12" s="525"/>
      <c r="C12" s="525"/>
      <c r="D12" s="78" t="s">
        <v>304</v>
      </c>
      <c r="E12" s="79" t="s">
        <v>305</v>
      </c>
    </row>
    <row r="13" spans="1:13" ht="18">
      <c r="A13" s="517">
        <v>2</v>
      </c>
      <c r="B13" s="516" t="s">
        <v>361</v>
      </c>
      <c r="C13" s="549" t="s">
        <v>312</v>
      </c>
      <c r="D13" s="134" t="s">
        <v>315</v>
      </c>
      <c r="E13" s="80" t="s">
        <v>313</v>
      </c>
    </row>
    <row r="14" spans="1:13" ht="30">
      <c r="A14" s="518"/>
      <c r="B14" s="511"/>
      <c r="C14" s="550"/>
      <c r="D14" s="92" t="s">
        <v>314</v>
      </c>
      <c r="E14" s="81" t="s">
        <v>320</v>
      </c>
    </row>
    <row r="15" spans="1:13" ht="18">
      <c r="A15" s="518"/>
      <c r="B15" s="511"/>
      <c r="C15" s="94" t="s">
        <v>316</v>
      </c>
      <c r="D15" s="130" t="s">
        <v>317</v>
      </c>
      <c r="E15" s="39" t="s">
        <v>318</v>
      </c>
      <c r="M15" s="61" t="s">
        <v>309</v>
      </c>
    </row>
    <row r="16" spans="1:13" ht="18">
      <c r="A16" s="518"/>
      <c r="B16" s="511"/>
      <c r="C16" s="94" t="s">
        <v>319</v>
      </c>
      <c r="D16" s="131" t="s">
        <v>321</v>
      </c>
      <c r="E16" s="39"/>
    </row>
    <row r="17" spans="1:15" ht="18" customHeight="1">
      <c r="A17" s="518"/>
      <c r="B17" s="511"/>
      <c r="C17" s="551" t="s">
        <v>326</v>
      </c>
      <c r="D17" s="546" t="s">
        <v>322</v>
      </c>
      <c r="E17" s="82" t="s">
        <v>324</v>
      </c>
    </row>
    <row r="18" spans="1:15" ht="45">
      <c r="A18" s="518"/>
      <c r="B18" s="511"/>
      <c r="C18" s="550"/>
      <c r="D18" s="546"/>
      <c r="E18" s="83" t="s">
        <v>323</v>
      </c>
    </row>
    <row r="19" spans="1:15" ht="18">
      <c r="A19" s="518"/>
      <c r="B19" s="511"/>
      <c r="C19" s="550"/>
      <c r="D19" s="131" t="s">
        <v>325</v>
      </c>
      <c r="E19" s="84"/>
    </row>
    <row r="20" spans="1:15" ht="18" customHeight="1">
      <c r="A20" s="518"/>
      <c r="B20" s="511"/>
      <c r="C20" s="551" t="s">
        <v>329</v>
      </c>
      <c r="D20" s="546" t="s">
        <v>327</v>
      </c>
      <c r="E20" s="82" t="s">
        <v>330</v>
      </c>
    </row>
    <row r="21" spans="1:15" ht="30">
      <c r="A21" s="518"/>
      <c r="B21" s="511"/>
      <c r="C21" s="551"/>
      <c r="D21" s="546"/>
      <c r="E21" s="85" t="s">
        <v>328</v>
      </c>
    </row>
    <row r="22" spans="1:15" ht="14.25" customHeight="1">
      <c r="A22" s="518"/>
      <c r="B22" s="511"/>
      <c r="C22" s="550" t="s">
        <v>331</v>
      </c>
      <c r="D22" s="546" t="s">
        <v>332</v>
      </c>
      <c r="E22" s="82" t="s">
        <v>333</v>
      </c>
    </row>
    <row r="23" spans="1:15" ht="30">
      <c r="A23" s="518"/>
      <c r="B23" s="511"/>
      <c r="C23" s="550"/>
      <c r="D23" s="546"/>
      <c r="E23" s="89" t="s">
        <v>334</v>
      </c>
    </row>
    <row r="24" spans="1:15" ht="36">
      <c r="A24" s="518"/>
      <c r="B24" s="511"/>
      <c r="C24" s="547" t="s">
        <v>335</v>
      </c>
      <c r="D24" s="132" t="s">
        <v>371</v>
      </c>
      <c r="E24" s="90" t="s">
        <v>336</v>
      </c>
      <c r="G24" s="77"/>
      <c r="H24" s="77"/>
      <c r="I24" s="77"/>
      <c r="J24" s="77"/>
      <c r="K24" s="77"/>
      <c r="L24" s="77"/>
      <c r="M24" s="77"/>
      <c r="N24" s="77"/>
      <c r="O24" s="77"/>
    </row>
    <row r="25" spans="1:15" ht="18">
      <c r="A25" s="518"/>
      <c r="B25" s="511"/>
      <c r="C25" s="548"/>
      <c r="D25" s="117" t="s">
        <v>349</v>
      </c>
      <c r="E25" s="87" t="s">
        <v>337</v>
      </c>
      <c r="G25" s="77"/>
      <c r="H25" s="77"/>
      <c r="I25" s="77"/>
      <c r="J25" s="77"/>
      <c r="K25" s="77"/>
      <c r="L25" s="77"/>
      <c r="M25" s="77"/>
      <c r="N25" s="77"/>
      <c r="O25" s="77"/>
    </row>
    <row r="26" spans="1:15" ht="18">
      <c r="A26" s="518"/>
      <c r="B26" s="511"/>
      <c r="C26" s="548"/>
      <c r="D26" s="129" t="s">
        <v>350</v>
      </c>
      <c r="E26" s="87" t="s">
        <v>342</v>
      </c>
      <c r="G26" s="77"/>
      <c r="H26" s="77"/>
      <c r="I26" s="77"/>
      <c r="J26" s="77"/>
      <c r="K26" s="77"/>
      <c r="L26" s="77"/>
      <c r="M26" s="77"/>
      <c r="N26" s="77"/>
      <c r="O26" s="77"/>
    </row>
    <row r="27" spans="1:15" ht="36">
      <c r="A27" s="518"/>
      <c r="B27" s="511"/>
      <c r="C27" s="548"/>
      <c r="D27" s="126" t="s">
        <v>372</v>
      </c>
      <c r="E27" s="87" t="s">
        <v>338</v>
      </c>
      <c r="G27" s="77"/>
      <c r="H27" s="77"/>
      <c r="I27" s="77"/>
      <c r="J27" s="77"/>
      <c r="K27" s="77"/>
      <c r="L27" s="77"/>
      <c r="M27" s="77"/>
      <c r="N27" s="77"/>
      <c r="O27" s="77"/>
    </row>
    <row r="28" spans="1:15" ht="18">
      <c r="A28" s="518"/>
      <c r="B28" s="511"/>
      <c r="C28" s="548"/>
      <c r="D28" s="127" t="s">
        <v>351</v>
      </c>
      <c r="E28" s="87" t="s">
        <v>339</v>
      </c>
      <c r="G28" s="77"/>
      <c r="H28" s="77"/>
      <c r="I28" s="77"/>
      <c r="J28" s="77"/>
      <c r="K28" s="77"/>
      <c r="L28" s="77"/>
      <c r="M28" s="77"/>
      <c r="N28" s="77"/>
      <c r="O28" s="77"/>
    </row>
    <row r="29" spans="1:15" ht="18">
      <c r="A29" s="518"/>
      <c r="B29" s="511"/>
      <c r="C29" s="548"/>
      <c r="D29" s="127" t="s">
        <v>360</v>
      </c>
      <c r="E29" s="87" t="s">
        <v>340</v>
      </c>
      <c r="G29" s="77"/>
      <c r="H29" s="77"/>
      <c r="I29" s="77"/>
      <c r="J29" s="77"/>
      <c r="K29" s="77"/>
      <c r="L29" s="77"/>
      <c r="M29" s="77"/>
      <c r="N29" s="77"/>
      <c r="O29" s="77"/>
    </row>
    <row r="30" spans="1:15" ht="18">
      <c r="A30" s="518"/>
      <c r="B30" s="511"/>
      <c r="C30" s="548"/>
      <c r="D30" s="127" t="s">
        <v>352</v>
      </c>
      <c r="E30" s="87" t="s">
        <v>341</v>
      </c>
      <c r="G30" s="77"/>
      <c r="H30" s="77"/>
      <c r="I30" s="77"/>
      <c r="J30" s="77"/>
      <c r="K30" s="77"/>
      <c r="L30" s="77"/>
      <c r="M30" s="77"/>
      <c r="N30" s="77"/>
      <c r="O30" s="77"/>
    </row>
    <row r="31" spans="1:15" ht="18">
      <c r="A31" s="518"/>
      <c r="B31" s="511"/>
      <c r="C31" s="548"/>
      <c r="D31" s="117" t="s">
        <v>353</v>
      </c>
      <c r="E31" s="91"/>
      <c r="G31" s="77"/>
      <c r="H31" s="77"/>
      <c r="I31" s="77"/>
      <c r="J31" s="77"/>
      <c r="K31" s="77"/>
      <c r="L31" s="77"/>
      <c r="M31" s="77"/>
      <c r="N31" s="77"/>
      <c r="O31" s="77"/>
    </row>
    <row r="32" spans="1:15" ht="18">
      <c r="A32" s="518"/>
      <c r="B32" s="511"/>
      <c r="C32" s="548"/>
      <c r="D32" s="117" t="s">
        <v>354</v>
      </c>
      <c r="E32" s="91"/>
      <c r="G32" s="77"/>
      <c r="H32" s="77"/>
      <c r="I32" s="77"/>
      <c r="J32" s="77"/>
      <c r="K32" s="77"/>
      <c r="L32" s="77"/>
      <c r="M32" s="77"/>
      <c r="N32" s="77"/>
      <c r="O32" s="77"/>
    </row>
    <row r="33" spans="1:15" ht="18">
      <c r="A33" s="518"/>
      <c r="B33" s="511"/>
      <c r="C33" s="548"/>
      <c r="D33" s="128" t="s">
        <v>355</v>
      </c>
      <c r="E33" s="87" t="s">
        <v>343</v>
      </c>
      <c r="G33" s="77"/>
      <c r="H33" s="77"/>
      <c r="I33" s="77"/>
      <c r="J33" s="77"/>
      <c r="K33" s="77"/>
      <c r="L33" s="77"/>
      <c r="M33" s="77"/>
      <c r="N33" s="77"/>
      <c r="O33" s="77"/>
    </row>
    <row r="34" spans="1:15" ht="18">
      <c r="A34" s="518"/>
      <c r="B34" s="511"/>
      <c r="C34" s="548"/>
      <c r="D34" s="128" t="s">
        <v>356</v>
      </c>
      <c r="E34" s="87" t="s">
        <v>344</v>
      </c>
      <c r="G34" s="77"/>
      <c r="H34" s="77"/>
      <c r="I34" s="77"/>
      <c r="J34" s="77"/>
      <c r="K34" s="77"/>
      <c r="L34" s="77"/>
      <c r="M34" s="77"/>
      <c r="N34" s="77"/>
      <c r="O34" s="77"/>
    </row>
    <row r="35" spans="1:15" ht="18">
      <c r="A35" s="518"/>
      <c r="B35" s="511"/>
      <c r="C35" s="548"/>
      <c r="D35" s="128" t="s">
        <v>357</v>
      </c>
      <c r="E35" s="87" t="s">
        <v>344</v>
      </c>
      <c r="G35" s="77"/>
      <c r="H35" s="77"/>
      <c r="I35" s="77"/>
      <c r="J35" s="77"/>
      <c r="K35" s="77"/>
      <c r="L35" s="77"/>
      <c r="M35" s="77"/>
      <c r="N35" s="77"/>
      <c r="O35" s="77"/>
    </row>
    <row r="36" spans="1:15" ht="18">
      <c r="A36" s="518"/>
      <c r="B36" s="511"/>
      <c r="C36" s="548"/>
      <c r="D36" s="128" t="s">
        <v>358</v>
      </c>
      <c r="E36" s="87" t="s">
        <v>345</v>
      </c>
      <c r="G36" s="77"/>
      <c r="H36" s="77"/>
      <c r="I36" s="77"/>
      <c r="J36" s="77"/>
      <c r="K36" s="77"/>
      <c r="L36" s="77"/>
      <c r="M36" s="77"/>
      <c r="N36" s="77"/>
      <c r="O36" s="77"/>
    </row>
    <row r="37" spans="1:15" ht="18">
      <c r="A37" s="518"/>
      <c r="B37" s="511"/>
      <c r="C37" s="548"/>
      <c r="D37" s="128" t="s">
        <v>359</v>
      </c>
      <c r="E37" s="87" t="s">
        <v>344</v>
      </c>
      <c r="G37" s="77"/>
      <c r="H37" s="77"/>
      <c r="I37" s="77"/>
      <c r="J37" s="77"/>
      <c r="K37" s="77"/>
      <c r="L37" s="77"/>
      <c r="M37" s="77"/>
      <c r="N37" s="77"/>
      <c r="O37" s="77"/>
    </row>
    <row r="38" spans="1:15" ht="18" customHeight="1">
      <c r="A38" s="518"/>
      <c r="B38" s="511"/>
      <c r="C38" s="548"/>
      <c r="D38" s="128" t="s">
        <v>362</v>
      </c>
      <c r="E38" s="87" t="s">
        <v>346</v>
      </c>
    </row>
    <row r="39" spans="1:15" ht="18">
      <c r="A39" s="518"/>
      <c r="B39" s="511"/>
      <c r="C39" s="548"/>
      <c r="D39" s="133" t="s">
        <v>370</v>
      </c>
      <c r="E39" s="91"/>
    </row>
    <row r="40" spans="1:15" ht="18">
      <c r="A40" s="518"/>
      <c r="B40" s="511"/>
      <c r="C40" s="548"/>
      <c r="D40" s="117" t="s">
        <v>363</v>
      </c>
      <c r="E40" s="91"/>
    </row>
    <row r="41" spans="1:15" ht="18">
      <c r="A41" s="518"/>
      <c r="B41" s="511"/>
      <c r="C41" s="548"/>
      <c r="D41" s="117" t="s">
        <v>364</v>
      </c>
      <c r="E41" s="86" t="s">
        <v>347</v>
      </c>
    </row>
    <row r="42" spans="1:15" ht="18">
      <c r="A42" s="518"/>
      <c r="B42" s="511"/>
      <c r="C42" s="548"/>
      <c r="D42" s="117" t="s">
        <v>365</v>
      </c>
      <c r="E42" s="86" t="s">
        <v>348</v>
      </c>
    </row>
    <row r="43" spans="1:15" ht="18">
      <c r="A43" s="518"/>
      <c r="B43" s="511"/>
      <c r="C43" s="548"/>
      <c r="D43" s="117" t="s">
        <v>366</v>
      </c>
      <c r="E43" s="91"/>
    </row>
    <row r="44" spans="1:15" ht="18">
      <c r="A44" s="518"/>
      <c r="B44" s="511"/>
      <c r="C44" s="548"/>
      <c r="D44" s="111" t="s">
        <v>367</v>
      </c>
      <c r="E44" s="91"/>
    </row>
    <row r="45" spans="1:15" ht="18">
      <c r="A45" s="518"/>
      <c r="B45" s="511"/>
      <c r="C45" s="548"/>
      <c r="D45" s="111" t="s">
        <v>368</v>
      </c>
      <c r="E45" s="91"/>
    </row>
    <row r="46" spans="1:15" ht="18.75" thickBot="1">
      <c r="A46" s="519"/>
      <c r="B46" s="512"/>
      <c r="C46" s="548"/>
      <c r="D46" s="118" t="s">
        <v>369</v>
      </c>
      <c r="E46" s="102"/>
    </row>
    <row r="47" spans="1:15" ht="18">
      <c r="A47" s="517">
        <v>3</v>
      </c>
      <c r="B47" s="516" t="s">
        <v>266</v>
      </c>
      <c r="C47" s="527" t="s">
        <v>377</v>
      </c>
      <c r="D47" s="117" t="s">
        <v>373</v>
      </c>
      <c r="E47" s="103"/>
    </row>
    <row r="48" spans="1:15" ht="18">
      <c r="A48" s="518"/>
      <c r="B48" s="511"/>
      <c r="C48" s="527"/>
      <c r="D48" s="111" t="s">
        <v>374</v>
      </c>
      <c r="E48" s="104"/>
    </row>
    <row r="49" spans="1:5" ht="18">
      <c r="A49" s="518"/>
      <c r="B49" s="511"/>
      <c r="C49" s="527"/>
      <c r="D49" s="111" t="s">
        <v>375</v>
      </c>
      <c r="E49" s="104"/>
    </row>
    <row r="50" spans="1:5" ht="18">
      <c r="A50" s="518"/>
      <c r="B50" s="511"/>
      <c r="C50" s="527"/>
      <c r="D50" s="116" t="s">
        <v>376</v>
      </c>
      <c r="E50" s="84"/>
    </row>
    <row r="51" spans="1:5">
      <c r="A51" s="518"/>
      <c r="B51" s="511"/>
      <c r="C51" s="527" t="s">
        <v>378</v>
      </c>
      <c r="D51" s="95" t="s">
        <v>383</v>
      </c>
      <c r="E51" s="105" t="s">
        <v>385</v>
      </c>
    </row>
    <row r="52" spans="1:5" ht="18">
      <c r="A52" s="518"/>
      <c r="B52" s="511"/>
      <c r="C52" s="527"/>
      <c r="D52" s="124" t="s">
        <v>384</v>
      </c>
      <c r="E52" s="119" t="s">
        <v>386</v>
      </c>
    </row>
    <row r="53" spans="1:5" ht="18">
      <c r="A53" s="518"/>
      <c r="B53" s="511"/>
      <c r="C53" s="527"/>
      <c r="D53" s="125" t="s">
        <v>379</v>
      </c>
      <c r="E53" s="120" t="s">
        <v>388</v>
      </c>
    </row>
    <row r="54" spans="1:5" ht="18">
      <c r="A54" s="518"/>
      <c r="B54" s="511"/>
      <c r="C54" s="527"/>
      <c r="D54" s="125" t="s">
        <v>380</v>
      </c>
      <c r="E54" s="121" t="s">
        <v>389</v>
      </c>
    </row>
    <row r="55" spans="1:5" ht="18">
      <c r="A55" s="518"/>
      <c r="B55" s="511"/>
      <c r="C55" s="527"/>
      <c r="D55" s="113" t="s">
        <v>381</v>
      </c>
      <c r="E55" s="122" t="s">
        <v>390</v>
      </c>
    </row>
    <row r="56" spans="1:5" ht="18">
      <c r="A56" s="518"/>
      <c r="B56" s="511"/>
      <c r="C56" s="527"/>
      <c r="D56" s="125" t="s">
        <v>382</v>
      </c>
      <c r="E56" s="119" t="s">
        <v>391</v>
      </c>
    </row>
    <row r="57" spans="1:5" ht="18">
      <c r="A57" s="518"/>
      <c r="B57" s="511"/>
      <c r="C57" s="527"/>
      <c r="D57" s="125" t="s">
        <v>387</v>
      </c>
      <c r="E57" s="123" t="s">
        <v>388</v>
      </c>
    </row>
    <row r="58" spans="1:5" ht="18">
      <c r="A58" s="518"/>
      <c r="B58" s="511"/>
      <c r="C58" s="93" t="s">
        <v>392</v>
      </c>
      <c r="D58" s="115" t="s">
        <v>393</v>
      </c>
      <c r="E58" s="91"/>
    </row>
    <row r="59" spans="1:5" ht="18">
      <c r="A59" s="518"/>
      <c r="B59" s="511"/>
      <c r="C59" s="525" t="s">
        <v>394</v>
      </c>
      <c r="D59" s="109" t="s">
        <v>395</v>
      </c>
      <c r="E59" s="82" t="s">
        <v>398</v>
      </c>
    </row>
    <row r="60" spans="1:5" ht="18">
      <c r="A60" s="518"/>
      <c r="B60" s="511"/>
      <c r="C60" s="514"/>
      <c r="D60" s="97" t="s">
        <v>396</v>
      </c>
      <c r="E60" s="91"/>
    </row>
    <row r="61" spans="1:5">
      <c r="A61" s="518"/>
      <c r="B61" s="511"/>
      <c r="C61" s="530"/>
      <c r="D61" s="96"/>
      <c r="E61" s="91"/>
    </row>
    <row r="62" spans="1:5" ht="18">
      <c r="A62" s="518"/>
      <c r="B62" s="511"/>
      <c r="C62" s="511" t="s">
        <v>397</v>
      </c>
      <c r="D62" s="110" t="s">
        <v>400</v>
      </c>
      <c r="E62" s="106" t="s">
        <v>399</v>
      </c>
    </row>
    <row r="63" spans="1:5" ht="18">
      <c r="A63" s="518"/>
      <c r="B63" s="511"/>
      <c r="C63" s="511"/>
      <c r="D63" s="111" t="s">
        <v>401</v>
      </c>
      <c r="E63" s="91"/>
    </row>
    <row r="64" spans="1:5" ht="18">
      <c r="A64" s="518"/>
      <c r="B64" s="511"/>
      <c r="C64" s="511"/>
      <c r="D64" s="118" t="s">
        <v>402</v>
      </c>
      <c r="E64" s="91"/>
    </row>
    <row r="65" spans="1:5" ht="18">
      <c r="A65" s="518"/>
      <c r="B65" s="511"/>
      <c r="C65" s="511" t="s">
        <v>403</v>
      </c>
      <c r="D65" s="117" t="s">
        <v>406</v>
      </c>
      <c r="E65" s="107" t="s">
        <v>404</v>
      </c>
    </row>
    <row r="66" spans="1:5" ht="18">
      <c r="A66" s="518"/>
      <c r="B66" s="511"/>
      <c r="C66" s="511"/>
      <c r="D66" s="111" t="s">
        <v>407</v>
      </c>
      <c r="E66" s="108" t="s">
        <v>405</v>
      </c>
    </row>
    <row r="67" spans="1:5" ht="18">
      <c r="A67" s="518"/>
      <c r="B67" s="511"/>
      <c r="C67" s="511"/>
      <c r="D67" s="111" t="s">
        <v>408</v>
      </c>
      <c r="E67" s="108" t="s">
        <v>410</v>
      </c>
    </row>
    <row r="68" spans="1:5" ht="18.75" thickBot="1">
      <c r="A68" s="526"/>
      <c r="B68" s="525"/>
      <c r="C68" s="525"/>
      <c r="D68" s="111" t="s">
        <v>409</v>
      </c>
      <c r="E68" s="177"/>
    </row>
    <row r="69" spans="1:5">
      <c r="A69" s="543">
        <v>4</v>
      </c>
      <c r="B69" s="554" t="s">
        <v>267</v>
      </c>
      <c r="C69" s="100" t="s">
        <v>411</v>
      </c>
      <c r="D69" s="178" t="s">
        <v>412</v>
      </c>
      <c r="E69" s="179" t="s">
        <v>413</v>
      </c>
    </row>
    <row r="70" spans="1:5" ht="18">
      <c r="A70" s="544"/>
      <c r="B70" s="555"/>
      <c r="C70" s="511" t="s">
        <v>426</v>
      </c>
      <c r="D70" s="112" t="s">
        <v>414</v>
      </c>
      <c r="E70" s="180" t="s">
        <v>420</v>
      </c>
    </row>
    <row r="71" spans="1:5" ht="18">
      <c r="A71" s="544"/>
      <c r="B71" s="555"/>
      <c r="C71" s="511"/>
      <c r="D71" s="113" t="s">
        <v>415</v>
      </c>
      <c r="E71" s="181" t="s">
        <v>421</v>
      </c>
    </row>
    <row r="72" spans="1:5" ht="18">
      <c r="A72" s="544"/>
      <c r="B72" s="555"/>
      <c r="C72" s="511"/>
      <c r="D72" s="113" t="s">
        <v>402</v>
      </c>
      <c r="E72" s="181" t="s">
        <v>402</v>
      </c>
    </row>
    <row r="73" spans="1:5" ht="18">
      <c r="A73" s="544"/>
      <c r="B73" s="555"/>
      <c r="C73" s="525"/>
      <c r="D73" s="114" t="s">
        <v>416</v>
      </c>
      <c r="E73" s="182" t="s">
        <v>422</v>
      </c>
    </row>
    <row r="74" spans="1:5" ht="18">
      <c r="A74" s="544"/>
      <c r="B74" s="555"/>
      <c r="C74" s="511" t="s">
        <v>427</v>
      </c>
      <c r="D74" s="115" t="s">
        <v>417</v>
      </c>
      <c r="E74" s="183" t="s">
        <v>423</v>
      </c>
    </row>
    <row r="75" spans="1:5" ht="18">
      <c r="A75" s="544"/>
      <c r="B75" s="555"/>
      <c r="C75" s="511"/>
      <c r="D75" s="113" t="s">
        <v>418</v>
      </c>
      <c r="E75" s="181" t="s">
        <v>424</v>
      </c>
    </row>
    <row r="76" spans="1:5" ht="18">
      <c r="A76" s="544"/>
      <c r="B76" s="555"/>
      <c r="C76" s="511"/>
      <c r="D76" s="113" t="s">
        <v>419</v>
      </c>
      <c r="E76" s="181" t="s">
        <v>419</v>
      </c>
    </row>
    <row r="77" spans="1:5" ht="18">
      <c r="A77" s="544"/>
      <c r="B77" s="555"/>
      <c r="C77" s="511"/>
      <c r="D77" s="114" t="s">
        <v>428</v>
      </c>
      <c r="E77" s="182" t="s">
        <v>425</v>
      </c>
    </row>
    <row r="78" spans="1:5" ht="18">
      <c r="A78" s="544"/>
      <c r="B78" s="555"/>
      <c r="C78" s="525" t="s">
        <v>429</v>
      </c>
      <c r="D78" s="115" t="s">
        <v>430</v>
      </c>
      <c r="E78" s="183" t="s">
        <v>433</v>
      </c>
    </row>
    <row r="79" spans="1:5" ht="18">
      <c r="A79" s="544"/>
      <c r="B79" s="555"/>
      <c r="C79" s="514"/>
      <c r="D79" s="113" t="s">
        <v>431</v>
      </c>
      <c r="E79" s="181" t="s">
        <v>431</v>
      </c>
    </row>
    <row r="80" spans="1:5" ht="18">
      <c r="A80" s="544"/>
      <c r="B80" s="555"/>
      <c r="C80" s="514"/>
      <c r="D80" s="113" t="s">
        <v>402</v>
      </c>
      <c r="E80" s="181" t="s">
        <v>419</v>
      </c>
    </row>
    <row r="81" spans="1:5" ht="18">
      <c r="A81" s="544"/>
      <c r="B81" s="555"/>
      <c r="C81" s="530"/>
      <c r="D81" s="114" t="s">
        <v>432</v>
      </c>
      <c r="E81" s="182" t="s">
        <v>434</v>
      </c>
    </row>
    <row r="82" spans="1:5" ht="18">
      <c r="A82" s="544"/>
      <c r="B82" s="555"/>
      <c r="C82" s="511" t="s">
        <v>441</v>
      </c>
      <c r="D82" s="138" t="s">
        <v>438</v>
      </c>
      <c r="E82" s="184" t="s">
        <v>435</v>
      </c>
    </row>
    <row r="83" spans="1:5" ht="18">
      <c r="A83" s="544"/>
      <c r="B83" s="555"/>
      <c r="C83" s="511"/>
      <c r="D83" s="139" t="s">
        <v>439</v>
      </c>
      <c r="E83" s="185" t="s">
        <v>436</v>
      </c>
    </row>
    <row r="84" spans="1:5" ht="18">
      <c r="A84" s="544"/>
      <c r="B84" s="555"/>
      <c r="C84" s="511"/>
      <c r="D84" s="139" t="s">
        <v>402</v>
      </c>
      <c r="E84" s="185" t="s">
        <v>402</v>
      </c>
    </row>
    <row r="85" spans="1:5" ht="18">
      <c r="A85" s="544"/>
      <c r="B85" s="555"/>
      <c r="C85" s="525"/>
      <c r="D85" s="140" t="s">
        <v>440</v>
      </c>
      <c r="E85" s="186" t="s">
        <v>437</v>
      </c>
    </row>
    <row r="86" spans="1:5">
      <c r="A86" s="544"/>
      <c r="B86" s="555"/>
      <c r="C86" s="511" t="s">
        <v>452</v>
      </c>
      <c r="D86" s="99" t="s">
        <v>442</v>
      </c>
      <c r="E86" s="187" t="s">
        <v>463</v>
      </c>
    </row>
    <row r="87" spans="1:5" ht="18">
      <c r="A87" s="544"/>
      <c r="B87" s="555"/>
      <c r="C87" s="511"/>
      <c r="D87" s="145" t="s">
        <v>443</v>
      </c>
      <c r="E87" s="188" t="s">
        <v>449</v>
      </c>
    </row>
    <row r="88" spans="1:5" ht="18">
      <c r="A88" s="544"/>
      <c r="B88" s="555"/>
      <c r="C88" s="511"/>
      <c r="D88" s="141" t="s">
        <v>444</v>
      </c>
      <c r="E88" s="91"/>
    </row>
    <row r="89" spans="1:5" ht="18">
      <c r="A89" s="544"/>
      <c r="B89" s="555"/>
      <c r="C89" s="511"/>
      <c r="D89" s="141" t="s">
        <v>445</v>
      </c>
      <c r="E89" s="82" t="s">
        <v>453</v>
      </c>
    </row>
    <row r="90" spans="1:5" ht="18">
      <c r="A90" s="544"/>
      <c r="B90" s="555"/>
      <c r="C90" s="511"/>
      <c r="D90" s="142" t="s">
        <v>446</v>
      </c>
      <c r="E90" s="91"/>
    </row>
    <row r="91" spans="1:5" ht="18">
      <c r="A91" s="544"/>
      <c r="B91" s="555"/>
      <c r="C91" s="511"/>
      <c r="D91" s="141" t="s">
        <v>447</v>
      </c>
      <c r="E91" s="91"/>
    </row>
    <row r="92" spans="1:5" ht="18">
      <c r="A92" s="544"/>
      <c r="B92" s="555"/>
      <c r="C92" s="511"/>
      <c r="D92" s="142" t="s">
        <v>448</v>
      </c>
      <c r="E92" s="91"/>
    </row>
    <row r="93" spans="1:5" ht="18">
      <c r="A93" s="544"/>
      <c r="B93" s="555"/>
      <c r="C93" s="511"/>
      <c r="D93" s="141" t="s">
        <v>402</v>
      </c>
      <c r="E93" s="91"/>
    </row>
    <row r="94" spans="1:5" ht="18">
      <c r="A94" s="544"/>
      <c r="B94" s="555"/>
      <c r="C94" s="511"/>
      <c r="D94" s="143" t="s">
        <v>450</v>
      </c>
      <c r="E94" s="91"/>
    </row>
    <row r="95" spans="1:5" ht="18">
      <c r="A95" s="544"/>
      <c r="B95" s="555"/>
      <c r="C95" s="511"/>
      <c r="D95" s="144" t="s">
        <v>451</v>
      </c>
      <c r="E95" s="189"/>
    </row>
    <row r="96" spans="1:5" ht="30">
      <c r="A96" s="544"/>
      <c r="B96" s="555"/>
      <c r="C96" s="530" t="s">
        <v>462</v>
      </c>
      <c r="D96" s="190" t="s">
        <v>461</v>
      </c>
      <c r="E96" s="106"/>
    </row>
    <row r="97" spans="1:5" ht="18">
      <c r="A97" s="544"/>
      <c r="B97" s="555"/>
      <c r="C97" s="511"/>
      <c r="D97" s="146" t="s">
        <v>454</v>
      </c>
      <c r="E97" s="91"/>
    </row>
    <row r="98" spans="1:5" ht="18">
      <c r="A98" s="544"/>
      <c r="B98" s="555"/>
      <c r="C98" s="511"/>
      <c r="D98" s="136" t="s">
        <v>455</v>
      </c>
      <c r="E98" s="91"/>
    </row>
    <row r="99" spans="1:5" ht="18">
      <c r="A99" s="544"/>
      <c r="B99" s="555"/>
      <c r="C99" s="511"/>
      <c r="D99" s="136" t="s">
        <v>456</v>
      </c>
      <c r="E99" s="91"/>
    </row>
    <row r="100" spans="1:5" ht="18">
      <c r="A100" s="544"/>
      <c r="B100" s="555"/>
      <c r="C100" s="511"/>
      <c r="D100" s="191" t="s">
        <v>457</v>
      </c>
      <c r="E100" s="91"/>
    </row>
    <row r="101" spans="1:5" ht="18">
      <c r="A101" s="544"/>
      <c r="B101" s="555"/>
      <c r="C101" s="511"/>
      <c r="D101" s="136" t="s">
        <v>458</v>
      </c>
      <c r="E101" s="91"/>
    </row>
    <row r="102" spans="1:5" ht="18">
      <c r="A102" s="544"/>
      <c r="B102" s="555"/>
      <c r="C102" s="511"/>
      <c r="D102" s="191" t="s">
        <v>448</v>
      </c>
      <c r="E102" s="91"/>
    </row>
    <row r="103" spans="1:5" ht="18">
      <c r="A103" s="544"/>
      <c r="B103" s="555"/>
      <c r="C103" s="511"/>
      <c r="D103" s="136" t="s">
        <v>402</v>
      </c>
      <c r="E103" s="91"/>
    </row>
    <row r="104" spans="1:5" ht="18">
      <c r="A104" s="544"/>
      <c r="B104" s="555"/>
      <c r="C104" s="511"/>
      <c r="D104" s="137" t="s">
        <v>459</v>
      </c>
      <c r="E104" s="91"/>
    </row>
    <row r="105" spans="1:5" ht="18">
      <c r="A105" s="544"/>
      <c r="B105" s="555"/>
      <c r="C105" s="511"/>
      <c r="D105" s="137" t="s">
        <v>460</v>
      </c>
      <c r="E105" s="91"/>
    </row>
    <row r="106" spans="1:5" ht="18">
      <c r="A106" s="544"/>
      <c r="B106" s="555"/>
      <c r="C106" s="552" t="s">
        <v>691</v>
      </c>
      <c r="D106" s="135" t="s">
        <v>464</v>
      </c>
      <c r="E106" s="91"/>
    </row>
    <row r="107" spans="1:5" ht="18">
      <c r="A107" s="544"/>
      <c r="B107" s="555"/>
      <c r="C107" s="514"/>
      <c r="D107" s="136" t="s">
        <v>465</v>
      </c>
      <c r="E107" s="91"/>
    </row>
    <row r="108" spans="1:5" ht="18">
      <c r="A108" s="544"/>
      <c r="B108" s="555"/>
      <c r="C108" s="514"/>
      <c r="D108" s="136" t="s">
        <v>402</v>
      </c>
      <c r="E108" s="91"/>
    </row>
    <row r="109" spans="1:5" ht="18">
      <c r="A109" s="544"/>
      <c r="B109" s="555"/>
      <c r="C109" s="514"/>
      <c r="D109" s="137" t="s">
        <v>466</v>
      </c>
      <c r="E109" s="91"/>
    </row>
    <row r="110" spans="1:5" ht="18">
      <c r="A110" s="544"/>
      <c r="B110" s="555"/>
      <c r="C110" s="514"/>
      <c r="D110" s="161" t="s">
        <v>692</v>
      </c>
      <c r="E110" s="192" t="s">
        <v>476</v>
      </c>
    </row>
    <row r="111" spans="1:5" ht="18">
      <c r="A111" s="544"/>
      <c r="B111" s="555"/>
      <c r="C111" s="514"/>
      <c r="D111" s="210" t="s">
        <v>467</v>
      </c>
      <c r="E111" s="193" t="s">
        <v>473</v>
      </c>
    </row>
    <row r="112" spans="1:5" ht="18">
      <c r="A112" s="544"/>
      <c r="B112" s="555"/>
      <c r="C112" s="514"/>
      <c r="D112" s="163" t="s">
        <v>468</v>
      </c>
      <c r="E112" s="194" t="s">
        <v>474</v>
      </c>
    </row>
    <row r="113" spans="1:5" ht="18">
      <c r="A113" s="544"/>
      <c r="B113" s="555"/>
      <c r="C113" s="514"/>
      <c r="D113" s="164" t="s">
        <v>469</v>
      </c>
      <c r="E113" s="195" t="s">
        <v>469</v>
      </c>
    </row>
    <row r="114" spans="1:5" ht="18">
      <c r="A114" s="544"/>
      <c r="B114" s="555"/>
      <c r="C114" s="514"/>
      <c r="D114" s="163" t="s">
        <v>470</v>
      </c>
      <c r="E114" s="194" t="s">
        <v>470</v>
      </c>
    </row>
    <row r="115" spans="1:5" ht="18">
      <c r="A115" s="544"/>
      <c r="B115" s="555"/>
      <c r="C115" s="514"/>
      <c r="D115" s="164" t="s">
        <v>448</v>
      </c>
      <c r="E115" s="195" t="s">
        <v>448</v>
      </c>
    </row>
    <row r="116" spans="1:5" ht="18">
      <c r="A116" s="544"/>
      <c r="B116" s="555"/>
      <c r="C116" s="514"/>
      <c r="D116" s="163" t="s">
        <v>471</v>
      </c>
      <c r="E116" s="194" t="s">
        <v>471</v>
      </c>
    </row>
    <row r="117" spans="1:5" ht="18">
      <c r="A117" s="544"/>
      <c r="B117" s="555"/>
      <c r="C117" s="514"/>
      <c r="D117" s="163" t="s">
        <v>402</v>
      </c>
      <c r="E117" s="194" t="s">
        <v>402</v>
      </c>
    </row>
    <row r="118" spans="1:5" ht="18">
      <c r="A118" s="544"/>
      <c r="B118" s="555"/>
      <c r="C118" s="530"/>
      <c r="D118" s="165" t="s">
        <v>472</v>
      </c>
      <c r="E118" s="196" t="s">
        <v>475</v>
      </c>
    </row>
    <row r="119" spans="1:5" ht="18">
      <c r="A119" s="544"/>
      <c r="B119" s="555"/>
      <c r="C119" s="553" t="s">
        <v>478</v>
      </c>
      <c r="D119" s="157" t="s">
        <v>483</v>
      </c>
      <c r="E119" s="91"/>
    </row>
    <row r="120" spans="1:5" ht="18">
      <c r="A120" s="544"/>
      <c r="B120" s="555"/>
      <c r="C120" s="553"/>
      <c r="D120" s="146" t="s">
        <v>484</v>
      </c>
      <c r="E120" s="91" t="s">
        <v>482</v>
      </c>
    </row>
    <row r="121" spans="1:5">
      <c r="A121" s="544"/>
      <c r="B121" s="555"/>
      <c r="C121" s="553"/>
      <c r="D121" s="147"/>
      <c r="E121" s="91" t="s">
        <v>479</v>
      </c>
    </row>
    <row r="122" spans="1:5" ht="18">
      <c r="A122" s="544"/>
      <c r="B122" s="555"/>
      <c r="C122" s="553"/>
      <c r="D122" s="136" t="s">
        <v>402</v>
      </c>
      <c r="E122" s="91" t="s">
        <v>480</v>
      </c>
    </row>
    <row r="123" spans="1:5">
      <c r="A123" s="544"/>
      <c r="B123" s="555"/>
      <c r="C123" s="553"/>
      <c r="D123" s="147"/>
      <c r="E123" s="91" t="s">
        <v>481</v>
      </c>
    </row>
    <row r="124" spans="1:5" ht="18">
      <c r="A124" s="544"/>
      <c r="B124" s="555"/>
      <c r="C124" s="553"/>
      <c r="D124" s="146" t="s">
        <v>485</v>
      </c>
      <c r="E124" s="91"/>
    </row>
    <row r="125" spans="1:5">
      <c r="A125" s="544"/>
      <c r="B125" s="555"/>
      <c r="C125" s="553"/>
      <c r="D125" s="147"/>
      <c r="E125" s="91"/>
    </row>
    <row r="126" spans="1:5" ht="18">
      <c r="A126" s="544"/>
      <c r="B126" s="555"/>
      <c r="C126" s="553"/>
      <c r="D126" s="136" t="s">
        <v>402</v>
      </c>
      <c r="E126" s="91"/>
    </row>
    <row r="127" spans="1:5">
      <c r="A127" s="544"/>
      <c r="B127" s="555"/>
      <c r="C127" s="553"/>
      <c r="D127" s="101" t="s">
        <v>511</v>
      </c>
      <c r="E127" s="91"/>
    </row>
    <row r="128" spans="1:5">
      <c r="A128" s="544"/>
      <c r="B128" s="555"/>
      <c r="C128" s="553"/>
      <c r="D128" s="155" t="s">
        <v>496</v>
      </c>
      <c r="E128" s="197" t="s">
        <v>477</v>
      </c>
    </row>
    <row r="129" spans="1:5" ht="18">
      <c r="A129" s="544"/>
      <c r="B129" s="555"/>
      <c r="C129" s="553"/>
      <c r="D129" s="148" t="s">
        <v>486</v>
      </c>
      <c r="E129" s="167" t="s">
        <v>486</v>
      </c>
    </row>
    <row r="130" spans="1:5">
      <c r="A130" s="544"/>
      <c r="B130" s="555"/>
      <c r="C130" s="553"/>
      <c r="D130" s="149"/>
      <c r="E130" s="172"/>
    </row>
    <row r="131" spans="1:5" ht="18">
      <c r="A131" s="544"/>
      <c r="B131" s="555"/>
      <c r="C131" s="553"/>
      <c r="D131" s="148" t="s">
        <v>487</v>
      </c>
      <c r="E131" s="167" t="s">
        <v>497</v>
      </c>
    </row>
    <row r="132" spans="1:5">
      <c r="A132" s="544"/>
      <c r="B132" s="555"/>
      <c r="C132" s="553"/>
      <c r="D132" s="149"/>
      <c r="E132" s="172"/>
    </row>
    <row r="133" spans="1:5" ht="18">
      <c r="A133" s="544"/>
      <c r="B133" s="555"/>
      <c r="C133" s="553"/>
      <c r="D133" s="148" t="s">
        <v>488</v>
      </c>
      <c r="E133" s="167" t="s">
        <v>498</v>
      </c>
    </row>
    <row r="134" spans="1:5" ht="18">
      <c r="A134" s="544"/>
      <c r="B134" s="555"/>
      <c r="C134" s="553"/>
      <c r="D134" s="139" t="s">
        <v>489</v>
      </c>
      <c r="E134" s="168" t="s">
        <v>455</v>
      </c>
    </row>
    <row r="135" spans="1:5" ht="18">
      <c r="A135" s="544"/>
      <c r="B135" s="555"/>
      <c r="C135" s="553"/>
      <c r="D135" s="139" t="s">
        <v>490</v>
      </c>
      <c r="E135" s="168" t="s">
        <v>499</v>
      </c>
    </row>
    <row r="136" spans="1:5" ht="18">
      <c r="A136" s="544"/>
      <c r="B136" s="555"/>
      <c r="C136" s="553"/>
      <c r="D136" s="150" t="s">
        <v>446</v>
      </c>
      <c r="E136" s="169" t="s">
        <v>446</v>
      </c>
    </row>
    <row r="137" spans="1:5" ht="18">
      <c r="A137" s="544"/>
      <c r="B137" s="555"/>
      <c r="C137" s="553"/>
      <c r="D137" s="139" t="s">
        <v>491</v>
      </c>
      <c r="E137" s="168" t="s">
        <v>500</v>
      </c>
    </row>
    <row r="138" spans="1:5" ht="18">
      <c r="A138" s="544"/>
      <c r="B138" s="555"/>
      <c r="C138" s="553"/>
      <c r="D138" s="150" t="s">
        <v>448</v>
      </c>
      <c r="E138" s="169" t="s">
        <v>448</v>
      </c>
    </row>
    <row r="139" spans="1:5" ht="18">
      <c r="A139" s="544"/>
      <c r="B139" s="555"/>
      <c r="C139" s="553"/>
      <c r="D139" s="139" t="s">
        <v>402</v>
      </c>
      <c r="E139" s="168" t="s">
        <v>402</v>
      </c>
    </row>
    <row r="140" spans="1:5" ht="18">
      <c r="A140" s="544"/>
      <c r="B140" s="555"/>
      <c r="C140" s="553"/>
      <c r="D140" s="140" t="s">
        <v>492</v>
      </c>
      <c r="E140" s="172"/>
    </row>
    <row r="141" spans="1:5" ht="18">
      <c r="A141" s="544"/>
      <c r="B141" s="555"/>
      <c r="C141" s="553"/>
      <c r="D141" s="140" t="s">
        <v>493</v>
      </c>
      <c r="E141" s="170" t="s">
        <v>501</v>
      </c>
    </row>
    <row r="142" spans="1:5" ht="18">
      <c r="A142" s="544"/>
      <c r="B142" s="555"/>
      <c r="C142" s="553"/>
      <c r="D142" s="140" t="s">
        <v>494</v>
      </c>
      <c r="E142" s="170" t="s">
        <v>502</v>
      </c>
    </row>
    <row r="143" spans="1:5" ht="18">
      <c r="A143" s="544"/>
      <c r="B143" s="555"/>
      <c r="C143" s="540"/>
      <c r="D143" s="156" t="s">
        <v>495</v>
      </c>
      <c r="E143" s="189"/>
    </row>
    <row r="144" spans="1:5" ht="18">
      <c r="A144" s="544"/>
      <c r="B144" s="555"/>
      <c r="C144" s="539" t="s">
        <v>503</v>
      </c>
      <c r="D144" s="154" t="s">
        <v>508</v>
      </c>
      <c r="E144" s="198"/>
    </row>
    <row r="145" spans="1:5" ht="18">
      <c r="A145" s="544"/>
      <c r="B145" s="555"/>
      <c r="C145" s="553"/>
      <c r="D145" s="151" t="s">
        <v>504</v>
      </c>
      <c r="E145" s="199" t="s">
        <v>509</v>
      </c>
    </row>
    <row r="146" spans="1:5" ht="18">
      <c r="A146" s="544"/>
      <c r="B146" s="555"/>
      <c r="C146" s="553"/>
      <c r="D146" s="152" t="s">
        <v>505</v>
      </c>
      <c r="E146" s="200" t="s">
        <v>510</v>
      </c>
    </row>
    <row r="147" spans="1:5" ht="18">
      <c r="A147" s="544"/>
      <c r="B147" s="555"/>
      <c r="C147" s="553"/>
      <c r="D147" s="153" t="s">
        <v>506</v>
      </c>
      <c r="E147" s="200" t="s">
        <v>507</v>
      </c>
    </row>
    <row r="148" spans="1:5" ht="18.75" thickBot="1">
      <c r="A148" s="545"/>
      <c r="B148" s="556"/>
      <c r="C148" s="557"/>
      <c r="D148" s="201" t="s">
        <v>507</v>
      </c>
      <c r="E148" s="102"/>
    </row>
    <row r="149" spans="1:5">
      <c r="A149" s="558">
        <v>5</v>
      </c>
      <c r="B149" s="530" t="s">
        <v>268</v>
      </c>
      <c r="C149" s="530" t="s">
        <v>513</v>
      </c>
      <c r="D149" s="91" t="s">
        <v>512</v>
      </c>
    </row>
    <row r="150" spans="1:5" ht="18">
      <c r="A150" s="518"/>
      <c r="B150" s="511"/>
      <c r="C150" s="511"/>
      <c r="D150" s="166" t="s">
        <v>514</v>
      </c>
    </row>
    <row r="151" spans="1:5" ht="18">
      <c r="A151" s="518"/>
      <c r="B151" s="511"/>
      <c r="C151" s="511"/>
      <c r="D151" s="167" t="s">
        <v>515</v>
      </c>
    </row>
    <row r="152" spans="1:5" ht="18">
      <c r="A152" s="518"/>
      <c r="B152" s="511"/>
      <c r="C152" s="511"/>
      <c r="D152" s="168" t="s">
        <v>516</v>
      </c>
    </row>
    <row r="153" spans="1:5" ht="18">
      <c r="A153" s="518"/>
      <c r="B153" s="511"/>
      <c r="C153" s="511"/>
      <c r="D153" s="169" t="s">
        <v>517</v>
      </c>
    </row>
    <row r="154" spans="1:5" ht="18">
      <c r="A154" s="518"/>
      <c r="B154" s="511"/>
      <c r="C154" s="511"/>
      <c r="D154" s="168" t="s">
        <v>402</v>
      </c>
    </row>
    <row r="155" spans="1:5" ht="18">
      <c r="A155" s="518"/>
      <c r="B155" s="511"/>
      <c r="C155" s="511"/>
      <c r="D155" s="167" t="s">
        <v>518</v>
      </c>
    </row>
    <row r="156" spans="1:5" ht="18">
      <c r="A156" s="518"/>
      <c r="B156" s="511"/>
      <c r="C156" s="511"/>
      <c r="D156" s="170" t="s">
        <v>519</v>
      </c>
    </row>
    <row r="157" spans="1:5" ht="18">
      <c r="A157" s="518"/>
      <c r="B157" s="511"/>
      <c r="C157" s="511"/>
      <c r="D157" s="171" t="s">
        <v>520</v>
      </c>
    </row>
    <row r="158" spans="1:5" ht="18">
      <c r="A158" s="518"/>
      <c r="B158" s="511"/>
      <c r="C158" s="511"/>
      <c r="D158" s="166" t="s">
        <v>521</v>
      </c>
    </row>
    <row r="159" spans="1:5" ht="18">
      <c r="A159" s="518"/>
      <c r="B159" s="511"/>
      <c r="C159" s="511"/>
      <c r="D159" s="166" t="s">
        <v>522</v>
      </c>
    </row>
    <row r="160" spans="1:5" ht="18">
      <c r="A160" s="518"/>
      <c r="B160" s="511"/>
      <c r="C160" s="511"/>
      <c r="D160" s="166" t="s">
        <v>523</v>
      </c>
    </row>
    <row r="161" spans="1:4" ht="18">
      <c r="A161" s="518"/>
      <c r="B161" s="511"/>
      <c r="C161" s="511"/>
      <c r="D161" s="166" t="s">
        <v>524</v>
      </c>
    </row>
    <row r="162" spans="1:4" ht="18">
      <c r="A162" s="518"/>
      <c r="B162" s="511"/>
      <c r="C162" s="511"/>
      <c r="D162" s="166" t="s">
        <v>525</v>
      </c>
    </row>
    <row r="163" spans="1:4" ht="18">
      <c r="A163" s="518"/>
      <c r="B163" s="511"/>
      <c r="C163" s="511"/>
      <c r="D163" s="168" t="s">
        <v>526</v>
      </c>
    </row>
    <row r="164" spans="1:4" ht="18">
      <c r="A164" s="518"/>
      <c r="B164" s="511"/>
      <c r="C164" s="511"/>
      <c r="D164" s="169" t="s">
        <v>448</v>
      </c>
    </row>
    <row r="165" spans="1:4" ht="18">
      <c r="A165" s="518"/>
      <c r="B165" s="511"/>
      <c r="C165" s="511"/>
      <c r="D165" s="168" t="s">
        <v>527</v>
      </c>
    </row>
    <row r="166" spans="1:4">
      <c r="A166" s="518"/>
      <c r="B166" s="511"/>
      <c r="C166" s="511"/>
      <c r="D166" s="172"/>
    </row>
    <row r="167" spans="1:4" ht="18">
      <c r="A167" s="518"/>
      <c r="B167" s="511"/>
      <c r="C167" s="511"/>
      <c r="D167" s="168" t="s">
        <v>528</v>
      </c>
    </row>
    <row r="168" spans="1:4" ht="18">
      <c r="A168" s="518"/>
      <c r="B168" s="511"/>
      <c r="C168" s="511"/>
      <c r="D168" s="166" t="s">
        <v>529</v>
      </c>
    </row>
    <row r="169" spans="1:4" ht="18">
      <c r="A169" s="518"/>
      <c r="B169" s="511"/>
      <c r="C169" s="511"/>
      <c r="D169" s="169" t="s">
        <v>530</v>
      </c>
    </row>
    <row r="170" spans="1:4" ht="18">
      <c r="A170" s="518"/>
      <c r="B170" s="511"/>
      <c r="C170" s="511"/>
      <c r="D170" s="168" t="s">
        <v>531</v>
      </c>
    </row>
    <row r="171" spans="1:4" ht="18">
      <c r="A171" s="518"/>
      <c r="B171" s="511"/>
      <c r="C171" s="511"/>
      <c r="D171" s="169" t="s">
        <v>532</v>
      </c>
    </row>
    <row r="172" spans="1:4">
      <c r="A172" s="518"/>
      <c r="B172" s="511"/>
      <c r="C172" s="511"/>
      <c r="D172" s="172"/>
    </row>
    <row r="173" spans="1:4" ht="18">
      <c r="A173" s="518"/>
      <c r="B173" s="511"/>
      <c r="C173" s="511"/>
      <c r="D173" s="169" t="s">
        <v>533</v>
      </c>
    </row>
    <row r="174" spans="1:4" ht="18">
      <c r="A174" s="518"/>
      <c r="B174" s="511"/>
      <c r="C174" s="511"/>
      <c r="D174" s="169" t="s">
        <v>534</v>
      </c>
    </row>
    <row r="175" spans="1:4" ht="18">
      <c r="A175" s="518"/>
      <c r="B175" s="511"/>
      <c r="C175" s="511"/>
      <c r="D175" s="173" t="s">
        <v>535</v>
      </c>
    </row>
    <row r="176" spans="1:4" ht="18">
      <c r="A176" s="518"/>
      <c r="B176" s="511"/>
      <c r="C176" s="511"/>
      <c r="D176" s="166" t="s">
        <v>536</v>
      </c>
    </row>
    <row r="177" spans="1:4" ht="18">
      <c r="A177" s="518"/>
      <c r="B177" s="511"/>
      <c r="C177" s="511"/>
      <c r="D177" s="167" t="s">
        <v>537</v>
      </c>
    </row>
    <row r="178" spans="1:4" ht="18">
      <c r="A178" s="518"/>
      <c r="B178" s="511"/>
      <c r="C178" s="511"/>
      <c r="D178" s="168" t="s">
        <v>538</v>
      </c>
    </row>
    <row r="179" spans="1:4" ht="18">
      <c r="A179" s="518"/>
      <c r="B179" s="511"/>
      <c r="C179" s="511"/>
      <c r="D179" s="169" t="s">
        <v>539</v>
      </c>
    </row>
    <row r="180" spans="1:4" ht="18">
      <c r="A180" s="518"/>
      <c r="B180" s="511"/>
      <c r="C180" s="511"/>
      <c r="D180" s="174" t="s">
        <v>540</v>
      </c>
    </row>
    <row r="181" spans="1:4" ht="18">
      <c r="A181" s="518"/>
      <c r="B181" s="511"/>
      <c r="C181" s="511"/>
      <c r="D181" s="169" t="s">
        <v>541</v>
      </c>
    </row>
    <row r="182" spans="1:4" ht="18">
      <c r="A182" s="518"/>
      <c r="B182" s="511"/>
      <c r="C182" s="511"/>
      <c r="D182" s="168" t="s">
        <v>402</v>
      </c>
    </row>
    <row r="183" spans="1:4">
      <c r="A183" s="518"/>
      <c r="B183" s="511"/>
      <c r="C183" s="511"/>
      <c r="D183" s="172"/>
    </row>
    <row r="184" spans="1:4" ht="18">
      <c r="A184" s="518"/>
      <c r="B184" s="511"/>
      <c r="C184" s="511"/>
      <c r="D184" s="170" t="s">
        <v>542</v>
      </c>
    </row>
    <row r="185" spans="1:4" ht="18">
      <c r="A185" s="518"/>
      <c r="B185" s="511"/>
      <c r="C185" s="511"/>
      <c r="D185" s="174" t="s">
        <v>543</v>
      </c>
    </row>
    <row r="186" spans="1:4" ht="18">
      <c r="A186" s="518"/>
      <c r="B186" s="511"/>
      <c r="C186" s="511"/>
      <c r="D186" s="168" t="s">
        <v>419</v>
      </c>
    </row>
    <row r="187" spans="1:4">
      <c r="A187" s="518"/>
      <c r="B187" s="511"/>
      <c r="C187" s="511"/>
      <c r="D187" s="172"/>
    </row>
    <row r="188" spans="1:4" ht="18">
      <c r="A188" s="518"/>
      <c r="B188" s="511"/>
      <c r="C188" s="511"/>
      <c r="D188" s="166" t="s">
        <v>544</v>
      </c>
    </row>
    <row r="189" spans="1:4" ht="18">
      <c r="A189" s="518"/>
      <c r="B189" s="511"/>
      <c r="C189" s="511"/>
      <c r="D189" s="170" t="s">
        <v>545</v>
      </c>
    </row>
    <row r="190" spans="1:4" ht="18">
      <c r="A190" s="518"/>
      <c r="B190" s="511"/>
      <c r="C190" s="511"/>
      <c r="D190" s="175" t="s">
        <v>546</v>
      </c>
    </row>
    <row r="191" spans="1:4" ht="18">
      <c r="A191" s="518"/>
      <c r="B191" s="511"/>
      <c r="C191" s="511"/>
      <c r="D191" s="167" t="s">
        <v>547</v>
      </c>
    </row>
    <row r="192" spans="1:4" ht="18">
      <c r="A192" s="518"/>
      <c r="B192" s="511"/>
      <c r="C192" s="511"/>
      <c r="D192" s="168" t="s">
        <v>548</v>
      </c>
    </row>
    <row r="193" spans="1:4" ht="18">
      <c r="A193" s="518"/>
      <c r="B193" s="511"/>
      <c r="C193" s="511"/>
      <c r="D193" s="169" t="s">
        <v>539</v>
      </c>
    </row>
    <row r="194" spans="1:4" ht="18">
      <c r="A194" s="518"/>
      <c r="B194" s="511"/>
      <c r="C194" s="511"/>
      <c r="D194" s="174" t="s">
        <v>540</v>
      </c>
    </row>
    <row r="195" spans="1:4" ht="18">
      <c r="A195" s="518"/>
      <c r="B195" s="511"/>
      <c r="C195" s="511"/>
      <c r="D195" s="169" t="s">
        <v>541</v>
      </c>
    </row>
    <row r="196" spans="1:4" ht="18">
      <c r="A196" s="518"/>
      <c r="B196" s="511"/>
      <c r="C196" s="511"/>
      <c r="D196" s="168" t="s">
        <v>402</v>
      </c>
    </row>
    <row r="197" spans="1:4">
      <c r="A197" s="518"/>
      <c r="B197" s="511"/>
      <c r="C197" s="511"/>
      <c r="D197" s="172"/>
    </row>
    <row r="198" spans="1:4" ht="18">
      <c r="A198" s="518"/>
      <c r="B198" s="511"/>
      <c r="C198" s="511"/>
      <c r="D198" s="170" t="s">
        <v>549</v>
      </c>
    </row>
    <row r="199" spans="1:4" ht="18">
      <c r="A199" s="518"/>
      <c r="B199" s="511"/>
      <c r="C199" s="511"/>
      <c r="D199" s="170" t="s">
        <v>550</v>
      </c>
    </row>
    <row r="200" spans="1:4" ht="18">
      <c r="A200" s="518"/>
      <c r="B200" s="511"/>
      <c r="C200" s="511"/>
      <c r="D200" s="168" t="s">
        <v>551</v>
      </c>
    </row>
    <row r="201" spans="1:4" ht="18">
      <c r="A201" s="518"/>
      <c r="B201" s="511"/>
      <c r="C201" s="511"/>
      <c r="D201" s="168" t="s">
        <v>419</v>
      </c>
    </row>
    <row r="202" spans="1:4">
      <c r="A202" s="518"/>
      <c r="B202" s="511"/>
      <c r="C202" s="511"/>
      <c r="D202" s="172"/>
    </row>
    <row r="203" spans="1:4" ht="18">
      <c r="A203" s="518"/>
      <c r="B203" s="511"/>
      <c r="C203" s="511"/>
      <c r="D203" s="166" t="s">
        <v>552</v>
      </c>
    </row>
    <row r="204" spans="1:4" ht="18">
      <c r="A204" s="518"/>
      <c r="B204" s="511"/>
      <c r="C204" s="511"/>
      <c r="D204" s="167" t="s">
        <v>553</v>
      </c>
    </row>
    <row r="205" spans="1:4" ht="18">
      <c r="A205" s="518"/>
      <c r="B205" s="511"/>
      <c r="C205" s="511"/>
      <c r="D205" s="168" t="s">
        <v>554</v>
      </c>
    </row>
    <row r="206" spans="1:4" ht="18">
      <c r="A206" s="518"/>
      <c r="B206" s="511"/>
      <c r="C206" s="511"/>
      <c r="D206" s="169" t="s">
        <v>555</v>
      </c>
    </row>
    <row r="207" spans="1:4" ht="18">
      <c r="A207" s="518"/>
      <c r="B207" s="511"/>
      <c r="C207" s="511"/>
      <c r="D207" s="168" t="s">
        <v>402</v>
      </c>
    </row>
    <row r="208" spans="1:4">
      <c r="A208" s="518"/>
      <c r="B208" s="511"/>
      <c r="C208" s="511"/>
      <c r="D208" s="172"/>
    </row>
    <row r="209" spans="1:4" ht="18">
      <c r="A209" s="518"/>
      <c r="B209" s="511"/>
      <c r="C209" s="511"/>
      <c r="D209" s="167" t="s">
        <v>556</v>
      </c>
    </row>
    <row r="210" spans="1:4" ht="18">
      <c r="A210" s="518"/>
      <c r="B210" s="511"/>
      <c r="C210" s="511"/>
      <c r="D210" s="168" t="s">
        <v>557</v>
      </c>
    </row>
    <row r="211" spans="1:4" ht="18">
      <c r="A211" s="518"/>
      <c r="B211" s="511"/>
      <c r="C211" s="511"/>
      <c r="D211" s="176" t="s">
        <v>558</v>
      </c>
    </row>
    <row r="212" spans="1:4" ht="18">
      <c r="A212" s="518"/>
      <c r="B212" s="511"/>
      <c r="C212" s="511"/>
      <c r="D212" s="166" t="s">
        <v>559</v>
      </c>
    </row>
    <row r="213" spans="1:4" ht="18">
      <c r="A213" s="518"/>
      <c r="B213" s="511"/>
      <c r="C213" s="511"/>
      <c r="D213" s="167" t="s">
        <v>560</v>
      </c>
    </row>
    <row r="214" spans="1:4" ht="18">
      <c r="A214" s="518"/>
      <c r="B214" s="511"/>
      <c r="C214" s="511"/>
      <c r="D214" s="168" t="s">
        <v>561</v>
      </c>
    </row>
    <row r="215" spans="1:4" ht="18">
      <c r="A215" s="518"/>
      <c r="B215" s="511"/>
      <c r="C215" s="511"/>
      <c r="D215" s="169" t="s">
        <v>517</v>
      </c>
    </row>
    <row r="216" spans="1:4" ht="18">
      <c r="A216" s="518"/>
      <c r="B216" s="511"/>
      <c r="C216" s="511"/>
      <c r="D216" s="169" t="s">
        <v>562</v>
      </c>
    </row>
    <row r="217" spans="1:4" ht="18">
      <c r="A217" s="518"/>
      <c r="B217" s="511"/>
      <c r="C217" s="511"/>
      <c r="D217" s="168" t="s">
        <v>540</v>
      </c>
    </row>
    <row r="218" spans="1:4" ht="18">
      <c r="A218" s="518"/>
      <c r="B218" s="511"/>
      <c r="C218" s="511"/>
      <c r="D218" s="169" t="s">
        <v>541</v>
      </c>
    </row>
    <row r="219" spans="1:4">
      <c r="A219" s="518"/>
      <c r="B219" s="511"/>
      <c r="C219" s="511"/>
      <c r="D219" s="172"/>
    </row>
    <row r="220" spans="1:4" ht="18">
      <c r="A220" s="518"/>
      <c r="B220" s="511"/>
      <c r="C220" s="511"/>
      <c r="D220" s="168" t="s">
        <v>402</v>
      </c>
    </row>
    <row r="221" spans="1:4" ht="18">
      <c r="A221" s="518"/>
      <c r="B221" s="511"/>
      <c r="C221" s="511"/>
      <c r="D221" s="170" t="s">
        <v>563</v>
      </c>
    </row>
    <row r="222" spans="1:4" ht="18">
      <c r="A222" s="518"/>
      <c r="B222" s="511"/>
      <c r="C222" s="511"/>
      <c r="D222" s="170" t="s">
        <v>564</v>
      </c>
    </row>
    <row r="223" spans="1:4" ht="18">
      <c r="A223" s="518"/>
      <c r="B223" s="511"/>
      <c r="C223" s="511"/>
      <c r="D223" s="168" t="s">
        <v>551</v>
      </c>
    </row>
    <row r="224" spans="1:4">
      <c r="A224" s="518"/>
      <c r="B224" s="511"/>
      <c r="C224" s="511"/>
      <c r="D224" s="172"/>
    </row>
    <row r="225" spans="1:4" ht="18">
      <c r="A225" s="518"/>
      <c r="B225" s="511"/>
      <c r="C225" s="511"/>
      <c r="D225" s="168" t="s">
        <v>419</v>
      </c>
    </row>
    <row r="226" spans="1:4">
      <c r="A226" s="518"/>
      <c r="B226" s="511"/>
      <c r="C226" s="511"/>
      <c r="D226" s="172"/>
    </row>
    <row r="227" spans="1:4" ht="18">
      <c r="A227" s="518"/>
      <c r="B227" s="511"/>
      <c r="C227" s="511"/>
      <c r="D227" s="167" t="s">
        <v>553</v>
      </c>
    </row>
    <row r="228" spans="1:4" ht="18">
      <c r="A228" s="518"/>
      <c r="B228" s="511"/>
      <c r="C228" s="511"/>
      <c r="D228" s="168" t="s">
        <v>402</v>
      </c>
    </row>
    <row r="229" spans="1:4">
      <c r="A229" s="518"/>
      <c r="B229" s="511"/>
      <c r="C229" s="511"/>
      <c r="D229" s="172"/>
    </row>
    <row r="230" spans="1:4" ht="18">
      <c r="A230" s="518"/>
      <c r="B230" s="511"/>
      <c r="C230" s="511"/>
      <c r="D230" s="170" t="s">
        <v>565</v>
      </c>
    </row>
    <row r="231" spans="1:4" ht="18">
      <c r="A231" s="518"/>
      <c r="B231" s="511"/>
      <c r="C231" s="511"/>
      <c r="D231" s="167" t="s">
        <v>556</v>
      </c>
    </row>
    <row r="232" spans="1:4" ht="18">
      <c r="A232" s="518"/>
      <c r="B232" s="511"/>
      <c r="C232" s="511"/>
      <c r="D232" s="166" t="s">
        <v>566</v>
      </c>
    </row>
    <row r="233" spans="1:4" ht="18">
      <c r="A233" s="518"/>
      <c r="B233" s="511"/>
      <c r="C233" s="511"/>
      <c r="D233" s="168" t="s">
        <v>567</v>
      </c>
    </row>
    <row r="234" spans="1:4" ht="18">
      <c r="A234" s="518"/>
      <c r="B234" s="511"/>
      <c r="C234" s="511"/>
      <c r="D234" s="168" t="s">
        <v>568</v>
      </c>
    </row>
    <row r="235" spans="1:4" ht="18">
      <c r="A235" s="518"/>
      <c r="B235" s="511"/>
      <c r="C235" s="511"/>
      <c r="D235" s="175" t="s">
        <v>569</v>
      </c>
    </row>
    <row r="236" spans="1:4" ht="18">
      <c r="A236" s="518"/>
      <c r="B236" s="511"/>
      <c r="C236" s="511"/>
      <c r="D236" s="166" t="s">
        <v>570</v>
      </c>
    </row>
    <row r="237" spans="1:4" ht="18">
      <c r="A237" s="518"/>
      <c r="B237" s="511"/>
      <c r="C237" s="511"/>
      <c r="D237" s="168" t="s">
        <v>571</v>
      </c>
    </row>
    <row r="238" spans="1:4" ht="18">
      <c r="A238" s="518"/>
      <c r="B238" s="511"/>
      <c r="C238" s="511"/>
      <c r="D238" s="169" t="s">
        <v>572</v>
      </c>
    </row>
    <row r="239" spans="1:4" ht="18">
      <c r="A239" s="518"/>
      <c r="B239" s="511"/>
      <c r="C239" s="511"/>
      <c r="D239" s="169" t="s">
        <v>525</v>
      </c>
    </row>
    <row r="240" spans="1:4" ht="18">
      <c r="A240" s="518"/>
      <c r="B240" s="511"/>
      <c r="C240" s="511"/>
      <c r="D240" s="168" t="s">
        <v>526</v>
      </c>
    </row>
    <row r="241" spans="1:4" ht="18">
      <c r="A241" s="518"/>
      <c r="B241" s="511"/>
      <c r="C241" s="511"/>
      <c r="D241" s="169" t="s">
        <v>448</v>
      </c>
    </row>
    <row r="242" spans="1:4" ht="18">
      <c r="A242" s="518"/>
      <c r="B242" s="511"/>
      <c r="C242" s="511"/>
      <c r="D242" s="168" t="s">
        <v>527</v>
      </c>
    </row>
    <row r="243" spans="1:4" ht="18">
      <c r="A243" s="518"/>
      <c r="B243" s="511"/>
      <c r="C243" s="511"/>
      <c r="D243" s="168" t="s">
        <v>573</v>
      </c>
    </row>
    <row r="244" spans="1:4" ht="18">
      <c r="A244" s="518"/>
      <c r="B244" s="511"/>
      <c r="C244" s="511"/>
      <c r="D244" s="169" t="s">
        <v>574</v>
      </c>
    </row>
    <row r="245" spans="1:4" ht="18">
      <c r="A245" s="518"/>
      <c r="B245" s="511"/>
      <c r="C245" s="511"/>
      <c r="D245" s="168" t="s">
        <v>575</v>
      </c>
    </row>
    <row r="246" spans="1:4" ht="18">
      <c r="A246" s="518"/>
      <c r="B246" s="511"/>
      <c r="C246" s="511"/>
      <c r="D246" s="169" t="s">
        <v>532</v>
      </c>
    </row>
    <row r="247" spans="1:4">
      <c r="A247" s="518"/>
      <c r="B247" s="511"/>
      <c r="C247" s="511"/>
      <c r="D247" s="172"/>
    </row>
    <row r="248" spans="1:4" ht="18">
      <c r="A248" s="518"/>
      <c r="B248" s="511"/>
      <c r="C248" s="511"/>
      <c r="D248" s="169" t="s">
        <v>576</v>
      </c>
    </row>
    <row r="249" spans="1:4" ht="18">
      <c r="A249" s="518"/>
      <c r="B249" s="511"/>
      <c r="C249" s="511"/>
      <c r="D249" s="166" t="s">
        <v>577</v>
      </c>
    </row>
    <row r="250" spans="1:4">
      <c r="A250" s="518"/>
      <c r="B250" s="511"/>
      <c r="C250" s="511"/>
      <c r="D250" s="172"/>
    </row>
    <row r="251" spans="1:4">
      <c r="A251" s="518"/>
      <c r="B251" s="511"/>
      <c r="C251" s="511"/>
      <c r="D251" s="172"/>
    </row>
    <row r="252" spans="1:4" ht="18">
      <c r="A252" s="518"/>
      <c r="B252" s="511"/>
      <c r="C252" s="511"/>
      <c r="D252" s="167" t="s">
        <v>578</v>
      </c>
    </row>
    <row r="253" spans="1:4" ht="18">
      <c r="A253" s="518"/>
      <c r="B253" s="511"/>
      <c r="C253" s="511"/>
      <c r="D253" s="168" t="s">
        <v>579</v>
      </c>
    </row>
    <row r="254" spans="1:4" ht="18">
      <c r="A254" s="518"/>
      <c r="B254" s="511"/>
      <c r="C254" s="511"/>
      <c r="D254" s="169" t="s">
        <v>580</v>
      </c>
    </row>
    <row r="255" spans="1:4" ht="18">
      <c r="A255" s="518"/>
      <c r="B255" s="511"/>
      <c r="C255" s="511"/>
      <c r="D255" s="169" t="s">
        <v>562</v>
      </c>
    </row>
    <row r="256" spans="1:4" ht="18">
      <c r="A256" s="518"/>
      <c r="B256" s="511"/>
      <c r="C256" s="511"/>
      <c r="D256" s="168" t="s">
        <v>540</v>
      </c>
    </row>
    <row r="257" spans="1:4" ht="18">
      <c r="A257" s="518"/>
      <c r="B257" s="511"/>
      <c r="C257" s="511"/>
      <c r="D257" s="169" t="s">
        <v>541</v>
      </c>
    </row>
    <row r="258" spans="1:4">
      <c r="A258" s="518"/>
      <c r="B258" s="511"/>
      <c r="C258" s="511"/>
      <c r="D258" s="172"/>
    </row>
    <row r="259" spans="1:4" ht="18">
      <c r="A259" s="518"/>
      <c r="B259" s="511"/>
      <c r="C259" s="511"/>
      <c r="D259" s="168" t="s">
        <v>402</v>
      </c>
    </row>
    <row r="260" spans="1:4" ht="18">
      <c r="A260" s="518"/>
      <c r="B260" s="511"/>
      <c r="C260" s="511"/>
      <c r="D260" s="170" t="s">
        <v>581</v>
      </c>
    </row>
    <row r="261" spans="1:4" ht="18">
      <c r="A261" s="518"/>
      <c r="B261" s="511"/>
      <c r="C261" s="511"/>
      <c r="D261" s="170" t="s">
        <v>582</v>
      </c>
    </row>
    <row r="262" spans="1:4" ht="18">
      <c r="A262" s="518"/>
      <c r="B262" s="511"/>
      <c r="C262" s="511"/>
      <c r="D262" s="168" t="s">
        <v>583</v>
      </c>
    </row>
    <row r="263" spans="1:4" ht="18">
      <c r="A263" s="518"/>
      <c r="B263" s="511"/>
      <c r="C263" s="511"/>
      <c r="D263" s="168" t="s">
        <v>419</v>
      </c>
    </row>
    <row r="264" spans="1:4">
      <c r="A264" s="518"/>
      <c r="B264" s="511"/>
      <c r="C264" s="511"/>
      <c r="D264" s="172"/>
    </row>
    <row r="265" spans="1:4" ht="18">
      <c r="A265" s="518"/>
      <c r="B265" s="511"/>
      <c r="C265" s="511"/>
      <c r="D265" s="167" t="s">
        <v>584</v>
      </c>
    </row>
    <row r="266" spans="1:4">
      <c r="A266" s="518"/>
      <c r="B266" s="511"/>
      <c r="C266" s="511"/>
      <c r="D266" s="172"/>
    </row>
    <row r="267" spans="1:4" ht="18">
      <c r="A267" s="518"/>
      <c r="B267" s="511"/>
      <c r="C267" s="511"/>
      <c r="D267" s="170" t="s">
        <v>585</v>
      </c>
    </row>
    <row r="268" spans="1:4" ht="18">
      <c r="A268" s="518"/>
      <c r="B268" s="511"/>
      <c r="C268" s="511"/>
      <c r="D268" s="167" t="s">
        <v>586</v>
      </c>
    </row>
    <row r="269" spans="1:4" ht="18">
      <c r="A269" s="518"/>
      <c r="B269" s="511"/>
      <c r="C269" s="511"/>
      <c r="D269" s="176" t="s">
        <v>567</v>
      </c>
    </row>
    <row r="270" spans="1:4" ht="18">
      <c r="A270" s="518"/>
      <c r="B270" s="511"/>
      <c r="C270" s="511"/>
      <c r="D270" s="166" t="s">
        <v>587</v>
      </c>
    </row>
    <row r="271" spans="1:4" ht="18">
      <c r="A271" s="518"/>
      <c r="B271" s="511"/>
      <c r="C271" s="511"/>
      <c r="D271" s="167" t="s">
        <v>588</v>
      </c>
    </row>
    <row r="272" spans="1:4" ht="18">
      <c r="A272" s="518"/>
      <c r="B272" s="511"/>
      <c r="C272" s="511"/>
      <c r="D272" s="168" t="s">
        <v>579</v>
      </c>
    </row>
    <row r="273" spans="1:4" ht="18">
      <c r="A273" s="518"/>
      <c r="B273" s="511"/>
      <c r="C273" s="511"/>
      <c r="D273" s="169" t="s">
        <v>580</v>
      </c>
    </row>
    <row r="274" spans="1:4" ht="18">
      <c r="A274" s="518"/>
      <c r="B274" s="511"/>
      <c r="C274" s="511"/>
      <c r="D274" s="169" t="s">
        <v>562</v>
      </c>
    </row>
    <row r="275" spans="1:4" ht="18">
      <c r="A275" s="518"/>
      <c r="B275" s="511"/>
      <c r="C275" s="511"/>
      <c r="D275" s="168" t="s">
        <v>540</v>
      </c>
    </row>
    <row r="276" spans="1:4" ht="18">
      <c r="A276" s="518"/>
      <c r="B276" s="511"/>
      <c r="C276" s="511"/>
      <c r="D276" s="169" t="s">
        <v>541</v>
      </c>
    </row>
    <row r="277" spans="1:4" ht="18">
      <c r="A277" s="518"/>
      <c r="B277" s="511"/>
      <c r="C277" s="511"/>
      <c r="D277" s="168" t="s">
        <v>402</v>
      </c>
    </row>
    <row r="278" spans="1:4" ht="18">
      <c r="A278" s="518"/>
      <c r="B278" s="511"/>
      <c r="C278" s="511"/>
      <c r="D278" s="170" t="s">
        <v>589</v>
      </c>
    </row>
    <row r="279" spans="1:4" ht="18">
      <c r="A279" s="518"/>
      <c r="B279" s="511"/>
      <c r="C279" s="511"/>
      <c r="D279" s="170" t="s">
        <v>590</v>
      </c>
    </row>
    <row r="280" spans="1:4" ht="18">
      <c r="A280" s="518"/>
      <c r="B280" s="511"/>
      <c r="C280" s="511"/>
      <c r="D280" s="168" t="s">
        <v>551</v>
      </c>
    </row>
    <row r="281" spans="1:4" ht="18">
      <c r="A281" s="518"/>
      <c r="B281" s="511"/>
      <c r="C281" s="511"/>
      <c r="D281" s="168" t="s">
        <v>419</v>
      </c>
    </row>
    <row r="282" spans="1:4">
      <c r="A282" s="518"/>
      <c r="B282" s="511"/>
      <c r="C282" s="511"/>
      <c r="D282" s="172"/>
    </row>
    <row r="283" spans="1:4" ht="18">
      <c r="A283" s="518"/>
      <c r="B283" s="511"/>
      <c r="C283" s="511"/>
      <c r="D283" s="167" t="s">
        <v>591</v>
      </c>
    </row>
    <row r="284" spans="1:4" ht="18">
      <c r="A284" s="518"/>
      <c r="B284" s="511"/>
      <c r="C284" s="511"/>
      <c r="D284" s="168" t="s">
        <v>592</v>
      </c>
    </row>
    <row r="285" spans="1:4" ht="18">
      <c r="A285" s="518"/>
      <c r="B285" s="511"/>
      <c r="C285" s="511"/>
      <c r="D285" s="168" t="s">
        <v>402</v>
      </c>
    </row>
    <row r="286" spans="1:4">
      <c r="A286" s="518"/>
      <c r="B286" s="511"/>
      <c r="C286" s="511"/>
      <c r="D286" s="172"/>
    </row>
    <row r="287" spans="1:4" ht="18">
      <c r="A287" s="518"/>
      <c r="B287" s="511"/>
      <c r="C287" s="511"/>
      <c r="D287" s="170" t="s">
        <v>593</v>
      </c>
    </row>
    <row r="288" spans="1:4" ht="18">
      <c r="A288" s="518"/>
      <c r="B288" s="511"/>
      <c r="C288" s="511"/>
      <c r="D288" s="167" t="s">
        <v>594</v>
      </c>
    </row>
    <row r="289" spans="1:4" ht="18">
      <c r="A289" s="518"/>
      <c r="B289" s="511"/>
      <c r="C289" s="511"/>
      <c r="D289" s="168" t="s">
        <v>567</v>
      </c>
    </row>
    <row r="290" spans="1:4" ht="18">
      <c r="A290" s="518"/>
      <c r="B290" s="511"/>
      <c r="C290" s="511"/>
      <c r="D290" s="168" t="s">
        <v>568</v>
      </c>
    </row>
    <row r="291" spans="1:4" ht="18">
      <c r="A291" s="518"/>
      <c r="B291" s="511"/>
      <c r="C291" s="511"/>
      <c r="D291" s="175" t="s">
        <v>595</v>
      </c>
    </row>
    <row r="292" spans="1:4" ht="18">
      <c r="A292" s="518"/>
      <c r="B292" s="511"/>
      <c r="C292" s="511"/>
      <c r="D292" s="167" t="s">
        <v>596</v>
      </c>
    </row>
    <row r="293" spans="1:4" ht="18">
      <c r="A293" s="518"/>
      <c r="B293" s="511"/>
      <c r="C293" s="511"/>
      <c r="D293" s="168" t="s">
        <v>579</v>
      </c>
    </row>
    <row r="294" spans="1:4" ht="18">
      <c r="A294" s="518"/>
      <c r="B294" s="511"/>
      <c r="C294" s="511"/>
      <c r="D294" s="169" t="s">
        <v>580</v>
      </c>
    </row>
    <row r="295" spans="1:4" ht="18">
      <c r="A295" s="518"/>
      <c r="B295" s="511"/>
      <c r="C295" s="511"/>
      <c r="D295" s="169" t="s">
        <v>562</v>
      </c>
    </row>
    <row r="296" spans="1:4" ht="18">
      <c r="A296" s="518"/>
      <c r="B296" s="511"/>
      <c r="C296" s="511"/>
      <c r="D296" s="168" t="s">
        <v>540</v>
      </c>
    </row>
    <row r="297" spans="1:4" ht="18">
      <c r="A297" s="518"/>
      <c r="B297" s="511"/>
      <c r="C297" s="511"/>
      <c r="D297" s="169" t="s">
        <v>541</v>
      </c>
    </row>
    <row r="298" spans="1:4" ht="18">
      <c r="A298" s="518"/>
      <c r="B298" s="511"/>
      <c r="C298" s="511"/>
      <c r="D298" s="168" t="s">
        <v>402</v>
      </c>
    </row>
    <row r="299" spans="1:4" ht="18">
      <c r="A299" s="518"/>
      <c r="B299" s="511"/>
      <c r="C299" s="511"/>
      <c r="D299" s="170" t="s">
        <v>597</v>
      </c>
    </row>
    <row r="300" spans="1:4" ht="18">
      <c r="A300" s="518"/>
      <c r="B300" s="511"/>
      <c r="C300" s="511"/>
      <c r="D300" s="170" t="s">
        <v>598</v>
      </c>
    </row>
    <row r="301" spans="1:4" ht="18">
      <c r="A301" s="518"/>
      <c r="B301" s="511"/>
      <c r="C301" s="511"/>
      <c r="D301" s="168" t="s">
        <v>551</v>
      </c>
    </row>
    <row r="302" spans="1:4" ht="18">
      <c r="A302" s="518"/>
      <c r="B302" s="511"/>
      <c r="C302" s="511"/>
      <c r="D302" s="168" t="s">
        <v>419</v>
      </c>
    </row>
    <row r="303" spans="1:4">
      <c r="A303" s="518"/>
      <c r="B303" s="511"/>
      <c r="C303" s="511"/>
      <c r="D303" s="172"/>
    </row>
    <row r="304" spans="1:4" ht="18">
      <c r="A304" s="518"/>
      <c r="B304" s="511"/>
      <c r="C304" s="511"/>
      <c r="D304" s="167" t="s">
        <v>591</v>
      </c>
    </row>
    <row r="305" spans="1:4" ht="18">
      <c r="A305" s="518"/>
      <c r="B305" s="511"/>
      <c r="C305" s="511"/>
      <c r="D305" s="168" t="s">
        <v>599</v>
      </c>
    </row>
    <row r="306" spans="1:4" ht="18">
      <c r="A306" s="518"/>
      <c r="B306" s="511"/>
      <c r="C306" s="511"/>
      <c r="D306" s="168" t="s">
        <v>402</v>
      </c>
    </row>
    <row r="307" spans="1:4">
      <c r="A307" s="518"/>
      <c r="B307" s="511"/>
      <c r="C307" s="511"/>
      <c r="D307" s="172"/>
    </row>
    <row r="308" spans="1:4" ht="18">
      <c r="A308" s="518"/>
      <c r="B308" s="511"/>
      <c r="C308" s="511"/>
      <c r="D308" s="170" t="s">
        <v>600</v>
      </c>
    </row>
    <row r="309" spans="1:4" ht="18">
      <c r="A309" s="518"/>
      <c r="B309" s="511"/>
      <c r="C309" s="511"/>
      <c r="D309" s="167" t="s">
        <v>601</v>
      </c>
    </row>
    <row r="310" spans="1:4" ht="18">
      <c r="A310" s="518"/>
      <c r="B310" s="511"/>
      <c r="C310" s="511"/>
      <c r="D310" s="168" t="s">
        <v>567</v>
      </c>
    </row>
    <row r="311" spans="1:4" ht="18.75" thickBot="1">
      <c r="A311" s="526"/>
      <c r="B311" s="525"/>
      <c r="C311" s="525"/>
      <c r="D311" s="168" t="s">
        <v>568</v>
      </c>
    </row>
    <row r="312" spans="1:4" ht="18">
      <c r="A312" s="517">
        <v>6</v>
      </c>
      <c r="B312" s="516" t="s">
        <v>269</v>
      </c>
      <c r="C312" s="516" t="s">
        <v>411</v>
      </c>
      <c r="D312" s="211" t="s">
        <v>605</v>
      </c>
    </row>
    <row r="313" spans="1:4" ht="18">
      <c r="A313" s="518"/>
      <c r="B313" s="511"/>
      <c r="C313" s="511"/>
      <c r="D313" s="167" t="s">
        <v>606</v>
      </c>
    </row>
    <row r="314" spans="1:4" ht="18">
      <c r="A314" s="518"/>
      <c r="B314" s="511"/>
      <c r="C314" s="511"/>
      <c r="D314" s="168" t="s">
        <v>607</v>
      </c>
    </row>
    <row r="315" spans="1:4" ht="18">
      <c r="A315" s="518"/>
      <c r="B315" s="511"/>
      <c r="C315" s="511"/>
      <c r="D315" s="166" t="s">
        <v>608</v>
      </c>
    </row>
    <row r="316" spans="1:4" ht="18">
      <c r="A316" s="518"/>
      <c r="B316" s="511"/>
      <c r="C316" s="511"/>
      <c r="D316" s="166" t="s">
        <v>609</v>
      </c>
    </row>
    <row r="317" spans="1:4" ht="18">
      <c r="A317" s="518"/>
      <c r="B317" s="511"/>
      <c r="C317" s="511"/>
      <c r="D317" s="169" t="s">
        <v>448</v>
      </c>
    </row>
    <row r="318" spans="1:4">
      <c r="A318" s="518"/>
      <c r="B318" s="511"/>
      <c r="C318" s="511"/>
      <c r="D318" s="172"/>
    </row>
    <row r="319" spans="1:4" ht="18">
      <c r="A319" s="518"/>
      <c r="B319" s="511"/>
      <c r="C319" s="511"/>
      <c r="D319" s="168" t="s">
        <v>610</v>
      </c>
    </row>
    <row r="320" spans="1:4" ht="18">
      <c r="A320" s="518"/>
      <c r="B320" s="511"/>
      <c r="C320" s="511"/>
      <c r="D320" s="168" t="s">
        <v>611</v>
      </c>
    </row>
    <row r="321" spans="1:4" ht="18">
      <c r="A321" s="518"/>
      <c r="B321" s="511"/>
      <c r="C321" s="511"/>
      <c r="D321" s="169" t="s">
        <v>448</v>
      </c>
    </row>
    <row r="322" spans="1:4" ht="18">
      <c r="A322" s="518"/>
      <c r="B322" s="511"/>
      <c r="C322" s="511"/>
      <c r="D322" s="168" t="s">
        <v>402</v>
      </c>
    </row>
    <row r="323" spans="1:4">
      <c r="A323" s="518"/>
      <c r="B323" s="511"/>
      <c r="C323" s="511"/>
      <c r="D323" s="203"/>
    </row>
    <row r="324" spans="1:4" ht="18">
      <c r="A324" s="518"/>
      <c r="B324" s="511"/>
      <c r="C324" s="511"/>
      <c r="D324" s="167" t="s">
        <v>612</v>
      </c>
    </row>
    <row r="325" spans="1:4" ht="18">
      <c r="A325" s="518"/>
      <c r="B325" s="511"/>
      <c r="C325" s="511"/>
      <c r="D325" s="176" t="s">
        <v>613</v>
      </c>
    </row>
    <row r="326" spans="1:4" ht="18">
      <c r="A326" s="518"/>
      <c r="B326" s="511"/>
      <c r="C326" s="511"/>
      <c r="D326" s="167" t="s">
        <v>614</v>
      </c>
    </row>
    <row r="327" spans="1:4" ht="18">
      <c r="A327" s="518"/>
      <c r="B327" s="511"/>
      <c r="C327" s="511"/>
      <c r="D327" s="168" t="s">
        <v>615</v>
      </c>
    </row>
    <row r="328" spans="1:4" ht="18">
      <c r="A328" s="518"/>
      <c r="B328" s="511"/>
      <c r="C328" s="511"/>
      <c r="D328" s="169" t="s">
        <v>616</v>
      </c>
    </row>
    <row r="329" spans="1:4" ht="18">
      <c r="A329" s="518"/>
      <c r="B329" s="511"/>
      <c r="C329" s="511"/>
      <c r="D329" s="168" t="s">
        <v>617</v>
      </c>
    </row>
    <row r="330" spans="1:4" ht="18">
      <c r="A330" s="518"/>
      <c r="B330" s="511"/>
      <c r="C330" s="511"/>
      <c r="D330" s="169" t="s">
        <v>448</v>
      </c>
    </row>
    <row r="331" spans="1:4">
      <c r="A331" s="518"/>
      <c r="B331" s="511"/>
      <c r="C331" s="511"/>
      <c r="D331" s="172"/>
    </row>
    <row r="332" spans="1:4" ht="18">
      <c r="A332" s="518"/>
      <c r="B332" s="511"/>
      <c r="C332" s="511"/>
      <c r="D332" s="168" t="s">
        <v>618</v>
      </c>
    </row>
    <row r="333" spans="1:4" ht="18">
      <c r="A333" s="518"/>
      <c r="B333" s="511"/>
      <c r="C333" s="511"/>
      <c r="D333" s="168" t="s">
        <v>619</v>
      </c>
    </row>
    <row r="334" spans="1:4" ht="18">
      <c r="A334" s="518"/>
      <c r="B334" s="511"/>
      <c r="C334" s="511"/>
      <c r="D334" s="169" t="s">
        <v>448</v>
      </c>
    </row>
    <row r="335" spans="1:4">
      <c r="A335" s="518"/>
      <c r="B335" s="511"/>
      <c r="C335" s="511"/>
      <c r="D335" s="172"/>
    </row>
    <row r="336" spans="1:4" ht="18">
      <c r="A336" s="518"/>
      <c r="B336" s="511"/>
      <c r="C336" s="511"/>
      <c r="D336" s="168" t="s">
        <v>620</v>
      </c>
    </row>
    <row r="337" spans="1:4" ht="18">
      <c r="A337" s="518"/>
      <c r="B337" s="511"/>
      <c r="C337" s="511"/>
      <c r="D337" s="168" t="s">
        <v>617</v>
      </c>
    </row>
    <row r="338" spans="1:4" ht="18">
      <c r="A338" s="518"/>
      <c r="B338" s="511"/>
      <c r="C338" s="511"/>
      <c r="D338" s="169" t="s">
        <v>448</v>
      </c>
    </row>
    <row r="339" spans="1:4" ht="18">
      <c r="A339" s="518"/>
      <c r="B339" s="511"/>
      <c r="C339" s="511"/>
      <c r="D339" s="168" t="s">
        <v>402</v>
      </c>
    </row>
    <row r="340" spans="1:4">
      <c r="A340" s="518"/>
      <c r="B340" s="511"/>
      <c r="C340" s="511"/>
      <c r="D340" s="172"/>
    </row>
    <row r="341" spans="1:4" ht="18">
      <c r="A341" s="518"/>
      <c r="B341" s="511"/>
      <c r="C341" s="511"/>
      <c r="D341" s="167" t="s">
        <v>621</v>
      </c>
    </row>
    <row r="342" spans="1:4" ht="18">
      <c r="A342" s="518"/>
      <c r="B342" s="511"/>
      <c r="C342" s="511"/>
      <c r="D342" s="170" t="s">
        <v>622</v>
      </c>
    </row>
    <row r="343" spans="1:4" ht="18">
      <c r="A343" s="518"/>
      <c r="B343" s="511"/>
      <c r="C343" s="511"/>
      <c r="D343" s="168" t="s">
        <v>623</v>
      </c>
    </row>
    <row r="344" spans="1:4" ht="18">
      <c r="A344" s="518"/>
      <c r="B344" s="511"/>
      <c r="C344" s="511"/>
      <c r="D344" s="170" t="s">
        <v>622</v>
      </c>
    </row>
    <row r="345" spans="1:4" ht="18">
      <c r="A345" s="518"/>
      <c r="B345" s="511"/>
      <c r="C345" s="511" t="s">
        <v>624</v>
      </c>
      <c r="D345" s="175" t="s">
        <v>625</v>
      </c>
    </row>
    <row r="346" spans="1:4" ht="18">
      <c r="A346" s="518"/>
      <c r="B346" s="511"/>
      <c r="C346" s="511"/>
      <c r="D346" s="167" t="s">
        <v>626</v>
      </c>
    </row>
    <row r="347" spans="1:4" ht="18">
      <c r="A347" s="518"/>
      <c r="B347" s="511"/>
      <c r="C347" s="511"/>
      <c r="D347" s="168" t="s">
        <v>615</v>
      </c>
    </row>
    <row r="348" spans="1:4" ht="18">
      <c r="A348" s="518"/>
      <c r="B348" s="511"/>
      <c r="C348" s="511"/>
      <c r="D348" s="169" t="s">
        <v>627</v>
      </c>
    </row>
    <row r="349" spans="1:4" ht="18">
      <c r="A349" s="518"/>
      <c r="B349" s="511"/>
      <c r="C349" s="511"/>
      <c r="D349" s="168" t="s">
        <v>617</v>
      </c>
    </row>
    <row r="350" spans="1:4" ht="18">
      <c r="A350" s="518"/>
      <c r="B350" s="511"/>
      <c r="C350" s="511"/>
      <c r="D350" s="169" t="s">
        <v>448</v>
      </c>
    </row>
    <row r="351" spans="1:4">
      <c r="A351" s="518"/>
      <c r="B351" s="511"/>
      <c r="C351" s="511"/>
      <c r="D351" s="172"/>
    </row>
    <row r="352" spans="1:4" ht="18">
      <c r="A352" s="518"/>
      <c r="B352" s="511"/>
      <c r="C352" s="511"/>
      <c r="D352" s="168" t="s">
        <v>628</v>
      </c>
    </row>
    <row r="353" spans="1:4" ht="18">
      <c r="A353" s="518"/>
      <c r="B353" s="511"/>
      <c r="C353" s="511"/>
      <c r="D353" s="168" t="s">
        <v>629</v>
      </c>
    </row>
    <row r="354" spans="1:4" ht="18">
      <c r="A354" s="518"/>
      <c r="B354" s="511"/>
      <c r="C354" s="511"/>
      <c r="D354" s="204" t="s">
        <v>448</v>
      </c>
    </row>
    <row r="355" spans="1:4" ht="18">
      <c r="A355" s="518"/>
      <c r="B355" s="511"/>
      <c r="C355" s="511"/>
      <c r="D355" s="168" t="s">
        <v>402</v>
      </c>
    </row>
    <row r="356" spans="1:4">
      <c r="A356" s="518"/>
      <c r="B356" s="511"/>
      <c r="C356" s="511"/>
      <c r="D356" s="172"/>
    </row>
    <row r="357" spans="1:4" ht="18">
      <c r="A357" s="518"/>
      <c r="B357" s="511"/>
      <c r="C357" s="511"/>
      <c r="D357" s="166" t="s">
        <v>630</v>
      </c>
    </row>
    <row r="358" spans="1:4" ht="18">
      <c r="A358" s="518"/>
      <c r="B358" s="511"/>
      <c r="C358" s="511"/>
      <c r="D358" s="166" t="s">
        <v>631</v>
      </c>
    </row>
    <row r="359" spans="1:4">
      <c r="A359" s="518"/>
      <c r="B359" s="511"/>
      <c r="C359" s="511"/>
      <c r="D359" s="172"/>
    </row>
    <row r="360" spans="1:4" ht="18">
      <c r="A360" s="518"/>
      <c r="B360" s="511"/>
      <c r="C360" s="511"/>
      <c r="D360" s="166" t="s">
        <v>632</v>
      </c>
    </row>
    <row r="361" spans="1:4" ht="18">
      <c r="A361" s="518"/>
      <c r="B361" s="511"/>
      <c r="C361" s="511"/>
      <c r="D361" s="167" t="s">
        <v>633</v>
      </c>
    </row>
    <row r="362" spans="1:4" ht="18">
      <c r="A362" s="518"/>
      <c r="B362" s="511"/>
      <c r="C362" s="511"/>
      <c r="D362" s="168" t="s">
        <v>720</v>
      </c>
    </row>
    <row r="363" spans="1:4" ht="18">
      <c r="A363" s="518"/>
      <c r="B363" s="511"/>
      <c r="C363" s="511"/>
      <c r="D363" s="166" t="s">
        <v>627</v>
      </c>
    </row>
    <row r="364" spans="1:4" ht="18">
      <c r="A364" s="518"/>
      <c r="B364" s="511"/>
      <c r="C364" s="511"/>
      <c r="D364" s="168" t="s">
        <v>634</v>
      </c>
    </row>
    <row r="365" spans="1:4" ht="18">
      <c r="A365" s="518"/>
      <c r="B365" s="511"/>
      <c r="C365" s="511"/>
      <c r="D365" s="174" t="s">
        <v>448</v>
      </c>
    </row>
    <row r="366" spans="1:4" ht="18">
      <c r="A366" s="518"/>
      <c r="B366" s="511"/>
      <c r="C366" s="511"/>
      <c r="D366" s="168" t="s">
        <v>402</v>
      </c>
    </row>
    <row r="367" spans="1:4">
      <c r="A367" s="518"/>
      <c r="B367" s="511"/>
      <c r="C367" s="511"/>
      <c r="D367" s="172"/>
    </row>
    <row r="368" spans="1:4" ht="18">
      <c r="A368" s="518"/>
      <c r="B368" s="511"/>
      <c r="C368" s="511"/>
      <c r="D368" s="167" t="s">
        <v>635</v>
      </c>
    </row>
    <row r="369" spans="1:4" ht="18">
      <c r="A369" s="518"/>
      <c r="B369" s="511"/>
      <c r="C369" s="511"/>
      <c r="D369" s="205" t="s">
        <v>636</v>
      </c>
    </row>
    <row r="370" spans="1:4" ht="18">
      <c r="A370" s="518"/>
      <c r="B370" s="511"/>
      <c r="C370" s="511"/>
      <c r="D370" s="166" t="s">
        <v>637</v>
      </c>
    </row>
    <row r="371" spans="1:4" ht="18">
      <c r="A371" s="518"/>
      <c r="B371" s="511"/>
      <c r="C371" s="511"/>
      <c r="D371" s="167" t="s">
        <v>638</v>
      </c>
    </row>
    <row r="372" spans="1:4" ht="18">
      <c r="A372" s="518"/>
      <c r="B372" s="511"/>
      <c r="C372" s="511"/>
      <c r="D372" s="168" t="s">
        <v>639</v>
      </c>
    </row>
    <row r="373" spans="1:4" ht="18">
      <c r="A373" s="518"/>
      <c r="B373" s="511"/>
      <c r="C373" s="511"/>
      <c r="D373" s="169" t="s">
        <v>640</v>
      </c>
    </row>
    <row r="374" spans="1:4" ht="18">
      <c r="A374" s="518"/>
      <c r="B374" s="511"/>
      <c r="C374" s="511"/>
      <c r="D374" s="168" t="s">
        <v>617</v>
      </c>
    </row>
    <row r="375" spans="1:4" ht="18">
      <c r="A375" s="518"/>
      <c r="B375" s="511"/>
      <c r="C375" s="511"/>
      <c r="D375" s="169" t="s">
        <v>448</v>
      </c>
    </row>
    <row r="376" spans="1:4">
      <c r="A376" s="518"/>
      <c r="B376" s="511"/>
      <c r="C376" s="511"/>
      <c r="D376" s="172"/>
    </row>
    <row r="377" spans="1:4" ht="18">
      <c r="A377" s="518"/>
      <c r="B377" s="511"/>
      <c r="C377" s="511"/>
      <c r="D377" s="168" t="s">
        <v>641</v>
      </c>
    </row>
    <row r="378" spans="1:4" ht="18">
      <c r="A378" s="518"/>
      <c r="B378" s="511"/>
      <c r="C378" s="511"/>
      <c r="D378" s="168" t="s">
        <v>642</v>
      </c>
    </row>
    <row r="379" spans="1:4" ht="18">
      <c r="A379" s="518"/>
      <c r="B379" s="511"/>
      <c r="C379" s="511"/>
      <c r="D379" s="204" t="s">
        <v>448</v>
      </c>
    </row>
    <row r="380" spans="1:4" ht="18">
      <c r="A380" s="518"/>
      <c r="B380" s="511"/>
      <c r="C380" s="511"/>
      <c r="D380" s="168" t="s">
        <v>402</v>
      </c>
    </row>
    <row r="381" spans="1:4">
      <c r="A381" s="518"/>
      <c r="B381" s="511"/>
      <c r="C381" s="511"/>
      <c r="D381" s="172"/>
    </row>
    <row r="382" spans="1:4" ht="18">
      <c r="A382" s="518"/>
      <c r="B382" s="511"/>
      <c r="C382" s="511"/>
      <c r="D382" s="167" t="s">
        <v>643</v>
      </c>
    </row>
    <row r="383" spans="1:4" ht="18">
      <c r="A383" s="518"/>
      <c r="B383" s="511"/>
      <c r="C383" s="511"/>
      <c r="D383" s="168" t="s">
        <v>640</v>
      </c>
    </row>
    <row r="384" spans="1:4" ht="18">
      <c r="A384" s="518"/>
      <c r="B384" s="511"/>
      <c r="C384" s="511"/>
      <c r="D384" s="168" t="s">
        <v>644</v>
      </c>
    </row>
    <row r="385" spans="1:4" ht="18">
      <c r="A385" s="518"/>
      <c r="B385" s="511"/>
      <c r="C385" s="511"/>
      <c r="D385" s="174" t="s">
        <v>448</v>
      </c>
    </row>
    <row r="386" spans="1:4">
      <c r="A386" s="518"/>
      <c r="B386" s="511"/>
      <c r="C386" s="511"/>
      <c r="D386" s="172"/>
    </row>
    <row r="387" spans="1:4" ht="18">
      <c r="A387" s="518"/>
      <c r="B387" s="511"/>
      <c r="C387" s="511"/>
      <c r="D387" s="168" t="s">
        <v>641</v>
      </c>
    </row>
    <row r="388" spans="1:4" ht="18">
      <c r="A388" s="518"/>
      <c r="B388" s="511"/>
      <c r="C388" s="511"/>
      <c r="D388" s="168" t="s">
        <v>645</v>
      </c>
    </row>
    <row r="389" spans="1:4" ht="18">
      <c r="A389" s="518"/>
      <c r="B389" s="511"/>
      <c r="C389" s="511"/>
      <c r="D389" s="204" t="s">
        <v>448</v>
      </c>
    </row>
    <row r="390" spans="1:4">
      <c r="A390" s="518"/>
      <c r="B390" s="511"/>
      <c r="C390" s="511"/>
      <c r="D390" s="172"/>
    </row>
    <row r="391" spans="1:4" ht="18">
      <c r="A391" s="518"/>
      <c r="B391" s="511"/>
      <c r="C391" s="511"/>
      <c r="D391" s="168" t="s">
        <v>646</v>
      </c>
    </row>
    <row r="392" spans="1:4" ht="18">
      <c r="A392" s="518"/>
      <c r="B392" s="511"/>
      <c r="C392" s="511"/>
      <c r="D392" s="168" t="s">
        <v>647</v>
      </c>
    </row>
    <row r="393" spans="1:4" ht="18">
      <c r="A393" s="518"/>
      <c r="B393" s="511"/>
      <c r="C393" s="511"/>
      <c r="D393" s="168" t="s">
        <v>648</v>
      </c>
    </row>
    <row r="394" spans="1:4" ht="18">
      <c r="A394" s="518"/>
      <c r="B394" s="511"/>
      <c r="C394" s="511"/>
      <c r="D394" s="168" t="s">
        <v>402</v>
      </c>
    </row>
    <row r="395" spans="1:4">
      <c r="A395" s="518"/>
      <c r="B395" s="511"/>
      <c r="C395" s="511"/>
      <c r="D395" s="172"/>
    </row>
    <row r="396" spans="1:4" ht="18">
      <c r="A396" s="518"/>
      <c r="B396" s="511"/>
      <c r="C396" s="511"/>
      <c r="D396" s="167" t="s">
        <v>649</v>
      </c>
    </row>
    <row r="397" spans="1:4" ht="18">
      <c r="A397" s="518"/>
      <c r="B397" s="511"/>
      <c r="C397" s="511"/>
      <c r="D397" s="166" t="s">
        <v>650</v>
      </c>
    </row>
    <row r="398" spans="1:4" ht="18">
      <c r="A398" s="518"/>
      <c r="B398" s="511"/>
      <c r="C398" s="511"/>
      <c r="D398" s="170" t="s">
        <v>651</v>
      </c>
    </row>
    <row r="399" spans="1:4" ht="18">
      <c r="A399" s="518"/>
      <c r="B399" s="511"/>
      <c r="C399" s="511" t="s">
        <v>652</v>
      </c>
      <c r="D399" s="206" t="s">
        <v>653</v>
      </c>
    </row>
    <row r="400" spans="1:4" ht="18">
      <c r="A400" s="518"/>
      <c r="B400" s="511"/>
      <c r="C400" s="511"/>
      <c r="D400" s="207" t="s">
        <v>654</v>
      </c>
    </row>
    <row r="401" spans="1:4" ht="18">
      <c r="A401" s="518"/>
      <c r="B401" s="511"/>
      <c r="C401" s="511"/>
      <c r="D401" s="208" t="s">
        <v>655</v>
      </c>
    </row>
    <row r="402" spans="1:4" ht="18">
      <c r="A402" s="518"/>
      <c r="B402" s="511"/>
      <c r="C402" s="511" t="s">
        <v>671</v>
      </c>
      <c r="D402" s="166" t="s">
        <v>656</v>
      </c>
    </row>
    <row r="403" spans="1:4" ht="18">
      <c r="A403" s="518"/>
      <c r="B403" s="511"/>
      <c r="C403" s="511"/>
      <c r="D403" s="167" t="s">
        <v>638</v>
      </c>
    </row>
    <row r="404" spans="1:4" ht="18">
      <c r="A404" s="518"/>
      <c r="B404" s="511"/>
      <c r="C404" s="511"/>
      <c r="D404" s="168" t="s">
        <v>657</v>
      </c>
    </row>
    <row r="405" spans="1:4" ht="18">
      <c r="A405" s="518"/>
      <c r="B405" s="511"/>
      <c r="C405" s="511"/>
      <c r="D405" s="174" t="s">
        <v>640</v>
      </c>
    </row>
    <row r="406" spans="1:4" ht="18">
      <c r="A406" s="518"/>
      <c r="B406" s="511"/>
      <c r="C406" s="511"/>
      <c r="D406" s="168" t="s">
        <v>617</v>
      </c>
    </row>
    <row r="407" spans="1:4" ht="18">
      <c r="A407" s="518"/>
      <c r="B407" s="511"/>
      <c r="C407" s="511"/>
      <c r="D407" s="169" t="s">
        <v>448</v>
      </c>
    </row>
    <row r="408" spans="1:4" ht="18">
      <c r="A408" s="518"/>
      <c r="B408" s="511"/>
      <c r="C408" s="511"/>
      <c r="D408" s="168" t="s">
        <v>402</v>
      </c>
    </row>
    <row r="409" spans="1:4">
      <c r="A409" s="518"/>
      <c r="B409" s="511"/>
      <c r="C409" s="511"/>
      <c r="D409" s="172"/>
    </row>
    <row r="410" spans="1:4" ht="18">
      <c r="A410" s="518"/>
      <c r="B410" s="511"/>
      <c r="C410" s="511"/>
      <c r="D410" s="167" t="s">
        <v>643</v>
      </c>
    </row>
    <row r="411" spans="1:4" ht="18">
      <c r="A411" s="518"/>
      <c r="B411" s="511"/>
      <c r="C411" s="511"/>
      <c r="D411" s="168" t="s">
        <v>640</v>
      </c>
    </row>
    <row r="412" spans="1:4" ht="18">
      <c r="A412" s="518"/>
      <c r="B412" s="511"/>
      <c r="C412" s="511"/>
      <c r="D412" s="168" t="s">
        <v>658</v>
      </c>
    </row>
    <row r="413" spans="1:4" ht="18">
      <c r="A413" s="518"/>
      <c r="B413" s="511"/>
      <c r="C413" s="511"/>
      <c r="D413" s="169" t="s">
        <v>448</v>
      </c>
    </row>
    <row r="414" spans="1:4">
      <c r="A414" s="518"/>
      <c r="B414" s="511"/>
      <c r="C414" s="511"/>
      <c r="D414" s="172"/>
    </row>
    <row r="415" spans="1:4" ht="18">
      <c r="A415" s="518"/>
      <c r="B415" s="511"/>
      <c r="C415" s="511"/>
      <c r="D415" s="168" t="s">
        <v>646</v>
      </c>
    </row>
    <row r="416" spans="1:4" ht="18">
      <c r="A416" s="518"/>
      <c r="B416" s="511"/>
      <c r="C416" s="511"/>
      <c r="D416" s="168" t="s">
        <v>647</v>
      </c>
    </row>
    <row r="417" spans="1:4" ht="18">
      <c r="A417" s="518"/>
      <c r="B417" s="511"/>
      <c r="C417" s="511"/>
      <c r="D417" s="168" t="s">
        <v>648</v>
      </c>
    </row>
    <row r="418" spans="1:4" ht="18">
      <c r="A418" s="518"/>
      <c r="B418" s="511"/>
      <c r="C418" s="511"/>
      <c r="D418" s="168" t="s">
        <v>402</v>
      </c>
    </row>
    <row r="419" spans="1:4">
      <c r="A419" s="518"/>
      <c r="B419" s="511"/>
      <c r="C419" s="511"/>
      <c r="D419" s="172"/>
    </row>
    <row r="420" spans="1:4" ht="18">
      <c r="A420" s="518"/>
      <c r="B420" s="511"/>
      <c r="C420" s="511"/>
      <c r="D420" s="167" t="s">
        <v>659</v>
      </c>
    </row>
    <row r="421" spans="1:4" ht="18">
      <c r="A421" s="518"/>
      <c r="B421" s="511"/>
      <c r="C421" s="511"/>
      <c r="D421" s="168" t="s">
        <v>568</v>
      </c>
    </row>
    <row r="422" spans="1:4" ht="18">
      <c r="A422" s="518"/>
      <c r="B422" s="511"/>
      <c r="C422" s="511"/>
      <c r="D422" s="175" t="s">
        <v>660</v>
      </c>
    </row>
    <row r="423" spans="1:4" ht="18">
      <c r="A423" s="518"/>
      <c r="B423" s="511"/>
      <c r="C423" s="511"/>
      <c r="D423" s="166" t="s">
        <v>661</v>
      </c>
    </row>
    <row r="424" spans="1:4" ht="18">
      <c r="A424" s="518"/>
      <c r="B424" s="511"/>
      <c r="C424" s="511"/>
      <c r="D424" s="168" t="s">
        <v>662</v>
      </c>
    </row>
    <row r="425" spans="1:4" ht="18">
      <c r="A425" s="518"/>
      <c r="B425" s="511"/>
      <c r="C425" s="511"/>
      <c r="D425" s="169" t="s">
        <v>663</v>
      </c>
    </row>
    <row r="426" spans="1:4" ht="18">
      <c r="A426" s="518"/>
      <c r="B426" s="511"/>
      <c r="C426" s="511"/>
      <c r="D426" s="168" t="s">
        <v>664</v>
      </c>
    </row>
    <row r="427" spans="1:4" ht="18">
      <c r="A427" s="518"/>
      <c r="B427" s="511"/>
      <c r="C427" s="511"/>
      <c r="D427" s="169" t="s">
        <v>665</v>
      </c>
    </row>
    <row r="428" spans="1:4" ht="18">
      <c r="A428" s="518"/>
      <c r="B428" s="511"/>
      <c r="C428" s="511"/>
      <c r="D428" s="168" t="s">
        <v>666</v>
      </c>
    </row>
    <row r="429" spans="1:4" ht="18">
      <c r="A429" s="518"/>
      <c r="B429" s="511"/>
      <c r="C429" s="511"/>
      <c r="D429" s="168" t="s">
        <v>667</v>
      </c>
    </row>
    <row r="430" spans="1:4" ht="18">
      <c r="A430" s="518"/>
      <c r="B430" s="511"/>
      <c r="C430" s="511"/>
      <c r="D430" s="204" t="s">
        <v>665</v>
      </c>
    </row>
    <row r="431" spans="1:4" ht="18">
      <c r="A431" s="518"/>
      <c r="B431" s="511"/>
      <c r="C431" s="511"/>
      <c r="D431" s="168" t="s">
        <v>668</v>
      </c>
    </row>
    <row r="432" spans="1:4">
      <c r="A432" s="518"/>
      <c r="B432" s="511"/>
      <c r="C432" s="511"/>
      <c r="D432" s="172"/>
    </row>
    <row r="433" spans="1:4" ht="18">
      <c r="A433" s="518"/>
      <c r="B433" s="511"/>
      <c r="C433" s="511"/>
      <c r="D433" s="168" t="s">
        <v>669</v>
      </c>
    </row>
    <row r="434" spans="1:4" ht="18">
      <c r="A434" s="518"/>
      <c r="B434" s="511"/>
      <c r="C434" s="511"/>
      <c r="D434" s="173" t="s">
        <v>670</v>
      </c>
    </row>
    <row r="435" spans="1:4" ht="18">
      <c r="A435" s="518"/>
      <c r="B435" s="511"/>
      <c r="C435" s="511" t="s">
        <v>672</v>
      </c>
      <c r="D435" s="166" t="s">
        <v>673</v>
      </c>
    </row>
    <row r="436" spans="1:4" ht="18">
      <c r="A436" s="518"/>
      <c r="B436" s="511"/>
      <c r="C436" s="511"/>
      <c r="D436" s="167" t="s">
        <v>638</v>
      </c>
    </row>
    <row r="437" spans="1:4" ht="18">
      <c r="A437" s="518"/>
      <c r="B437" s="511"/>
      <c r="C437" s="511"/>
      <c r="D437" s="168" t="s">
        <v>674</v>
      </c>
    </row>
    <row r="438" spans="1:4" ht="18">
      <c r="A438" s="518"/>
      <c r="B438" s="511"/>
      <c r="C438" s="511"/>
      <c r="D438" s="174" t="s">
        <v>640</v>
      </c>
    </row>
    <row r="439" spans="1:4" ht="18">
      <c r="A439" s="518"/>
      <c r="B439" s="511"/>
      <c r="C439" s="511"/>
      <c r="D439" s="168" t="s">
        <v>617</v>
      </c>
    </row>
    <row r="440" spans="1:4" ht="18">
      <c r="A440" s="518"/>
      <c r="B440" s="511"/>
      <c r="C440" s="511"/>
      <c r="D440" s="169" t="s">
        <v>448</v>
      </c>
    </row>
    <row r="441" spans="1:4">
      <c r="A441" s="518"/>
      <c r="B441" s="511"/>
      <c r="C441" s="511"/>
      <c r="D441" s="172"/>
    </row>
    <row r="442" spans="1:4" ht="18">
      <c r="A442" s="518"/>
      <c r="B442" s="511"/>
      <c r="C442" s="511"/>
      <c r="D442" s="168" t="s">
        <v>641</v>
      </c>
    </row>
    <row r="443" spans="1:4" ht="18">
      <c r="A443" s="518"/>
      <c r="B443" s="511"/>
      <c r="C443" s="511"/>
      <c r="D443" s="168" t="s">
        <v>629</v>
      </c>
    </row>
    <row r="444" spans="1:4" ht="18">
      <c r="A444" s="518"/>
      <c r="B444" s="511"/>
      <c r="C444" s="511"/>
      <c r="D444" s="204" t="s">
        <v>448</v>
      </c>
    </row>
    <row r="445" spans="1:4" ht="18">
      <c r="A445" s="518"/>
      <c r="B445" s="511"/>
      <c r="C445" s="511"/>
      <c r="D445" s="168" t="s">
        <v>402</v>
      </c>
    </row>
    <row r="446" spans="1:4">
      <c r="A446" s="518"/>
      <c r="B446" s="511"/>
      <c r="C446" s="511"/>
      <c r="D446" s="172"/>
    </row>
    <row r="447" spans="1:4" ht="18">
      <c r="A447" s="518"/>
      <c r="B447" s="511"/>
      <c r="C447" s="511"/>
      <c r="D447" s="167" t="s">
        <v>643</v>
      </c>
    </row>
    <row r="448" spans="1:4" ht="18">
      <c r="A448" s="518"/>
      <c r="B448" s="511"/>
      <c r="C448" s="511"/>
      <c r="D448" s="168" t="s">
        <v>640</v>
      </c>
    </row>
    <row r="449" spans="1:4" ht="18">
      <c r="A449" s="518"/>
      <c r="B449" s="511"/>
      <c r="C449" s="511"/>
      <c r="D449" s="168" t="s">
        <v>658</v>
      </c>
    </row>
    <row r="450" spans="1:4" ht="18">
      <c r="A450" s="518"/>
      <c r="B450" s="511"/>
      <c r="C450" s="511"/>
      <c r="D450" s="169" t="s">
        <v>448</v>
      </c>
    </row>
    <row r="451" spans="1:4">
      <c r="A451" s="518"/>
      <c r="B451" s="511"/>
      <c r="C451" s="511"/>
      <c r="D451" s="172"/>
    </row>
    <row r="452" spans="1:4" ht="18">
      <c r="A452" s="518"/>
      <c r="B452" s="511"/>
      <c r="C452" s="511"/>
      <c r="D452" s="168" t="s">
        <v>646</v>
      </c>
    </row>
    <row r="453" spans="1:4" ht="18">
      <c r="A453" s="518"/>
      <c r="B453" s="511"/>
      <c r="C453" s="511"/>
      <c r="D453" s="168" t="s">
        <v>647</v>
      </c>
    </row>
    <row r="454" spans="1:4" ht="18">
      <c r="A454" s="518"/>
      <c r="B454" s="511"/>
      <c r="C454" s="511"/>
      <c r="D454" s="168" t="s">
        <v>648</v>
      </c>
    </row>
    <row r="455" spans="1:4" ht="18">
      <c r="A455" s="518"/>
      <c r="B455" s="511"/>
      <c r="C455" s="511"/>
      <c r="D455" s="168" t="s">
        <v>402</v>
      </c>
    </row>
    <row r="456" spans="1:4">
      <c r="A456" s="518"/>
      <c r="B456" s="511"/>
      <c r="C456" s="511"/>
      <c r="D456" s="172"/>
    </row>
    <row r="457" spans="1:4" ht="18">
      <c r="A457" s="518"/>
      <c r="B457" s="511"/>
      <c r="C457" s="511"/>
      <c r="D457" s="167" t="s">
        <v>675</v>
      </c>
    </row>
    <row r="458" spans="1:4" ht="18">
      <c r="A458" s="518"/>
      <c r="B458" s="511"/>
      <c r="C458" s="511"/>
      <c r="D458" s="168" t="s">
        <v>568</v>
      </c>
    </row>
    <row r="459" spans="1:4" ht="18">
      <c r="A459" s="518"/>
      <c r="B459" s="511"/>
      <c r="C459" s="511"/>
      <c r="D459" s="170" t="s">
        <v>636</v>
      </c>
    </row>
    <row r="460" spans="1:4" ht="18">
      <c r="A460" s="518"/>
      <c r="B460" s="511"/>
      <c r="C460" s="511"/>
      <c r="D460" s="175" t="s">
        <v>676</v>
      </c>
    </row>
    <row r="461" spans="1:4" ht="18">
      <c r="A461" s="518"/>
      <c r="B461" s="511"/>
      <c r="C461" s="511"/>
      <c r="D461" s="166" t="s">
        <v>677</v>
      </c>
    </row>
    <row r="462" spans="1:4" ht="18">
      <c r="A462" s="518"/>
      <c r="B462" s="511"/>
      <c r="C462" s="511"/>
      <c r="D462" s="168" t="s">
        <v>678</v>
      </c>
    </row>
    <row r="463" spans="1:4" ht="18">
      <c r="A463" s="518"/>
      <c r="B463" s="511"/>
      <c r="C463" s="511"/>
      <c r="D463" s="174" t="s">
        <v>663</v>
      </c>
    </row>
    <row r="464" spans="1:4" ht="18">
      <c r="A464" s="518"/>
      <c r="B464" s="511"/>
      <c r="C464" s="511"/>
      <c r="D464" s="168" t="s">
        <v>664</v>
      </c>
    </row>
    <row r="465" spans="1:4" ht="18">
      <c r="A465" s="518"/>
      <c r="B465" s="511"/>
      <c r="C465" s="511"/>
      <c r="D465" s="169" t="s">
        <v>665</v>
      </c>
    </row>
    <row r="466" spans="1:4">
      <c r="A466" s="518"/>
      <c r="B466" s="511"/>
      <c r="C466" s="511"/>
      <c r="D466" s="172"/>
    </row>
    <row r="467" spans="1:4" ht="18">
      <c r="A467" s="518"/>
      <c r="B467" s="511"/>
      <c r="C467" s="511"/>
      <c r="D467" s="168" t="s">
        <v>666</v>
      </c>
    </row>
    <row r="468" spans="1:4" ht="18">
      <c r="A468" s="518"/>
      <c r="B468" s="511"/>
      <c r="C468" s="511"/>
      <c r="D468" s="168" t="s">
        <v>667</v>
      </c>
    </row>
    <row r="469" spans="1:4" ht="18">
      <c r="A469" s="518"/>
      <c r="B469" s="511"/>
      <c r="C469" s="511"/>
      <c r="D469" s="204" t="s">
        <v>665</v>
      </c>
    </row>
    <row r="470" spans="1:4" ht="18">
      <c r="A470" s="518"/>
      <c r="B470" s="511"/>
      <c r="C470" s="511"/>
      <c r="D470" s="168" t="s">
        <v>668</v>
      </c>
    </row>
    <row r="471" spans="1:4">
      <c r="A471" s="518"/>
      <c r="B471" s="511"/>
      <c r="C471" s="511"/>
      <c r="D471" s="172"/>
    </row>
    <row r="472" spans="1:4" ht="18">
      <c r="A472" s="518"/>
      <c r="B472" s="511"/>
      <c r="C472" s="511"/>
      <c r="D472" s="168" t="s">
        <v>679</v>
      </c>
    </row>
    <row r="473" spans="1:4" ht="18">
      <c r="A473" s="518"/>
      <c r="B473" s="511"/>
      <c r="C473" s="511"/>
      <c r="D473" s="169" t="s">
        <v>670</v>
      </c>
    </row>
    <row r="474" spans="1:4" ht="18">
      <c r="A474" s="518"/>
      <c r="B474" s="511"/>
      <c r="C474" s="511"/>
      <c r="D474" s="166" t="s">
        <v>680</v>
      </c>
    </row>
    <row r="475" spans="1:4" ht="18">
      <c r="A475" s="518"/>
      <c r="B475" s="511"/>
      <c r="C475" s="511"/>
      <c r="D475" s="209" t="s">
        <v>681</v>
      </c>
    </row>
    <row r="476" spans="1:4" ht="18">
      <c r="A476" s="518"/>
      <c r="B476" s="511"/>
      <c r="C476" s="511" t="s">
        <v>682</v>
      </c>
      <c r="D476" s="166" t="s">
        <v>683</v>
      </c>
    </row>
    <row r="477" spans="1:4" ht="18">
      <c r="A477" s="518"/>
      <c r="B477" s="511"/>
      <c r="C477" s="511"/>
      <c r="D477" s="167" t="s">
        <v>638</v>
      </c>
    </row>
    <row r="478" spans="1:4" ht="18">
      <c r="A478" s="518"/>
      <c r="B478" s="511"/>
      <c r="C478" s="511"/>
      <c r="D478" s="168" t="s">
        <v>684</v>
      </c>
    </row>
    <row r="479" spans="1:4" ht="18">
      <c r="A479" s="518"/>
      <c r="B479" s="511"/>
      <c r="C479" s="511"/>
      <c r="D479" s="174" t="s">
        <v>640</v>
      </c>
    </row>
    <row r="480" spans="1:4" ht="18">
      <c r="A480" s="518"/>
      <c r="B480" s="511"/>
      <c r="C480" s="511"/>
      <c r="D480" s="168" t="s">
        <v>617</v>
      </c>
    </row>
    <row r="481" spans="1:4" ht="18">
      <c r="A481" s="518"/>
      <c r="B481" s="511"/>
      <c r="C481" s="511"/>
      <c r="D481" s="169" t="s">
        <v>448</v>
      </c>
    </row>
    <row r="482" spans="1:4" ht="18">
      <c r="A482" s="518"/>
      <c r="B482" s="511"/>
      <c r="C482" s="511"/>
      <c r="D482" s="168" t="s">
        <v>641</v>
      </c>
    </row>
    <row r="483" spans="1:4" ht="18">
      <c r="A483" s="518"/>
      <c r="B483" s="511"/>
      <c r="C483" s="511"/>
      <c r="D483" s="168" t="s">
        <v>629</v>
      </c>
    </row>
    <row r="484" spans="1:4" ht="18">
      <c r="A484" s="518"/>
      <c r="B484" s="511"/>
      <c r="C484" s="511"/>
      <c r="D484" s="204" t="s">
        <v>448</v>
      </c>
    </row>
    <row r="485" spans="1:4" ht="18">
      <c r="A485" s="518"/>
      <c r="B485" s="511"/>
      <c r="C485" s="511"/>
      <c r="D485" s="168" t="s">
        <v>402</v>
      </c>
    </row>
    <row r="486" spans="1:4">
      <c r="A486" s="518"/>
      <c r="B486" s="511"/>
      <c r="C486" s="511"/>
      <c r="D486" s="172"/>
    </row>
    <row r="487" spans="1:4" ht="18">
      <c r="A487" s="518"/>
      <c r="B487" s="511"/>
      <c r="C487" s="511"/>
      <c r="D487" s="167" t="s">
        <v>685</v>
      </c>
    </row>
    <row r="488" spans="1:4" ht="18">
      <c r="A488" s="518"/>
      <c r="B488" s="511"/>
      <c r="C488" s="511"/>
      <c r="D488" s="170" t="s">
        <v>686</v>
      </c>
    </row>
    <row r="489" spans="1:4">
      <c r="A489" s="518"/>
      <c r="B489" s="511"/>
      <c r="C489" s="511"/>
      <c r="D489" s="172"/>
    </row>
    <row r="490" spans="1:4" ht="18">
      <c r="A490" s="518"/>
      <c r="B490" s="511"/>
      <c r="C490" s="511"/>
      <c r="D490" s="167" t="s">
        <v>643</v>
      </c>
    </row>
    <row r="491" spans="1:4" ht="18">
      <c r="A491" s="518"/>
      <c r="B491" s="511"/>
      <c r="C491" s="511"/>
      <c r="D491" s="168" t="s">
        <v>640</v>
      </c>
    </row>
    <row r="492" spans="1:4" ht="18">
      <c r="A492" s="518"/>
      <c r="B492" s="511"/>
      <c r="C492" s="511"/>
      <c r="D492" s="168" t="s">
        <v>687</v>
      </c>
    </row>
    <row r="493" spans="1:4" ht="18">
      <c r="A493" s="518"/>
      <c r="B493" s="511"/>
      <c r="C493" s="511"/>
      <c r="D493" s="168" t="s">
        <v>648</v>
      </c>
    </row>
    <row r="494" spans="1:4" ht="18">
      <c r="A494" s="518"/>
      <c r="B494" s="511"/>
      <c r="C494" s="511"/>
      <c r="D494" s="168" t="s">
        <v>646</v>
      </c>
    </row>
    <row r="495" spans="1:4" ht="18">
      <c r="A495" s="518"/>
      <c r="B495" s="511"/>
      <c r="C495" s="511"/>
      <c r="D495" s="168" t="s">
        <v>688</v>
      </c>
    </row>
    <row r="496" spans="1:4" ht="18">
      <c r="A496" s="518"/>
      <c r="B496" s="511"/>
      <c r="C496" s="511"/>
      <c r="D496" s="166" t="s">
        <v>448</v>
      </c>
    </row>
    <row r="497" spans="1:5" ht="18">
      <c r="A497" s="518"/>
      <c r="B497" s="511"/>
      <c r="C497" s="511"/>
      <c r="D497" s="168" t="s">
        <v>402</v>
      </c>
    </row>
    <row r="498" spans="1:5">
      <c r="A498" s="518"/>
      <c r="B498" s="511"/>
      <c r="C498" s="511"/>
      <c r="D498" s="172"/>
    </row>
    <row r="499" spans="1:5" ht="18">
      <c r="A499" s="518"/>
      <c r="B499" s="511"/>
      <c r="C499" s="511"/>
      <c r="D499" s="167" t="s">
        <v>689</v>
      </c>
    </row>
    <row r="500" spans="1:5" ht="18.75" thickBot="1">
      <c r="A500" s="526"/>
      <c r="B500" s="525"/>
      <c r="C500" s="525"/>
      <c r="D500" s="170" t="s">
        <v>690</v>
      </c>
    </row>
    <row r="501" spans="1:5" ht="18">
      <c r="A501" s="517">
        <v>7</v>
      </c>
      <c r="B501" s="516" t="s">
        <v>270</v>
      </c>
      <c r="C501" s="516" t="s">
        <v>693</v>
      </c>
      <c r="D501" s="495" t="s">
        <v>694</v>
      </c>
      <c r="E501" s="213" t="s">
        <v>719</v>
      </c>
    </row>
    <row r="502" spans="1:5" ht="18">
      <c r="A502" s="518"/>
      <c r="B502" s="511"/>
      <c r="C502" s="511"/>
      <c r="D502" s="162" t="s">
        <v>515</v>
      </c>
      <c r="E502" s="214" t="s">
        <v>708</v>
      </c>
    </row>
    <row r="503" spans="1:5" ht="18">
      <c r="A503" s="518"/>
      <c r="B503" s="511"/>
      <c r="C503" s="511"/>
      <c r="D503" s="153" t="s">
        <v>695</v>
      </c>
      <c r="E503" s="215" t="s">
        <v>709</v>
      </c>
    </row>
    <row r="504" spans="1:5" ht="18">
      <c r="A504" s="518"/>
      <c r="B504" s="511"/>
      <c r="C504" s="511"/>
      <c r="D504" s="158" t="s">
        <v>696</v>
      </c>
      <c r="E504" s="216" t="s">
        <v>710</v>
      </c>
    </row>
    <row r="505" spans="1:5" ht="18">
      <c r="A505" s="518"/>
      <c r="B505" s="511"/>
      <c r="C505" s="511"/>
      <c r="D505" s="159" t="s">
        <v>448</v>
      </c>
      <c r="E505" s="216" t="s">
        <v>402</v>
      </c>
    </row>
    <row r="506" spans="1:5" ht="18">
      <c r="A506" s="518"/>
      <c r="B506" s="511"/>
      <c r="C506" s="511"/>
      <c r="D506" s="153" t="s">
        <v>402</v>
      </c>
      <c r="E506" s="217"/>
    </row>
    <row r="507" spans="1:5" ht="18">
      <c r="A507" s="518"/>
      <c r="B507" s="511"/>
      <c r="C507" s="511"/>
      <c r="D507" s="160"/>
      <c r="E507" s="218" t="s">
        <v>711</v>
      </c>
    </row>
    <row r="508" spans="1:5" ht="18">
      <c r="A508" s="518"/>
      <c r="B508" s="511"/>
      <c r="C508" s="511"/>
      <c r="D508" s="152" t="s">
        <v>697</v>
      </c>
      <c r="E508" s="217"/>
    </row>
    <row r="509" spans="1:5" ht="18">
      <c r="A509" s="518"/>
      <c r="B509" s="511"/>
      <c r="C509" s="511"/>
      <c r="D509" s="152" t="s">
        <v>698</v>
      </c>
      <c r="E509" s="216" t="s">
        <v>419</v>
      </c>
    </row>
    <row r="510" spans="1:5" ht="18">
      <c r="A510" s="518"/>
      <c r="B510" s="511"/>
      <c r="C510" s="511"/>
      <c r="D510" s="158" t="s">
        <v>699</v>
      </c>
      <c r="E510" s="217"/>
    </row>
    <row r="511" spans="1:5" ht="18">
      <c r="A511" s="518"/>
      <c r="B511" s="511"/>
      <c r="C511" s="511"/>
      <c r="D511" s="153" t="s">
        <v>419</v>
      </c>
      <c r="E511" s="215" t="s">
        <v>712</v>
      </c>
    </row>
    <row r="512" spans="1:5" ht="18">
      <c r="A512" s="518"/>
      <c r="B512" s="511"/>
      <c r="C512" s="511"/>
      <c r="D512" s="160"/>
      <c r="E512" s="216" t="s">
        <v>713</v>
      </c>
    </row>
    <row r="513" spans="1:5" ht="18">
      <c r="A513" s="518"/>
      <c r="B513" s="511"/>
      <c r="C513" s="511"/>
      <c r="D513" s="158" t="s">
        <v>700</v>
      </c>
      <c r="E513" s="219" t="s">
        <v>714</v>
      </c>
    </row>
    <row r="514" spans="1:5" ht="18">
      <c r="A514" s="518"/>
      <c r="B514" s="511"/>
      <c r="C514" s="511"/>
      <c r="D514" s="162" t="s">
        <v>701</v>
      </c>
      <c r="E514" s="216" t="s">
        <v>715</v>
      </c>
    </row>
    <row r="515" spans="1:5" ht="18">
      <c r="A515" s="518"/>
      <c r="B515" s="511"/>
      <c r="C515" s="511"/>
      <c r="D515" s="152" t="s">
        <v>702</v>
      </c>
      <c r="E515" s="219" t="s">
        <v>448</v>
      </c>
    </row>
    <row r="516" spans="1:5" ht="18">
      <c r="A516" s="518"/>
      <c r="B516" s="511"/>
      <c r="C516" s="511"/>
      <c r="D516" s="153" t="s">
        <v>703</v>
      </c>
      <c r="E516" s="216" t="s">
        <v>402</v>
      </c>
    </row>
    <row r="517" spans="1:5">
      <c r="A517" s="518"/>
      <c r="B517" s="511"/>
      <c r="C517" s="511"/>
      <c r="D517" s="160"/>
      <c r="E517" s="217"/>
    </row>
    <row r="518" spans="1:5" ht="18">
      <c r="A518" s="518"/>
      <c r="B518" s="511"/>
      <c r="C518" s="511"/>
      <c r="D518" s="158" t="s">
        <v>704</v>
      </c>
      <c r="E518" s="218" t="s">
        <v>716</v>
      </c>
    </row>
    <row r="519" spans="1:5" ht="18">
      <c r="A519" s="518"/>
      <c r="B519" s="511"/>
      <c r="C519" s="511"/>
      <c r="D519" s="152" t="s">
        <v>705</v>
      </c>
      <c r="E519" s="218" t="s">
        <v>717</v>
      </c>
    </row>
    <row r="520" spans="1:5" ht="18">
      <c r="A520" s="518"/>
      <c r="B520" s="511"/>
      <c r="C520" s="511"/>
      <c r="D520" s="158" t="s">
        <v>706</v>
      </c>
      <c r="E520" s="216" t="s">
        <v>718</v>
      </c>
    </row>
    <row r="521" spans="1:5" ht="18.75" thickBot="1">
      <c r="A521" s="518"/>
      <c r="B521" s="511"/>
      <c r="C521" s="511"/>
      <c r="D521" s="202" t="s">
        <v>707</v>
      </c>
      <c r="E521" s="91"/>
    </row>
    <row r="522" spans="1:5" ht="18">
      <c r="A522" s="518"/>
      <c r="B522" s="511"/>
      <c r="C522" s="511"/>
      <c r="D522" s="158" t="s">
        <v>721</v>
      </c>
      <c r="E522" s="91"/>
    </row>
    <row r="523" spans="1:5" ht="18">
      <c r="A523" s="518"/>
      <c r="B523" s="511"/>
      <c r="C523" s="511"/>
      <c r="D523" s="162" t="s">
        <v>722</v>
      </c>
      <c r="E523" s="91"/>
    </row>
    <row r="524" spans="1:5" ht="18">
      <c r="A524" s="518"/>
      <c r="B524" s="511"/>
      <c r="C524" s="511"/>
      <c r="D524" s="153" t="s">
        <v>723</v>
      </c>
      <c r="E524" s="91"/>
    </row>
    <row r="525" spans="1:5" ht="18">
      <c r="A525" s="518"/>
      <c r="B525" s="511"/>
      <c r="C525" s="511"/>
      <c r="D525" s="159" t="s">
        <v>724</v>
      </c>
      <c r="E525" s="91"/>
    </row>
    <row r="526" spans="1:5" ht="18">
      <c r="A526" s="518"/>
      <c r="B526" s="511"/>
      <c r="C526" s="511"/>
      <c r="D526" s="159" t="s">
        <v>725</v>
      </c>
      <c r="E526" s="91"/>
    </row>
    <row r="527" spans="1:5" ht="18">
      <c r="A527" s="518"/>
      <c r="B527" s="511"/>
      <c r="C527" s="511"/>
      <c r="D527" s="159" t="s">
        <v>627</v>
      </c>
      <c r="E527" s="91"/>
    </row>
    <row r="528" spans="1:5" ht="18">
      <c r="A528" s="518"/>
      <c r="B528" s="511"/>
      <c r="C528" s="511"/>
      <c r="D528" s="153" t="s">
        <v>617</v>
      </c>
      <c r="E528" s="91"/>
    </row>
    <row r="529" spans="1:5" ht="18">
      <c r="A529" s="518"/>
      <c r="B529" s="511"/>
      <c r="C529" s="511"/>
      <c r="D529" s="159" t="s">
        <v>448</v>
      </c>
      <c r="E529" s="91"/>
    </row>
    <row r="530" spans="1:5">
      <c r="A530" s="518"/>
      <c r="B530" s="511"/>
      <c r="C530" s="511"/>
      <c r="D530" s="160"/>
      <c r="E530" s="91"/>
    </row>
    <row r="531" spans="1:5" ht="18">
      <c r="A531" s="518"/>
      <c r="B531" s="511"/>
      <c r="C531" s="511"/>
      <c r="D531" s="153" t="s">
        <v>726</v>
      </c>
      <c r="E531" s="91"/>
    </row>
    <row r="532" spans="1:5" ht="18">
      <c r="A532" s="518"/>
      <c r="B532" s="511"/>
      <c r="C532" s="511"/>
      <c r="D532" s="158" t="s">
        <v>727</v>
      </c>
      <c r="E532" s="91"/>
    </row>
    <row r="533" spans="1:5" ht="18">
      <c r="A533" s="518"/>
      <c r="B533" s="511"/>
      <c r="C533" s="511"/>
      <c r="D533" s="153" t="s">
        <v>648</v>
      </c>
      <c r="E533" s="91"/>
    </row>
    <row r="534" spans="1:5">
      <c r="A534" s="518"/>
      <c r="B534" s="511"/>
      <c r="C534" s="511"/>
      <c r="D534" s="160"/>
      <c r="E534" s="91"/>
    </row>
    <row r="535" spans="1:5" ht="18">
      <c r="A535" s="518"/>
      <c r="B535" s="511"/>
      <c r="C535" s="511"/>
      <c r="D535" s="153" t="s">
        <v>728</v>
      </c>
      <c r="E535" s="91"/>
    </row>
    <row r="536" spans="1:5" ht="18">
      <c r="A536" s="518"/>
      <c r="B536" s="511"/>
      <c r="C536" s="511"/>
      <c r="D536" s="153" t="s">
        <v>647</v>
      </c>
      <c r="E536" s="91"/>
    </row>
    <row r="537" spans="1:5" ht="18">
      <c r="A537" s="518"/>
      <c r="B537" s="511"/>
      <c r="C537" s="511"/>
      <c r="D537" s="153" t="s">
        <v>648</v>
      </c>
      <c r="E537" s="91"/>
    </row>
    <row r="538" spans="1:5">
      <c r="A538" s="518"/>
      <c r="B538" s="511"/>
      <c r="C538" s="511"/>
      <c r="D538" s="160"/>
      <c r="E538" s="91"/>
    </row>
    <row r="539" spans="1:5" ht="18">
      <c r="A539" s="518"/>
      <c r="B539" s="511"/>
      <c r="C539" s="511"/>
      <c r="D539" s="153" t="s">
        <v>729</v>
      </c>
      <c r="E539" s="91"/>
    </row>
    <row r="540" spans="1:5" ht="18">
      <c r="A540" s="518"/>
      <c r="B540" s="511"/>
      <c r="C540" s="511"/>
      <c r="D540" s="158" t="s">
        <v>730</v>
      </c>
      <c r="E540" s="91"/>
    </row>
    <row r="541" spans="1:5" ht="18">
      <c r="A541" s="518"/>
      <c r="B541" s="511"/>
      <c r="C541" s="511"/>
      <c r="D541" s="159" t="s">
        <v>731</v>
      </c>
      <c r="E541" s="91"/>
    </row>
    <row r="542" spans="1:5" ht="18">
      <c r="A542" s="518"/>
      <c r="B542" s="511"/>
      <c r="C542" s="511"/>
      <c r="D542" s="158" t="s">
        <v>732</v>
      </c>
      <c r="E542" s="91"/>
    </row>
    <row r="543" spans="1:5" ht="18">
      <c r="A543" s="518"/>
      <c r="B543" s="511"/>
      <c r="C543" s="511"/>
      <c r="D543" s="158" t="s">
        <v>448</v>
      </c>
      <c r="E543" s="91"/>
    </row>
    <row r="544" spans="1:5" ht="18">
      <c r="A544" s="518"/>
      <c r="B544" s="511"/>
      <c r="C544" s="511"/>
      <c r="D544" s="153" t="s">
        <v>402</v>
      </c>
      <c r="E544" s="91"/>
    </row>
    <row r="545" spans="1:5">
      <c r="A545" s="518"/>
      <c r="B545" s="511"/>
      <c r="C545" s="511"/>
      <c r="D545" s="160"/>
      <c r="E545" s="91"/>
    </row>
    <row r="546" spans="1:5" ht="18">
      <c r="A546" s="518"/>
      <c r="B546" s="511"/>
      <c r="C546" s="511"/>
      <c r="D546" s="162" t="s">
        <v>733</v>
      </c>
      <c r="E546" s="91"/>
    </row>
    <row r="547" spans="1:5" ht="18">
      <c r="A547" s="518"/>
      <c r="B547" s="511"/>
      <c r="C547" s="511"/>
      <c r="D547" s="153" t="s">
        <v>734</v>
      </c>
      <c r="E547" s="91"/>
    </row>
    <row r="548" spans="1:5" ht="18">
      <c r="A548" s="518"/>
      <c r="B548" s="511"/>
      <c r="C548" s="511"/>
      <c r="D548" s="153" t="s">
        <v>735</v>
      </c>
      <c r="E548" s="91"/>
    </row>
    <row r="549" spans="1:5" ht="18">
      <c r="A549" s="518"/>
      <c r="B549" s="511"/>
      <c r="C549" s="511"/>
      <c r="D549" s="152" t="s">
        <v>736</v>
      </c>
      <c r="E549" s="91"/>
    </row>
    <row r="550" spans="1:5" ht="18">
      <c r="A550" s="518"/>
      <c r="B550" s="511"/>
      <c r="C550" s="511" t="s">
        <v>737</v>
      </c>
      <c r="D550" s="212" t="s">
        <v>749</v>
      </c>
      <c r="E550" s="91"/>
    </row>
    <row r="551" spans="1:5" ht="18">
      <c r="A551" s="518"/>
      <c r="B551" s="511"/>
      <c r="C551" s="511"/>
      <c r="D551" s="158" t="s">
        <v>747</v>
      </c>
      <c r="E551" s="91"/>
    </row>
    <row r="552" spans="1:5" ht="18">
      <c r="A552" s="518"/>
      <c r="B552" s="511"/>
      <c r="C552" s="511"/>
      <c r="D552" s="162" t="s">
        <v>738</v>
      </c>
      <c r="E552" s="91"/>
    </row>
    <row r="553" spans="1:5" ht="18">
      <c r="A553" s="518"/>
      <c r="B553" s="511"/>
      <c r="C553" s="511"/>
      <c r="D553" s="153" t="s">
        <v>639</v>
      </c>
      <c r="E553" s="91"/>
    </row>
    <row r="554" spans="1:5" ht="18">
      <c r="A554" s="518"/>
      <c r="B554" s="511"/>
      <c r="C554" s="511"/>
      <c r="D554" s="159" t="s">
        <v>640</v>
      </c>
      <c r="E554" s="91"/>
    </row>
    <row r="555" spans="1:5" ht="18">
      <c r="A555" s="518"/>
      <c r="B555" s="511"/>
      <c r="C555" s="511"/>
      <c r="D555" s="153" t="s">
        <v>739</v>
      </c>
      <c r="E555" s="91"/>
    </row>
    <row r="556" spans="1:5" ht="18">
      <c r="A556" s="518"/>
      <c r="B556" s="511"/>
      <c r="C556" s="511"/>
      <c r="D556" s="159" t="s">
        <v>448</v>
      </c>
      <c r="E556" s="91"/>
    </row>
    <row r="557" spans="1:5" ht="18">
      <c r="A557" s="518"/>
      <c r="B557" s="511"/>
      <c r="C557" s="511"/>
      <c r="D557" s="153" t="s">
        <v>740</v>
      </c>
      <c r="E557" s="91"/>
    </row>
    <row r="558" spans="1:5" ht="18">
      <c r="A558" s="518"/>
      <c r="B558" s="511"/>
      <c r="C558" s="511"/>
      <c r="D558" s="158" t="s">
        <v>741</v>
      </c>
      <c r="E558" s="91"/>
    </row>
    <row r="559" spans="1:5" ht="18">
      <c r="A559" s="518"/>
      <c r="B559" s="511"/>
      <c r="C559" s="511"/>
      <c r="D559" s="153" t="s">
        <v>648</v>
      </c>
      <c r="E559" s="91"/>
    </row>
    <row r="560" spans="1:5" ht="18">
      <c r="A560" s="518"/>
      <c r="B560" s="511"/>
      <c r="C560" s="511"/>
      <c r="D560" s="153" t="s">
        <v>402</v>
      </c>
      <c r="E560" s="91"/>
    </row>
    <row r="561" spans="1:5">
      <c r="A561" s="518"/>
      <c r="B561" s="511"/>
      <c r="C561" s="511"/>
      <c r="D561" s="160"/>
      <c r="E561" s="91"/>
    </row>
    <row r="562" spans="1:5" ht="18">
      <c r="A562" s="518"/>
      <c r="B562" s="511"/>
      <c r="C562" s="511"/>
      <c r="D562" s="162" t="s">
        <v>742</v>
      </c>
      <c r="E562" s="91"/>
    </row>
    <row r="563" spans="1:5" ht="18">
      <c r="A563" s="518"/>
      <c r="B563" s="511"/>
      <c r="C563" s="511"/>
      <c r="D563" s="153" t="s">
        <v>627</v>
      </c>
      <c r="E563" s="91"/>
    </row>
    <row r="564" spans="1:5" ht="18">
      <c r="A564" s="518"/>
      <c r="B564" s="511"/>
      <c r="C564" s="511"/>
      <c r="D564" s="153" t="s">
        <v>687</v>
      </c>
      <c r="E564" s="91"/>
    </row>
    <row r="565" spans="1:5" ht="18">
      <c r="A565" s="518"/>
      <c r="B565" s="511"/>
      <c r="C565" s="511"/>
      <c r="D565" s="153" t="s">
        <v>648</v>
      </c>
      <c r="E565" s="91"/>
    </row>
    <row r="566" spans="1:5" ht="18">
      <c r="A566" s="518"/>
      <c r="B566" s="511"/>
      <c r="C566" s="511"/>
      <c r="D566" s="153" t="s">
        <v>743</v>
      </c>
      <c r="E566" s="91"/>
    </row>
    <row r="567" spans="1:5" ht="18">
      <c r="A567" s="518"/>
      <c r="B567" s="511"/>
      <c r="C567" s="511"/>
      <c r="D567" s="153" t="s">
        <v>744</v>
      </c>
      <c r="E567" s="91"/>
    </row>
    <row r="568" spans="1:5" ht="18">
      <c r="A568" s="518"/>
      <c r="B568" s="511"/>
      <c r="C568" s="511"/>
      <c r="D568" s="220" t="s">
        <v>448</v>
      </c>
      <c r="E568" s="91"/>
    </row>
    <row r="569" spans="1:5" ht="18">
      <c r="A569" s="518"/>
      <c r="B569" s="511"/>
      <c r="C569" s="511"/>
      <c r="D569" s="153" t="s">
        <v>402</v>
      </c>
      <c r="E569" s="91"/>
    </row>
    <row r="570" spans="1:5">
      <c r="A570" s="518"/>
      <c r="B570" s="511"/>
      <c r="C570" s="511"/>
      <c r="D570" s="160"/>
      <c r="E570" s="91"/>
    </row>
    <row r="571" spans="1:5">
      <c r="A571" s="518"/>
      <c r="B571" s="511"/>
      <c r="C571" s="511"/>
      <c r="D571" s="160"/>
      <c r="E571" s="91"/>
    </row>
    <row r="572" spans="1:5" ht="18">
      <c r="A572" s="518"/>
      <c r="B572" s="511"/>
      <c r="C572" s="511"/>
      <c r="D572" s="162" t="s">
        <v>745</v>
      </c>
      <c r="E572" s="91"/>
    </row>
    <row r="573" spans="1:5" ht="18">
      <c r="A573" s="518"/>
      <c r="B573" s="511"/>
      <c r="C573" s="511"/>
      <c r="D573" s="153" t="s">
        <v>627</v>
      </c>
      <c r="E573" s="91"/>
    </row>
    <row r="574" spans="1:5" ht="18">
      <c r="A574" s="518"/>
      <c r="B574" s="511"/>
      <c r="C574" s="511"/>
      <c r="D574" s="153" t="s">
        <v>687</v>
      </c>
      <c r="E574" s="91"/>
    </row>
    <row r="575" spans="1:5" ht="18">
      <c r="A575" s="518"/>
      <c r="B575" s="511"/>
      <c r="C575" s="511"/>
      <c r="D575" s="153" t="s">
        <v>648</v>
      </c>
      <c r="E575" s="91"/>
    </row>
    <row r="576" spans="1:5" ht="18">
      <c r="A576" s="518"/>
      <c r="B576" s="511"/>
      <c r="C576" s="511"/>
      <c r="D576" s="153" t="s">
        <v>743</v>
      </c>
      <c r="E576" s="91"/>
    </row>
    <row r="577" spans="1:5" ht="18">
      <c r="A577" s="518"/>
      <c r="B577" s="511"/>
      <c r="C577" s="511"/>
      <c r="D577" s="153" t="s">
        <v>746</v>
      </c>
      <c r="E577" s="91"/>
    </row>
    <row r="578" spans="1:5" ht="18">
      <c r="A578" s="518"/>
      <c r="B578" s="511"/>
      <c r="C578" s="511"/>
      <c r="D578" s="220" t="s">
        <v>448</v>
      </c>
      <c r="E578" s="91"/>
    </row>
    <row r="579" spans="1:5" ht="18">
      <c r="A579" s="518"/>
      <c r="B579" s="511"/>
      <c r="C579" s="511"/>
      <c r="D579" s="153" t="s">
        <v>402</v>
      </c>
      <c r="E579" s="91"/>
    </row>
    <row r="580" spans="1:5" ht="18">
      <c r="A580" s="518"/>
      <c r="B580" s="511"/>
      <c r="C580" s="511" t="s">
        <v>748</v>
      </c>
      <c r="D580" s="212" t="s">
        <v>750</v>
      </c>
      <c r="E580" s="91"/>
    </row>
    <row r="581" spans="1:5" ht="18">
      <c r="A581" s="518"/>
      <c r="B581" s="511"/>
      <c r="C581" s="511"/>
      <c r="D581" s="158" t="s">
        <v>751</v>
      </c>
      <c r="E581" s="91"/>
    </row>
    <row r="582" spans="1:5" ht="18">
      <c r="A582" s="518"/>
      <c r="B582" s="511"/>
      <c r="C582" s="511"/>
      <c r="D582" s="158" t="s">
        <v>752</v>
      </c>
      <c r="E582" s="91"/>
    </row>
    <row r="583" spans="1:5" ht="18">
      <c r="A583" s="518"/>
      <c r="B583" s="511"/>
      <c r="C583" s="511"/>
      <c r="D583" s="158" t="s">
        <v>753</v>
      </c>
      <c r="E583" s="91"/>
    </row>
    <row r="584" spans="1:5" ht="18">
      <c r="A584" s="518"/>
      <c r="B584" s="511"/>
      <c r="C584" s="511"/>
      <c r="D584" s="158" t="s">
        <v>754</v>
      </c>
      <c r="E584" s="91"/>
    </row>
    <row r="585" spans="1:5">
      <c r="A585" s="518"/>
      <c r="B585" s="511"/>
      <c r="C585" s="511"/>
      <c r="D585" s="160"/>
      <c r="E585" s="91"/>
    </row>
    <row r="586" spans="1:5" ht="18">
      <c r="A586" s="518"/>
      <c r="B586" s="511"/>
      <c r="C586" s="511"/>
      <c r="D586" s="162" t="s">
        <v>755</v>
      </c>
      <c r="E586" s="91"/>
    </row>
    <row r="587" spans="1:5" ht="18">
      <c r="A587" s="518"/>
      <c r="B587" s="511"/>
      <c r="C587" s="511"/>
      <c r="D587" s="153" t="s">
        <v>756</v>
      </c>
      <c r="E587" s="91"/>
    </row>
    <row r="588" spans="1:5" ht="18">
      <c r="A588" s="518"/>
      <c r="B588" s="511"/>
      <c r="C588" s="511"/>
      <c r="D588" s="159" t="s">
        <v>627</v>
      </c>
      <c r="E588" s="91"/>
    </row>
    <row r="589" spans="1:5" ht="18">
      <c r="A589" s="518"/>
      <c r="B589" s="511"/>
      <c r="C589" s="511"/>
      <c r="D589" s="153" t="s">
        <v>617</v>
      </c>
      <c r="E589" s="91"/>
    </row>
    <row r="590" spans="1:5" ht="18">
      <c r="A590" s="518"/>
      <c r="B590" s="511"/>
      <c r="C590" s="511"/>
      <c r="D590" s="159" t="s">
        <v>448</v>
      </c>
      <c r="E590" s="91"/>
    </row>
    <row r="591" spans="1:5" ht="18">
      <c r="A591" s="518"/>
      <c r="B591" s="511"/>
      <c r="C591" s="511"/>
      <c r="D591" s="153" t="s">
        <v>757</v>
      </c>
      <c r="E591" s="91"/>
    </row>
    <row r="592" spans="1:5">
      <c r="A592" s="518"/>
      <c r="B592" s="511"/>
      <c r="C592" s="511"/>
      <c r="D592" s="160"/>
      <c r="E592" s="91"/>
    </row>
    <row r="593" spans="1:5" ht="18">
      <c r="A593" s="518"/>
      <c r="B593" s="511"/>
      <c r="C593" s="511"/>
      <c r="D593" s="158" t="s">
        <v>758</v>
      </c>
      <c r="E593" s="91"/>
    </row>
    <row r="594" spans="1:5" ht="18">
      <c r="A594" s="518"/>
      <c r="B594" s="511"/>
      <c r="C594" s="511"/>
      <c r="D594" s="153" t="s">
        <v>759</v>
      </c>
      <c r="E594" s="91"/>
    </row>
    <row r="595" spans="1:5" ht="18">
      <c r="A595" s="518"/>
      <c r="B595" s="511"/>
      <c r="C595" s="511"/>
      <c r="D595" s="153" t="s">
        <v>648</v>
      </c>
      <c r="E595" s="91"/>
    </row>
    <row r="596" spans="1:5">
      <c r="A596" s="518"/>
      <c r="B596" s="511"/>
      <c r="C596" s="511"/>
      <c r="D596" s="160"/>
      <c r="E596" s="91"/>
    </row>
    <row r="597" spans="1:5" ht="18">
      <c r="A597" s="518"/>
      <c r="B597" s="511"/>
      <c r="C597" s="511"/>
      <c r="D597" s="153" t="s">
        <v>402</v>
      </c>
      <c r="E597" s="91"/>
    </row>
    <row r="598" spans="1:5" ht="18">
      <c r="A598" s="518"/>
      <c r="B598" s="511"/>
      <c r="C598" s="511"/>
      <c r="D598" s="158" t="s">
        <v>760</v>
      </c>
      <c r="E598" s="91"/>
    </row>
    <row r="599" spans="1:5">
      <c r="A599" s="518"/>
      <c r="B599" s="511"/>
      <c r="C599" s="511"/>
      <c r="D599" s="160"/>
      <c r="E599" s="91"/>
    </row>
    <row r="600" spans="1:5" ht="18">
      <c r="A600" s="518"/>
      <c r="B600" s="511"/>
      <c r="C600" s="511"/>
      <c r="D600" s="162" t="s">
        <v>742</v>
      </c>
      <c r="E600" s="91"/>
    </row>
    <row r="601" spans="1:5" ht="18">
      <c r="A601" s="518"/>
      <c r="B601" s="511"/>
      <c r="C601" s="511"/>
      <c r="D601" s="153" t="s">
        <v>761</v>
      </c>
      <c r="E601" s="91"/>
    </row>
    <row r="602" spans="1:5" ht="18">
      <c r="A602" s="518"/>
      <c r="B602" s="511"/>
      <c r="C602" s="511"/>
      <c r="D602" s="158" t="s">
        <v>627</v>
      </c>
      <c r="E602" s="91"/>
    </row>
    <row r="603" spans="1:5" ht="18">
      <c r="A603" s="518"/>
      <c r="B603" s="511"/>
      <c r="C603" s="511"/>
      <c r="D603" s="153" t="s">
        <v>687</v>
      </c>
      <c r="E603" s="91"/>
    </row>
    <row r="604" spans="1:5" ht="18">
      <c r="A604" s="518"/>
      <c r="B604" s="511"/>
      <c r="C604" s="511"/>
      <c r="D604" s="153" t="s">
        <v>648</v>
      </c>
      <c r="E604" s="91"/>
    </row>
    <row r="605" spans="1:5" ht="18">
      <c r="A605" s="518"/>
      <c r="B605" s="511"/>
      <c r="C605" s="511"/>
      <c r="D605" s="153" t="s">
        <v>743</v>
      </c>
      <c r="E605" s="91"/>
    </row>
    <row r="606" spans="1:5" ht="18">
      <c r="A606" s="518"/>
      <c r="B606" s="511"/>
      <c r="C606" s="511"/>
      <c r="D606" s="153" t="s">
        <v>762</v>
      </c>
      <c r="E606" s="91"/>
    </row>
    <row r="607" spans="1:5" ht="18">
      <c r="A607" s="518"/>
      <c r="B607" s="511"/>
      <c r="C607" s="511"/>
      <c r="D607" s="153" t="s">
        <v>648</v>
      </c>
      <c r="E607" s="91"/>
    </row>
    <row r="608" spans="1:5" ht="18">
      <c r="A608" s="518"/>
      <c r="B608" s="511"/>
      <c r="C608" s="511"/>
      <c r="D608" s="153" t="s">
        <v>402</v>
      </c>
      <c r="E608" s="91"/>
    </row>
    <row r="609" spans="1:5">
      <c r="A609" s="518"/>
      <c r="B609" s="511"/>
      <c r="C609" s="511"/>
      <c r="D609" s="160"/>
      <c r="E609" s="91"/>
    </row>
    <row r="610" spans="1:5" ht="18">
      <c r="A610" s="518"/>
      <c r="B610" s="511"/>
      <c r="C610" s="511"/>
      <c r="D610" s="162" t="s">
        <v>763</v>
      </c>
      <c r="E610" s="91"/>
    </row>
    <row r="611" spans="1:5" ht="18">
      <c r="A611" s="518"/>
      <c r="B611" s="511"/>
      <c r="C611" s="511"/>
      <c r="D611" s="153" t="s">
        <v>764</v>
      </c>
      <c r="E611" s="91"/>
    </row>
    <row r="612" spans="1:5">
      <c r="A612" s="518"/>
      <c r="B612" s="511"/>
      <c r="C612" s="511"/>
      <c r="D612" s="160"/>
      <c r="E612" s="91"/>
    </row>
    <row r="613" spans="1:5" ht="18">
      <c r="A613" s="518"/>
      <c r="B613" s="511"/>
      <c r="C613" s="511"/>
      <c r="D613" s="162" t="s">
        <v>745</v>
      </c>
      <c r="E613" s="91"/>
    </row>
    <row r="614" spans="1:5" ht="18">
      <c r="A614" s="518"/>
      <c r="B614" s="511"/>
      <c r="C614" s="511"/>
      <c r="D614" s="153" t="s">
        <v>627</v>
      </c>
      <c r="E614" s="91"/>
    </row>
    <row r="615" spans="1:5" ht="18">
      <c r="A615" s="518"/>
      <c r="B615" s="511"/>
      <c r="C615" s="511"/>
      <c r="D615" s="153" t="s">
        <v>687</v>
      </c>
      <c r="E615" s="91"/>
    </row>
    <row r="616" spans="1:5" ht="18">
      <c r="A616" s="518"/>
      <c r="B616" s="511"/>
      <c r="C616" s="511"/>
      <c r="D616" s="153" t="s">
        <v>648</v>
      </c>
      <c r="E616" s="91"/>
    </row>
    <row r="617" spans="1:5" ht="18">
      <c r="A617" s="518"/>
      <c r="B617" s="511"/>
      <c r="C617" s="511"/>
      <c r="D617" s="153" t="s">
        <v>758</v>
      </c>
      <c r="E617" s="91"/>
    </row>
    <row r="618" spans="1:5">
      <c r="A618" s="518"/>
      <c r="B618" s="511"/>
      <c r="C618" s="511"/>
      <c r="D618" s="160"/>
      <c r="E618" s="91"/>
    </row>
    <row r="619" spans="1:5" ht="18">
      <c r="A619" s="518"/>
      <c r="B619" s="511"/>
      <c r="C619" s="511"/>
      <c r="D619" s="153" t="s">
        <v>648</v>
      </c>
      <c r="E619" s="91"/>
    </row>
    <row r="620" spans="1:5">
      <c r="A620" s="518"/>
      <c r="B620" s="511"/>
      <c r="C620" s="511"/>
      <c r="D620" s="160"/>
      <c r="E620" s="91"/>
    </row>
    <row r="621" spans="1:5" ht="18">
      <c r="A621" s="518"/>
      <c r="B621" s="511"/>
      <c r="C621" s="511"/>
      <c r="D621" s="153" t="s">
        <v>743</v>
      </c>
      <c r="E621" s="91"/>
    </row>
    <row r="622" spans="1:5" ht="18">
      <c r="A622" s="518"/>
      <c r="B622" s="511"/>
      <c r="C622" s="511"/>
      <c r="D622" s="153" t="s">
        <v>765</v>
      </c>
      <c r="E622" s="91"/>
    </row>
    <row r="623" spans="1:5" ht="18">
      <c r="A623" s="518"/>
      <c r="B623" s="511"/>
      <c r="C623" s="511"/>
      <c r="D623" s="153" t="s">
        <v>648</v>
      </c>
      <c r="E623" s="91"/>
    </row>
    <row r="624" spans="1:5" ht="18">
      <c r="A624" s="518"/>
      <c r="B624" s="511"/>
      <c r="C624" s="511"/>
      <c r="D624" s="153" t="s">
        <v>766</v>
      </c>
      <c r="E624" s="91"/>
    </row>
    <row r="625" spans="1:5" ht="18">
      <c r="A625" s="518"/>
      <c r="B625" s="511"/>
      <c r="C625" s="511"/>
      <c r="D625" s="158" t="s">
        <v>767</v>
      </c>
      <c r="E625" s="91"/>
    </row>
    <row r="626" spans="1:5" ht="18">
      <c r="A626" s="518"/>
      <c r="B626" s="511"/>
      <c r="C626" s="511"/>
      <c r="D626" s="153" t="s">
        <v>402</v>
      </c>
      <c r="E626" s="91"/>
    </row>
    <row r="627" spans="1:5">
      <c r="A627" s="518"/>
      <c r="B627" s="511"/>
      <c r="C627" s="511"/>
      <c r="D627" s="160"/>
      <c r="E627" s="91"/>
    </row>
    <row r="628" spans="1:5" ht="18">
      <c r="A628" s="518"/>
      <c r="B628" s="511"/>
      <c r="C628" s="511"/>
      <c r="D628" s="162" t="s">
        <v>768</v>
      </c>
      <c r="E628" s="91"/>
    </row>
    <row r="629" spans="1:5" ht="18">
      <c r="A629" s="518"/>
      <c r="B629" s="511"/>
      <c r="C629" s="511"/>
      <c r="D629" s="153" t="s">
        <v>764</v>
      </c>
      <c r="E629" s="91"/>
    </row>
    <row r="630" spans="1:5">
      <c r="A630" s="518"/>
      <c r="B630" s="511"/>
      <c r="C630" s="511"/>
      <c r="D630" s="160"/>
      <c r="E630" s="91"/>
    </row>
    <row r="631" spans="1:5" ht="18.75" thickBot="1">
      <c r="A631" s="526"/>
      <c r="B631" s="525"/>
      <c r="C631" s="525"/>
      <c r="D631" s="158" t="s">
        <v>769</v>
      </c>
      <c r="E631" s="102"/>
    </row>
    <row r="632" spans="1:5" ht="54">
      <c r="A632" s="559" t="s">
        <v>866</v>
      </c>
      <c r="B632" s="516" t="s">
        <v>865</v>
      </c>
      <c r="C632" s="221" t="s">
        <v>770</v>
      </c>
      <c r="D632" s="240" t="s">
        <v>774</v>
      </c>
    </row>
    <row r="633" spans="1:5" ht="18">
      <c r="A633" s="560"/>
      <c r="B633" s="511"/>
      <c r="C633" s="222"/>
      <c r="D633" s="241" t="s">
        <v>773</v>
      </c>
    </row>
    <row r="634" spans="1:5" ht="18">
      <c r="A634" s="560"/>
      <c r="B634" s="511"/>
      <c r="C634" s="222" t="s">
        <v>771</v>
      </c>
      <c r="D634" s="241" t="s">
        <v>772</v>
      </c>
    </row>
    <row r="635" spans="1:5" ht="18">
      <c r="A635" s="560"/>
      <c r="B635" s="511"/>
      <c r="C635" s="511" t="s">
        <v>864</v>
      </c>
      <c r="D635" s="229" t="s">
        <v>783</v>
      </c>
    </row>
    <row r="636" spans="1:5" ht="18">
      <c r="A636" s="560"/>
      <c r="B636" s="511"/>
      <c r="C636" s="511"/>
      <c r="D636" s="230" t="s">
        <v>775</v>
      </c>
    </row>
    <row r="637" spans="1:5" ht="18">
      <c r="A637" s="560"/>
      <c r="B637" s="511"/>
      <c r="C637" s="511"/>
      <c r="D637" s="231" t="s">
        <v>776</v>
      </c>
    </row>
    <row r="638" spans="1:5" ht="18">
      <c r="A638" s="560"/>
      <c r="B638" s="511"/>
      <c r="C638" s="511"/>
      <c r="D638" s="231" t="s">
        <v>402</v>
      </c>
    </row>
    <row r="639" spans="1:5" ht="18">
      <c r="A639" s="560"/>
      <c r="B639" s="511"/>
      <c r="C639" s="511"/>
      <c r="D639" s="232" t="s">
        <v>777</v>
      </c>
    </row>
    <row r="640" spans="1:5">
      <c r="A640" s="560"/>
      <c r="B640" s="511"/>
      <c r="C640" s="511"/>
      <c r="D640" s="233"/>
    </row>
    <row r="641" spans="1:4" ht="18">
      <c r="A641" s="560"/>
      <c r="B641" s="511"/>
      <c r="C641" s="511"/>
      <c r="D641" s="229" t="s">
        <v>778</v>
      </c>
    </row>
    <row r="642" spans="1:4" ht="18">
      <c r="A642" s="560"/>
      <c r="B642" s="511"/>
      <c r="C642" s="511"/>
      <c r="D642" s="230" t="s">
        <v>779</v>
      </c>
    </row>
    <row r="643" spans="1:4" ht="18">
      <c r="A643" s="560"/>
      <c r="B643" s="511"/>
      <c r="C643" s="511"/>
      <c r="D643" s="231" t="s">
        <v>780</v>
      </c>
    </row>
    <row r="644" spans="1:4" ht="18">
      <c r="A644" s="560"/>
      <c r="B644" s="511"/>
      <c r="C644" s="511"/>
      <c r="D644" s="231" t="s">
        <v>402</v>
      </c>
    </row>
    <row r="645" spans="1:4" ht="18">
      <c r="A645" s="560"/>
      <c r="B645" s="511"/>
      <c r="C645" s="511"/>
      <c r="D645" s="232" t="s">
        <v>781</v>
      </c>
    </row>
    <row r="646" spans="1:4" ht="18">
      <c r="A646" s="560"/>
      <c r="B646" s="511"/>
      <c r="C646" s="511"/>
      <c r="D646" s="232" t="s">
        <v>782</v>
      </c>
    </row>
    <row r="647" spans="1:4" ht="18">
      <c r="A647" s="560"/>
      <c r="B647" s="511"/>
      <c r="C647" s="511"/>
      <c r="D647" s="229" t="s">
        <v>784</v>
      </c>
    </row>
    <row r="648" spans="1:4" ht="18">
      <c r="A648" s="560"/>
      <c r="B648" s="511"/>
      <c r="C648" s="511"/>
      <c r="D648" s="230" t="s">
        <v>785</v>
      </c>
    </row>
    <row r="649" spans="1:4" ht="18">
      <c r="A649" s="560"/>
      <c r="B649" s="511"/>
      <c r="C649" s="511"/>
      <c r="D649" s="229" t="s">
        <v>786</v>
      </c>
    </row>
    <row r="650" spans="1:4" ht="18">
      <c r="A650" s="560"/>
      <c r="B650" s="511"/>
      <c r="C650" s="511"/>
      <c r="D650" s="231" t="s">
        <v>402</v>
      </c>
    </row>
    <row r="651" spans="1:4" ht="18">
      <c r="A651" s="560"/>
      <c r="B651" s="511"/>
      <c r="C651" s="511"/>
      <c r="D651" s="229" t="s">
        <v>787</v>
      </c>
    </row>
    <row r="652" spans="1:4" ht="18">
      <c r="A652" s="560"/>
      <c r="B652" s="511"/>
      <c r="C652" s="511"/>
      <c r="D652" s="229" t="s">
        <v>788</v>
      </c>
    </row>
    <row r="653" spans="1:4" ht="18">
      <c r="A653" s="560"/>
      <c r="B653" s="511"/>
      <c r="C653" s="511"/>
      <c r="D653" s="229" t="s">
        <v>789</v>
      </c>
    </row>
    <row r="654" spans="1:4" ht="18">
      <c r="A654" s="560"/>
      <c r="B654" s="511"/>
      <c r="C654" s="511"/>
      <c r="D654" s="232" t="s">
        <v>790</v>
      </c>
    </row>
    <row r="655" spans="1:4" ht="18">
      <c r="A655" s="560"/>
      <c r="B655" s="511"/>
      <c r="C655" s="511"/>
      <c r="D655" s="229" t="s">
        <v>791</v>
      </c>
    </row>
    <row r="656" spans="1:4" ht="18">
      <c r="A656" s="560"/>
      <c r="B656" s="511"/>
      <c r="C656" s="511"/>
      <c r="D656" s="229" t="s">
        <v>792</v>
      </c>
    </row>
    <row r="657" spans="1:4">
      <c r="A657" s="560"/>
      <c r="B657" s="511"/>
      <c r="C657" s="511"/>
      <c r="D657" s="233"/>
    </row>
    <row r="658" spans="1:4" ht="18">
      <c r="A658" s="560"/>
      <c r="B658" s="511"/>
      <c r="C658" s="511"/>
      <c r="D658" s="229" t="s">
        <v>793</v>
      </c>
    </row>
    <row r="659" spans="1:4" ht="18">
      <c r="A659" s="560"/>
      <c r="B659" s="511"/>
      <c r="C659" s="511"/>
      <c r="D659" s="230" t="s">
        <v>794</v>
      </c>
    </row>
    <row r="660" spans="1:4" ht="18">
      <c r="A660" s="560"/>
      <c r="B660" s="511"/>
      <c r="C660" s="511"/>
      <c r="D660" s="231" t="s">
        <v>795</v>
      </c>
    </row>
    <row r="661" spans="1:4" ht="18">
      <c r="A661" s="560"/>
      <c r="B661" s="511"/>
      <c r="C661" s="511"/>
      <c r="D661" s="229" t="s">
        <v>796</v>
      </c>
    </row>
    <row r="662" spans="1:4" ht="18">
      <c r="A662" s="560"/>
      <c r="B662" s="511"/>
      <c r="C662" s="511"/>
      <c r="D662" s="231" t="s">
        <v>402</v>
      </c>
    </row>
    <row r="663" spans="1:4">
      <c r="A663" s="560"/>
      <c r="B663" s="511"/>
      <c r="C663" s="511"/>
      <c r="D663" s="233"/>
    </row>
    <row r="664" spans="1:4" ht="18">
      <c r="A664" s="560"/>
      <c r="B664" s="511"/>
      <c r="C664" s="511"/>
      <c r="D664" s="230" t="s">
        <v>797</v>
      </c>
    </row>
    <row r="665" spans="1:4" ht="18">
      <c r="A665" s="560"/>
      <c r="B665" s="511"/>
      <c r="C665" s="511"/>
      <c r="D665" s="229" t="s">
        <v>798</v>
      </c>
    </row>
    <row r="666" spans="1:4" ht="18">
      <c r="A666" s="560"/>
      <c r="B666" s="511"/>
      <c r="C666" s="511"/>
      <c r="D666" s="229" t="s">
        <v>799</v>
      </c>
    </row>
    <row r="667" spans="1:4" ht="18">
      <c r="A667" s="560"/>
      <c r="B667" s="511"/>
      <c r="C667" s="511"/>
      <c r="D667" s="231" t="s">
        <v>402</v>
      </c>
    </row>
    <row r="668" spans="1:4">
      <c r="A668" s="560"/>
      <c r="B668" s="511"/>
      <c r="C668" s="511"/>
      <c r="D668" s="233"/>
    </row>
    <row r="669" spans="1:4" ht="18">
      <c r="A669" s="560"/>
      <c r="B669" s="511"/>
      <c r="C669" s="511"/>
      <c r="D669" s="232" t="s">
        <v>800</v>
      </c>
    </row>
    <row r="670" spans="1:4" ht="18">
      <c r="A670" s="560"/>
      <c r="B670" s="511"/>
      <c r="C670" s="511"/>
      <c r="D670" s="231" t="s">
        <v>801</v>
      </c>
    </row>
    <row r="671" spans="1:4" ht="18">
      <c r="A671" s="560"/>
      <c r="B671" s="511"/>
      <c r="C671" s="511"/>
      <c r="D671" s="229" t="s">
        <v>802</v>
      </c>
    </row>
    <row r="672" spans="1:4" ht="18">
      <c r="A672" s="560"/>
      <c r="B672" s="511"/>
      <c r="C672" s="511"/>
      <c r="D672" s="229" t="s">
        <v>803</v>
      </c>
    </row>
    <row r="673" spans="1:4" ht="18">
      <c r="A673" s="560"/>
      <c r="B673" s="511"/>
      <c r="C673" s="511"/>
      <c r="D673" s="234" t="s">
        <v>804</v>
      </c>
    </row>
    <row r="674" spans="1:4" ht="18">
      <c r="A674" s="560"/>
      <c r="B674" s="511"/>
      <c r="C674" s="511"/>
      <c r="D674" s="231" t="s">
        <v>718</v>
      </c>
    </row>
    <row r="675" spans="1:4">
      <c r="A675" s="560"/>
      <c r="B675" s="511"/>
      <c r="C675" s="511"/>
      <c r="D675" s="233"/>
    </row>
    <row r="676" spans="1:4" ht="18">
      <c r="A676" s="560"/>
      <c r="B676" s="511"/>
      <c r="C676" s="511"/>
      <c r="D676" s="229" t="s">
        <v>805</v>
      </c>
    </row>
    <row r="677" spans="1:4" ht="18">
      <c r="A677" s="560"/>
      <c r="B677" s="511"/>
      <c r="C677" s="511"/>
      <c r="D677" s="230" t="s">
        <v>806</v>
      </c>
    </row>
    <row r="678" spans="1:4" ht="18">
      <c r="A678" s="560"/>
      <c r="B678" s="511"/>
      <c r="C678" s="511"/>
      <c r="D678" s="229" t="s">
        <v>807</v>
      </c>
    </row>
    <row r="679" spans="1:4" ht="18">
      <c r="A679" s="560"/>
      <c r="B679" s="511"/>
      <c r="C679" s="511"/>
      <c r="D679" s="229" t="s">
        <v>803</v>
      </c>
    </row>
    <row r="680" spans="1:4" ht="18">
      <c r="A680" s="560"/>
      <c r="B680" s="511"/>
      <c r="C680" s="511"/>
      <c r="D680" s="234" t="s">
        <v>804</v>
      </c>
    </row>
    <row r="681" spans="1:4" ht="18">
      <c r="A681" s="560"/>
      <c r="B681" s="511"/>
      <c r="C681" s="511"/>
      <c r="D681" s="231" t="s">
        <v>419</v>
      </c>
    </row>
    <row r="682" spans="1:4" ht="18">
      <c r="A682" s="560"/>
      <c r="B682" s="511"/>
      <c r="C682" s="511"/>
      <c r="D682" s="232" t="s">
        <v>808</v>
      </c>
    </row>
    <row r="683" spans="1:4">
      <c r="A683" s="560"/>
      <c r="B683" s="511"/>
      <c r="C683" s="511"/>
      <c r="D683" s="235"/>
    </row>
    <row r="684" spans="1:4" ht="18">
      <c r="A684" s="560"/>
      <c r="B684" s="511"/>
      <c r="C684" s="511"/>
      <c r="D684" s="230" t="s">
        <v>794</v>
      </c>
    </row>
    <row r="685" spans="1:4" ht="18">
      <c r="A685" s="560"/>
      <c r="B685" s="511"/>
      <c r="C685" s="511"/>
      <c r="D685" s="231" t="s">
        <v>795</v>
      </c>
    </row>
    <row r="686" spans="1:4" ht="18">
      <c r="A686" s="560"/>
      <c r="B686" s="511"/>
      <c r="C686" s="511"/>
      <c r="D686" s="229" t="s">
        <v>796</v>
      </c>
    </row>
    <row r="687" spans="1:4" ht="18">
      <c r="A687" s="560"/>
      <c r="B687" s="511"/>
      <c r="C687" s="511"/>
      <c r="D687" s="231" t="s">
        <v>402</v>
      </c>
    </row>
    <row r="688" spans="1:4">
      <c r="A688" s="560"/>
      <c r="B688" s="511"/>
      <c r="C688" s="511"/>
      <c r="D688" s="233"/>
    </row>
    <row r="689" spans="1:4" ht="18">
      <c r="A689" s="560"/>
      <c r="B689" s="511"/>
      <c r="C689" s="511"/>
      <c r="D689" s="230" t="s">
        <v>809</v>
      </c>
    </row>
    <row r="690" spans="1:4" ht="18">
      <c r="A690" s="560"/>
      <c r="B690" s="511"/>
      <c r="C690" s="511"/>
      <c r="D690" s="231" t="s">
        <v>810</v>
      </c>
    </row>
    <row r="691" spans="1:4" ht="18">
      <c r="A691" s="560"/>
      <c r="B691" s="511"/>
      <c r="C691" s="511"/>
      <c r="D691" s="231" t="s">
        <v>402</v>
      </c>
    </row>
    <row r="692" spans="1:4">
      <c r="A692" s="560"/>
      <c r="B692" s="511"/>
      <c r="C692" s="511"/>
      <c r="D692" s="233"/>
    </row>
    <row r="693" spans="1:4" ht="18">
      <c r="A693" s="560"/>
      <c r="B693" s="511"/>
      <c r="C693" s="511"/>
      <c r="D693" s="230" t="s">
        <v>811</v>
      </c>
    </row>
    <row r="694" spans="1:4" ht="18">
      <c r="A694" s="560"/>
      <c r="B694" s="511"/>
      <c r="C694" s="511"/>
      <c r="D694" s="231" t="s">
        <v>812</v>
      </c>
    </row>
    <row r="695" spans="1:4" ht="18">
      <c r="A695" s="560"/>
      <c r="B695" s="511"/>
      <c r="C695" s="511"/>
      <c r="D695" s="231" t="s">
        <v>402</v>
      </c>
    </row>
    <row r="696" spans="1:4">
      <c r="A696" s="560"/>
      <c r="B696" s="511"/>
      <c r="C696" s="511"/>
      <c r="D696" s="233"/>
    </row>
    <row r="697" spans="1:4" ht="18">
      <c r="A697" s="560"/>
      <c r="B697" s="511"/>
      <c r="C697" s="511"/>
      <c r="D697" s="232" t="s">
        <v>800</v>
      </c>
    </row>
    <row r="698" spans="1:4" ht="18">
      <c r="A698" s="560"/>
      <c r="B698" s="511"/>
      <c r="C698" s="511"/>
      <c r="D698" s="231" t="s">
        <v>803</v>
      </c>
    </row>
    <row r="699" spans="1:4" ht="18">
      <c r="A699" s="560"/>
      <c r="B699" s="511"/>
      <c r="C699" s="511"/>
      <c r="D699" s="234" t="s">
        <v>804</v>
      </c>
    </row>
    <row r="700" spans="1:4" ht="18">
      <c r="A700" s="560"/>
      <c r="B700" s="511"/>
      <c r="C700" s="511"/>
      <c r="D700" s="231" t="s">
        <v>718</v>
      </c>
    </row>
    <row r="701" spans="1:4">
      <c r="A701" s="560"/>
      <c r="B701" s="511"/>
      <c r="C701" s="511"/>
      <c r="D701" s="233"/>
    </row>
    <row r="702" spans="1:4" ht="18">
      <c r="A702" s="560"/>
      <c r="B702" s="511"/>
      <c r="C702" s="511"/>
      <c r="D702" s="229" t="s">
        <v>805</v>
      </c>
    </row>
    <row r="703" spans="1:4" ht="18">
      <c r="A703" s="560"/>
      <c r="B703" s="511"/>
      <c r="C703" s="511"/>
      <c r="D703" s="230" t="s">
        <v>813</v>
      </c>
    </row>
    <row r="704" spans="1:4" ht="18">
      <c r="A704" s="560"/>
      <c r="B704" s="511"/>
      <c r="C704" s="511"/>
      <c r="D704" s="231" t="s">
        <v>814</v>
      </c>
    </row>
    <row r="705" spans="1:4" ht="18">
      <c r="A705" s="560"/>
      <c r="B705" s="511"/>
      <c r="C705" s="511"/>
      <c r="D705" s="234" t="s">
        <v>803</v>
      </c>
    </row>
    <row r="706" spans="1:4" ht="18">
      <c r="A706" s="560"/>
      <c r="B706" s="511"/>
      <c r="C706" s="511"/>
      <c r="D706" s="234" t="s">
        <v>804</v>
      </c>
    </row>
    <row r="707" spans="1:4" ht="18">
      <c r="A707" s="560"/>
      <c r="B707" s="511"/>
      <c r="C707" s="511"/>
      <c r="D707" s="231" t="s">
        <v>419</v>
      </c>
    </row>
    <row r="708" spans="1:4" ht="18">
      <c r="A708" s="560"/>
      <c r="B708" s="511"/>
      <c r="C708" s="511"/>
      <c r="D708" s="230" t="s">
        <v>815</v>
      </c>
    </row>
    <row r="709" spans="1:4" ht="18">
      <c r="A709" s="560"/>
      <c r="B709" s="511"/>
      <c r="C709" s="511"/>
      <c r="D709" s="231" t="s">
        <v>816</v>
      </c>
    </row>
    <row r="710" spans="1:4" ht="18">
      <c r="A710" s="560"/>
      <c r="B710" s="511"/>
      <c r="C710" s="511"/>
      <c r="D710" s="229" t="s">
        <v>817</v>
      </c>
    </row>
    <row r="711" spans="1:4" ht="18">
      <c r="A711" s="560"/>
      <c r="B711" s="511"/>
      <c r="C711" s="511"/>
      <c r="D711" s="234" t="s">
        <v>818</v>
      </c>
    </row>
    <row r="712" spans="1:4" ht="18">
      <c r="A712" s="560"/>
      <c r="B712" s="511"/>
      <c r="C712" s="511"/>
      <c r="D712" s="231" t="s">
        <v>419</v>
      </c>
    </row>
    <row r="713" spans="1:4" ht="18">
      <c r="A713" s="560"/>
      <c r="B713" s="511"/>
      <c r="C713" s="511"/>
      <c r="D713" s="232" t="s">
        <v>808</v>
      </c>
    </row>
    <row r="714" spans="1:4" ht="18">
      <c r="A714" s="560"/>
      <c r="B714" s="511"/>
      <c r="C714" s="511"/>
      <c r="D714" s="232" t="s">
        <v>819</v>
      </c>
    </row>
    <row r="715" spans="1:4" ht="18">
      <c r="A715" s="560"/>
      <c r="B715" s="511"/>
      <c r="C715" s="511"/>
      <c r="D715" s="229" t="s">
        <v>820</v>
      </c>
    </row>
    <row r="716" spans="1:4" ht="18">
      <c r="A716" s="560"/>
      <c r="B716" s="511"/>
      <c r="C716" s="511"/>
      <c r="D716" s="229" t="s">
        <v>821</v>
      </c>
    </row>
    <row r="717" spans="1:4" ht="18">
      <c r="A717" s="560"/>
      <c r="B717" s="511"/>
      <c r="C717" s="511"/>
      <c r="D717" s="230" t="s">
        <v>822</v>
      </c>
    </row>
    <row r="718" spans="1:4" ht="18">
      <c r="A718" s="560"/>
      <c r="B718" s="511"/>
      <c r="C718" s="511"/>
      <c r="D718" s="231" t="s">
        <v>823</v>
      </c>
    </row>
    <row r="719" spans="1:4" ht="18">
      <c r="A719" s="560"/>
      <c r="B719" s="511"/>
      <c r="C719" s="511"/>
      <c r="D719" s="234" t="s">
        <v>824</v>
      </c>
    </row>
    <row r="720" spans="1:4" ht="18">
      <c r="A720" s="560"/>
      <c r="B720" s="511"/>
      <c r="C720" s="511"/>
      <c r="D720" s="231" t="s">
        <v>402</v>
      </c>
    </row>
    <row r="721" spans="1:4">
      <c r="A721" s="560"/>
      <c r="B721" s="511"/>
      <c r="C721" s="511"/>
      <c r="D721" s="233"/>
    </row>
    <row r="722" spans="1:4" ht="18">
      <c r="A722" s="560"/>
      <c r="B722" s="511"/>
      <c r="C722" s="511"/>
      <c r="D722" s="230" t="s">
        <v>825</v>
      </c>
    </row>
    <row r="723" spans="1:4" ht="18">
      <c r="A723" s="560"/>
      <c r="B723" s="511"/>
      <c r="C723" s="511"/>
      <c r="D723" s="231" t="s">
        <v>826</v>
      </c>
    </row>
    <row r="724" spans="1:4" ht="18">
      <c r="A724" s="560"/>
      <c r="B724" s="511"/>
      <c r="C724" s="511"/>
      <c r="D724" s="231" t="s">
        <v>402</v>
      </c>
    </row>
    <row r="725" spans="1:4" ht="18">
      <c r="A725" s="560"/>
      <c r="B725" s="511"/>
      <c r="C725" s="511"/>
      <c r="D725" s="229" t="s">
        <v>827</v>
      </c>
    </row>
    <row r="726" spans="1:4" ht="18">
      <c r="A726" s="560"/>
      <c r="B726" s="511"/>
      <c r="C726" s="511"/>
      <c r="D726" s="232" t="s">
        <v>828</v>
      </c>
    </row>
    <row r="727" spans="1:4" ht="18">
      <c r="A727" s="560"/>
      <c r="B727" s="511"/>
      <c r="C727" s="511"/>
      <c r="D727" s="231" t="s">
        <v>829</v>
      </c>
    </row>
    <row r="728" spans="1:4" ht="18">
      <c r="A728" s="560"/>
      <c r="B728" s="511"/>
      <c r="C728" s="511"/>
      <c r="D728" s="234" t="s">
        <v>830</v>
      </c>
    </row>
    <row r="729" spans="1:4" ht="18">
      <c r="A729" s="560"/>
      <c r="B729" s="511"/>
      <c r="C729" s="511"/>
      <c r="D729" s="231" t="s">
        <v>718</v>
      </c>
    </row>
    <row r="730" spans="1:4" ht="18">
      <c r="A730" s="560"/>
      <c r="B730" s="511"/>
      <c r="C730" s="511"/>
      <c r="D730" s="230" t="s">
        <v>822</v>
      </c>
    </row>
    <row r="731" spans="1:4" ht="18">
      <c r="A731" s="560"/>
      <c r="B731" s="511"/>
      <c r="C731" s="511"/>
      <c r="D731" s="231" t="s">
        <v>823</v>
      </c>
    </row>
    <row r="732" spans="1:4" ht="18">
      <c r="A732" s="560"/>
      <c r="B732" s="511"/>
      <c r="C732" s="511"/>
      <c r="D732" s="234" t="s">
        <v>831</v>
      </c>
    </row>
    <row r="733" spans="1:4" ht="18">
      <c r="A733" s="560"/>
      <c r="B733" s="511"/>
      <c r="C733" s="511"/>
      <c r="D733" s="231" t="s">
        <v>402</v>
      </c>
    </row>
    <row r="734" spans="1:4">
      <c r="A734" s="560"/>
      <c r="B734" s="511"/>
      <c r="C734" s="511"/>
      <c r="D734" s="233"/>
    </row>
    <row r="735" spans="1:4" ht="18">
      <c r="A735" s="560"/>
      <c r="B735" s="511"/>
      <c r="C735" s="511"/>
      <c r="D735" s="230" t="s">
        <v>825</v>
      </c>
    </row>
    <row r="736" spans="1:4" ht="18">
      <c r="A736" s="560"/>
      <c r="B736" s="511"/>
      <c r="C736" s="511"/>
      <c r="D736" s="231" t="s">
        <v>826</v>
      </c>
    </row>
    <row r="737" spans="1:4" ht="18">
      <c r="A737" s="560"/>
      <c r="B737" s="511"/>
      <c r="C737" s="511"/>
      <c r="D737" s="231" t="s">
        <v>402</v>
      </c>
    </row>
    <row r="738" spans="1:4">
      <c r="A738" s="560"/>
      <c r="B738" s="511"/>
      <c r="C738" s="511"/>
      <c r="D738" s="233"/>
    </row>
    <row r="739" spans="1:4" ht="18">
      <c r="A739" s="560"/>
      <c r="B739" s="511"/>
      <c r="C739" s="511"/>
      <c r="D739" s="232" t="s">
        <v>828</v>
      </c>
    </row>
    <row r="740" spans="1:4" ht="18">
      <c r="A740" s="560"/>
      <c r="B740" s="511"/>
      <c r="C740" s="511"/>
      <c r="D740" s="231" t="s">
        <v>832</v>
      </c>
    </row>
    <row r="741" spans="1:4" ht="18">
      <c r="A741" s="560"/>
      <c r="B741" s="511"/>
      <c r="C741" s="511"/>
      <c r="D741" s="234" t="s">
        <v>863</v>
      </c>
    </row>
    <row r="742" spans="1:4" ht="18">
      <c r="A742" s="560"/>
      <c r="B742" s="511"/>
      <c r="C742" s="511"/>
      <c r="D742" s="231" t="s">
        <v>718</v>
      </c>
    </row>
    <row r="743" spans="1:4" ht="18">
      <c r="A743" s="560"/>
      <c r="B743" s="511"/>
      <c r="C743" s="511"/>
      <c r="D743" s="229" t="s">
        <v>833</v>
      </c>
    </row>
    <row r="744" spans="1:4">
      <c r="A744" s="560"/>
      <c r="B744" s="511"/>
      <c r="C744" s="511"/>
      <c r="D744" s="233"/>
    </row>
    <row r="745" spans="1:4" ht="18">
      <c r="A745" s="560"/>
      <c r="B745" s="511"/>
      <c r="C745" s="511"/>
      <c r="D745" s="229" t="s">
        <v>834</v>
      </c>
    </row>
    <row r="746" spans="1:4" ht="18">
      <c r="A746" s="560"/>
      <c r="B746" s="511"/>
      <c r="C746" s="511"/>
      <c r="D746" s="229" t="s">
        <v>835</v>
      </c>
    </row>
    <row r="747" spans="1:4" ht="18">
      <c r="A747" s="560"/>
      <c r="B747" s="511"/>
      <c r="C747" s="511"/>
      <c r="D747" s="229" t="s">
        <v>836</v>
      </c>
    </row>
    <row r="748" spans="1:4" ht="18">
      <c r="A748" s="560"/>
      <c r="B748" s="511"/>
      <c r="C748" s="511"/>
      <c r="D748" s="229" t="s">
        <v>837</v>
      </c>
    </row>
    <row r="749" spans="1:4" ht="18">
      <c r="A749" s="560"/>
      <c r="B749" s="511"/>
      <c r="C749" s="511"/>
      <c r="D749" s="229" t="s">
        <v>838</v>
      </c>
    </row>
    <row r="750" spans="1:4" ht="18">
      <c r="A750" s="560"/>
      <c r="B750" s="511"/>
      <c r="C750" s="511"/>
      <c r="D750" s="229" t="s">
        <v>839</v>
      </c>
    </row>
    <row r="751" spans="1:4">
      <c r="A751" s="560"/>
      <c r="B751" s="511"/>
      <c r="C751" s="511"/>
      <c r="D751" s="233"/>
    </row>
    <row r="752" spans="1:4" ht="18">
      <c r="A752" s="560"/>
      <c r="B752" s="511"/>
      <c r="C752" s="511"/>
      <c r="D752" s="230" t="s">
        <v>840</v>
      </c>
    </row>
    <row r="753" spans="1:4" ht="18">
      <c r="A753" s="560"/>
      <c r="B753" s="511"/>
      <c r="C753" s="511"/>
      <c r="D753" s="231" t="s">
        <v>841</v>
      </c>
    </row>
    <row r="754" spans="1:4" ht="18">
      <c r="A754" s="560"/>
      <c r="B754" s="511"/>
      <c r="C754" s="511"/>
      <c r="D754" s="234" t="s">
        <v>842</v>
      </c>
    </row>
    <row r="755" spans="1:4" ht="18">
      <c r="A755" s="560"/>
      <c r="B755" s="511"/>
      <c r="C755" s="511"/>
      <c r="D755" s="234" t="s">
        <v>843</v>
      </c>
    </row>
    <row r="756" spans="1:4" ht="18">
      <c r="A756" s="560"/>
      <c r="B756" s="511"/>
      <c r="C756" s="511"/>
      <c r="D756" s="234" t="s">
        <v>844</v>
      </c>
    </row>
    <row r="757" spans="1:4" ht="18">
      <c r="A757" s="560"/>
      <c r="B757" s="511"/>
      <c r="C757" s="511"/>
      <c r="D757" s="231" t="s">
        <v>402</v>
      </c>
    </row>
    <row r="758" spans="1:4" ht="18">
      <c r="A758" s="560"/>
      <c r="B758" s="511"/>
      <c r="C758" s="511"/>
      <c r="D758" s="230" t="s">
        <v>845</v>
      </c>
    </row>
    <row r="759" spans="1:4" ht="18">
      <c r="A759" s="560"/>
      <c r="B759" s="511"/>
      <c r="C759" s="511"/>
      <c r="D759" s="231" t="s">
        <v>846</v>
      </c>
    </row>
    <row r="760" spans="1:4" ht="18">
      <c r="A760" s="560"/>
      <c r="B760" s="511"/>
      <c r="C760" s="511"/>
      <c r="D760" s="234" t="s">
        <v>847</v>
      </c>
    </row>
    <row r="761" spans="1:4" ht="18">
      <c r="A761" s="560"/>
      <c r="B761" s="511"/>
      <c r="C761" s="511"/>
      <c r="D761" s="234" t="s">
        <v>848</v>
      </c>
    </row>
    <row r="762" spans="1:4" ht="18">
      <c r="A762" s="560"/>
      <c r="B762" s="511"/>
      <c r="C762" s="511"/>
      <c r="D762" s="234" t="s">
        <v>849</v>
      </c>
    </row>
    <row r="763" spans="1:4" ht="18">
      <c r="A763" s="560"/>
      <c r="B763" s="511"/>
      <c r="C763" s="511"/>
      <c r="D763" s="231" t="s">
        <v>850</v>
      </c>
    </row>
    <row r="764" spans="1:4" ht="18">
      <c r="A764" s="560"/>
      <c r="B764" s="511"/>
      <c r="C764" s="511"/>
      <c r="D764" s="231" t="s">
        <v>851</v>
      </c>
    </row>
    <row r="765" spans="1:4" ht="18">
      <c r="A765" s="560"/>
      <c r="B765" s="511"/>
      <c r="C765" s="511"/>
      <c r="D765" s="234" t="s">
        <v>852</v>
      </c>
    </row>
    <row r="766" spans="1:4" ht="18">
      <c r="A766" s="560"/>
      <c r="B766" s="511"/>
      <c r="C766" s="511"/>
      <c r="D766" s="231" t="s">
        <v>853</v>
      </c>
    </row>
    <row r="767" spans="1:4" ht="18">
      <c r="A767" s="560"/>
      <c r="B767" s="511"/>
      <c r="C767" s="511"/>
      <c r="D767" s="234" t="s">
        <v>854</v>
      </c>
    </row>
    <row r="768" spans="1:4" ht="18">
      <c r="A768" s="560"/>
      <c r="B768" s="511"/>
      <c r="C768" s="511"/>
      <c r="D768" s="231" t="s">
        <v>855</v>
      </c>
    </row>
    <row r="769" spans="1:4" ht="18">
      <c r="A769" s="560"/>
      <c r="B769" s="511"/>
      <c r="C769" s="511"/>
      <c r="D769" s="231" t="s">
        <v>856</v>
      </c>
    </row>
    <row r="770" spans="1:4" ht="18">
      <c r="A770" s="560"/>
      <c r="B770" s="511"/>
      <c r="C770" s="511"/>
      <c r="D770" s="231" t="s">
        <v>857</v>
      </c>
    </row>
    <row r="771" spans="1:4" ht="18">
      <c r="A771" s="560"/>
      <c r="B771" s="511"/>
      <c r="C771" s="511"/>
      <c r="D771" s="231" t="s">
        <v>648</v>
      </c>
    </row>
    <row r="772" spans="1:4" ht="18">
      <c r="A772" s="560"/>
      <c r="B772" s="511"/>
      <c r="C772" s="511"/>
      <c r="D772" s="231" t="s">
        <v>402</v>
      </c>
    </row>
    <row r="773" spans="1:4">
      <c r="A773" s="560"/>
      <c r="B773" s="511"/>
      <c r="C773" s="511"/>
      <c r="D773" s="233"/>
    </row>
    <row r="774" spans="1:4" ht="18">
      <c r="A774" s="560"/>
      <c r="B774" s="511"/>
      <c r="C774" s="511"/>
      <c r="D774" s="232" t="s">
        <v>858</v>
      </c>
    </row>
    <row r="775" spans="1:4" ht="18">
      <c r="A775" s="560"/>
      <c r="B775" s="511"/>
      <c r="C775" s="511"/>
      <c r="D775" s="231" t="s">
        <v>859</v>
      </c>
    </row>
    <row r="776" spans="1:4" ht="18">
      <c r="A776" s="560"/>
      <c r="B776" s="511"/>
      <c r="C776" s="511"/>
      <c r="D776" s="234" t="s">
        <v>860</v>
      </c>
    </row>
    <row r="777" spans="1:4" ht="18">
      <c r="A777" s="560"/>
      <c r="B777" s="511"/>
      <c r="C777" s="511"/>
      <c r="D777" s="234" t="s">
        <v>861</v>
      </c>
    </row>
    <row r="778" spans="1:4" ht="18">
      <c r="A778" s="560"/>
      <c r="B778" s="511"/>
      <c r="C778" s="511"/>
      <c r="D778" s="229" t="s">
        <v>862</v>
      </c>
    </row>
    <row r="779" spans="1:4" ht="18.75" thickBot="1">
      <c r="A779" s="561"/>
      <c r="B779" s="512"/>
      <c r="C779" s="512"/>
      <c r="D779" s="236" t="s">
        <v>718</v>
      </c>
    </row>
    <row r="780" spans="1:4" ht="28.5" customHeight="1">
      <c r="A780" s="517">
        <v>10</v>
      </c>
      <c r="B780" s="516" t="s">
        <v>271</v>
      </c>
      <c r="C780" s="562" t="s">
        <v>879</v>
      </c>
      <c r="D780" s="249" t="s">
        <v>867</v>
      </c>
    </row>
    <row r="781" spans="1:4">
      <c r="A781" s="518"/>
      <c r="B781" s="511"/>
      <c r="C781" s="563"/>
      <c r="D781" s="250"/>
    </row>
    <row r="782" spans="1:4" ht="18">
      <c r="A782" s="518"/>
      <c r="B782" s="511"/>
      <c r="C782" s="563"/>
      <c r="D782" s="251" t="s">
        <v>868</v>
      </c>
    </row>
    <row r="783" spans="1:4" ht="18">
      <c r="A783" s="518"/>
      <c r="B783" s="511"/>
      <c r="C783" s="563"/>
      <c r="D783" s="252" t="s">
        <v>869</v>
      </c>
    </row>
    <row r="784" spans="1:4" ht="18">
      <c r="A784" s="518"/>
      <c r="B784" s="511"/>
      <c r="C784" s="563"/>
      <c r="D784" s="253" t="s">
        <v>870</v>
      </c>
    </row>
    <row r="785" spans="1:4" ht="18">
      <c r="A785" s="518"/>
      <c r="B785" s="511"/>
      <c r="C785" s="563"/>
      <c r="D785" s="253" t="s">
        <v>402</v>
      </c>
    </row>
    <row r="786" spans="1:4">
      <c r="A786" s="518"/>
      <c r="B786" s="511"/>
      <c r="C786" s="563"/>
      <c r="D786" s="250"/>
    </row>
    <row r="787" spans="1:4" ht="18">
      <c r="A787" s="518"/>
      <c r="B787" s="511"/>
      <c r="C787" s="563"/>
      <c r="D787" s="252" t="s">
        <v>871</v>
      </c>
    </row>
    <row r="788" spans="1:4" ht="18">
      <c r="A788" s="518"/>
      <c r="B788" s="511"/>
      <c r="C788" s="563"/>
      <c r="D788" s="253" t="s">
        <v>872</v>
      </c>
    </row>
    <row r="789" spans="1:4" ht="18">
      <c r="A789" s="518"/>
      <c r="B789" s="511"/>
      <c r="C789" s="563"/>
      <c r="D789" s="251" t="s">
        <v>873</v>
      </c>
    </row>
    <row r="790" spans="1:4" ht="18">
      <c r="A790" s="518"/>
      <c r="B790" s="511"/>
      <c r="C790" s="563"/>
      <c r="D790" s="253" t="s">
        <v>419</v>
      </c>
    </row>
    <row r="791" spans="1:4">
      <c r="A791" s="518"/>
      <c r="B791" s="511"/>
      <c r="C791" s="563"/>
      <c r="D791" s="250"/>
    </row>
    <row r="792" spans="1:4" ht="18">
      <c r="A792" s="518"/>
      <c r="B792" s="511"/>
      <c r="C792" s="563"/>
      <c r="D792" s="253" t="s">
        <v>874</v>
      </c>
    </row>
    <row r="793" spans="1:4">
      <c r="A793" s="518"/>
      <c r="B793" s="511"/>
      <c r="C793" s="563"/>
      <c r="D793" s="250"/>
    </row>
    <row r="794" spans="1:4" ht="18">
      <c r="A794" s="518"/>
      <c r="B794" s="511"/>
      <c r="C794" s="563"/>
      <c r="D794" s="252" t="s">
        <v>875</v>
      </c>
    </row>
    <row r="795" spans="1:4" ht="18">
      <c r="A795" s="518"/>
      <c r="B795" s="511"/>
      <c r="C795" s="563"/>
      <c r="D795" s="253" t="s">
        <v>876</v>
      </c>
    </row>
    <row r="796" spans="1:4" ht="18">
      <c r="A796" s="518"/>
      <c r="B796" s="511"/>
      <c r="C796" s="563"/>
      <c r="D796" s="251" t="s">
        <v>877</v>
      </c>
    </row>
    <row r="797" spans="1:4" ht="18">
      <c r="A797" s="518"/>
      <c r="B797" s="511"/>
      <c r="C797" s="563"/>
      <c r="D797" s="253" t="s">
        <v>419</v>
      </c>
    </row>
    <row r="798" spans="1:4">
      <c r="A798" s="518"/>
      <c r="B798" s="511"/>
      <c r="C798" s="563"/>
      <c r="D798" s="250"/>
    </row>
    <row r="799" spans="1:4" ht="18.75" thickBot="1">
      <c r="A799" s="519"/>
      <c r="B799" s="512"/>
      <c r="C799" s="564"/>
      <c r="D799" s="254" t="s">
        <v>878</v>
      </c>
    </row>
    <row r="800" spans="1:4" ht="18" customHeight="1">
      <c r="A800" s="530">
        <v>11</v>
      </c>
      <c r="B800" s="530" t="s">
        <v>272</v>
      </c>
      <c r="C800" s="565" t="s">
        <v>894</v>
      </c>
      <c r="D800" s="237" t="s">
        <v>880</v>
      </c>
    </row>
    <row r="801" spans="1:4" ht="18">
      <c r="A801" s="511"/>
      <c r="B801" s="511"/>
      <c r="C801" s="527"/>
      <c r="D801" s="225" t="s">
        <v>881</v>
      </c>
    </row>
    <row r="802" spans="1:4" ht="18">
      <c r="A802" s="511"/>
      <c r="B802" s="511"/>
      <c r="C802" s="527"/>
      <c r="D802" s="225" t="s">
        <v>882</v>
      </c>
    </row>
    <row r="803" spans="1:4">
      <c r="A803" s="511"/>
      <c r="B803" s="511"/>
      <c r="C803" s="527"/>
      <c r="D803" s="224"/>
    </row>
    <row r="804" spans="1:4" ht="18">
      <c r="A804" s="511"/>
      <c r="B804" s="511"/>
      <c r="C804" s="527"/>
      <c r="D804" s="223" t="s">
        <v>883</v>
      </c>
    </row>
    <row r="805" spans="1:4" ht="18">
      <c r="A805" s="511"/>
      <c r="B805" s="511"/>
      <c r="C805" s="527"/>
      <c r="D805" s="223" t="s">
        <v>884</v>
      </c>
    </row>
    <row r="806" spans="1:4" ht="18">
      <c r="A806" s="511"/>
      <c r="B806" s="511"/>
      <c r="C806" s="527"/>
      <c r="D806" s="225" t="s">
        <v>885</v>
      </c>
    </row>
    <row r="807" spans="1:4" ht="18">
      <c r="A807" s="511"/>
      <c r="B807" s="511"/>
      <c r="C807" s="527"/>
      <c r="D807" s="226" t="s">
        <v>886</v>
      </c>
    </row>
    <row r="808" spans="1:4" ht="18">
      <c r="A808" s="511"/>
      <c r="B808" s="511"/>
      <c r="C808" s="527"/>
      <c r="D808" s="226" t="s">
        <v>402</v>
      </c>
    </row>
    <row r="809" spans="1:4" ht="18">
      <c r="A809" s="511"/>
      <c r="B809" s="511"/>
      <c r="C809" s="527"/>
      <c r="D809" s="225" t="s">
        <v>887</v>
      </c>
    </row>
    <row r="810" spans="1:4" ht="18">
      <c r="A810" s="511"/>
      <c r="B810" s="511"/>
      <c r="C810" s="527"/>
      <c r="D810" s="223" t="s">
        <v>888</v>
      </c>
    </row>
    <row r="811" spans="1:4" ht="18">
      <c r="A811" s="511"/>
      <c r="B811" s="511"/>
      <c r="C811" s="527"/>
      <c r="D811" s="226" t="s">
        <v>889</v>
      </c>
    </row>
    <row r="812" spans="1:4" ht="18">
      <c r="A812" s="511"/>
      <c r="B812" s="511"/>
      <c r="C812" s="527"/>
      <c r="D812" s="223" t="s">
        <v>890</v>
      </c>
    </row>
    <row r="813" spans="1:4" ht="18">
      <c r="A813" s="511"/>
      <c r="B813" s="511"/>
      <c r="C813" s="527"/>
      <c r="D813" s="225" t="s">
        <v>891</v>
      </c>
    </row>
    <row r="814" spans="1:4" ht="18">
      <c r="A814" s="511"/>
      <c r="B814" s="511"/>
      <c r="C814" s="527"/>
      <c r="D814" s="226" t="s">
        <v>892</v>
      </c>
    </row>
    <row r="815" spans="1:4" ht="18">
      <c r="A815" s="511"/>
      <c r="B815" s="511"/>
      <c r="C815" s="527"/>
      <c r="D815" s="226" t="s">
        <v>402</v>
      </c>
    </row>
    <row r="816" spans="1:4" ht="18">
      <c r="A816" s="511"/>
      <c r="B816" s="511"/>
      <c r="C816" s="527"/>
      <c r="D816" s="239" t="s">
        <v>893</v>
      </c>
    </row>
    <row r="817" spans="1:4" ht="18">
      <c r="A817" s="511"/>
      <c r="B817" s="511"/>
      <c r="C817" s="527" t="s">
        <v>906</v>
      </c>
      <c r="D817" s="228" t="s">
        <v>895</v>
      </c>
    </row>
    <row r="818" spans="1:4">
      <c r="A818" s="511"/>
      <c r="B818" s="511"/>
      <c r="C818" s="511"/>
      <c r="D818" s="224"/>
    </row>
    <row r="819" spans="1:4" ht="18">
      <c r="A819" s="511"/>
      <c r="B819" s="511"/>
      <c r="C819" s="511"/>
      <c r="D819" s="225" t="s">
        <v>896</v>
      </c>
    </row>
    <row r="820" spans="1:4" ht="18">
      <c r="A820" s="511"/>
      <c r="B820" s="511"/>
      <c r="C820" s="511"/>
      <c r="D820" s="226" t="s">
        <v>639</v>
      </c>
    </row>
    <row r="821" spans="1:4" ht="18">
      <c r="A821" s="511"/>
      <c r="B821" s="511"/>
      <c r="C821" s="511"/>
      <c r="D821" s="227" t="s">
        <v>897</v>
      </c>
    </row>
    <row r="822" spans="1:4" ht="18">
      <c r="A822" s="511"/>
      <c r="B822" s="511"/>
      <c r="C822" s="511"/>
      <c r="D822" s="226" t="s">
        <v>402</v>
      </c>
    </row>
    <row r="823" spans="1:4">
      <c r="A823" s="511"/>
      <c r="B823" s="511"/>
      <c r="C823" s="511"/>
      <c r="D823" s="224"/>
    </row>
    <row r="824" spans="1:4" ht="18">
      <c r="A824" s="511"/>
      <c r="B824" s="511"/>
      <c r="C824" s="511"/>
      <c r="D824" s="223" t="s">
        <v>898</v>
      </c>
    </row>
    <row r="825" spans="1:4" ht="18">
      <c r="A825" s="511"/>
      <c r="B825" s="511"/>
      <c r="C825" s="511"/>
      <c r="D825" s="225" t="s">
        <v>899</v>
      </c>
    </row>
    <row r="826" spans="1:4" ht="18">
      <c r="A826" s="511"/>
      <c r="B826" s="511"/>
      <c r="C826" s="511"/>
      <c r="D826" s="226" t="s">
        <v>639</v>
      </c>
    </row>
    <row r="827" spans="1:4" ht="18">
      <c r="A827" s="511"/>
      <c r="B827" s="511"/>
      <c r="C827" s="511"/>
      <c r="D827" s="227" t="s">
        <v>627</v>
      </c>
    </row>
    <row r="828" spans="1:4" ht="18">
      <c r="A828" s="511"/>
      <c r="B828" s="511"/>
      <c r="C828" s="511"/>
      <c r="D828" s="226" t="s">
        <v>739</v>
      </c>
    </row>
    <row r="829" spans="1:4" ht="18">
      <c r="A829" s="511"/>
      <c r="B829" s="511"/>
      <c r="C829" s="511"/>
      <c r="D829" s="227" t="s">
        <v>448</v>
      </c>
    </row>
    <row r="830" spans="1:4" ht="18">
      <c r="A830" s="511"/>
      <c r="B830" s="511"/>
      <c r="C830" s="511"/>
      <c r="D830" s="226" t="s">
        <v>743</v>
      </c>
    </row>
    <row r="831" spans="1:4" ht="18">
      <c r="A831" s="511"/>
      <c r="B831" s="511"/>
      <c r="C831" s="511"/>
      <c r="D831" s="226" t="s">
        <v>762</v>
      </c>
    </row>
    <row r="832" spans="1:4" ht="18">
      <c r="A832" s="511"/>
      <c r="B832" s="511"/>
      <c r="C832" s="511"/>
      <c r="D832" s="226" t="s">
        <v>648</v>
      </c>
    </row>
    <row r="833" spans="1:4" ht="18">
      <c r="A833" s="511"/>
      <c r="B833" s="511"/>
      <c r="C833" s="511"/>
      <c r="D833" s="226" t="s">
        <v>402</v>
      </c>
    </row>
    <row r="834" spans="1:4">
      <c r="A834" s="511"/>
      <c r="B834" s="511"/>
      <c r="C834" s="511"/>
      <c r="D834" s="224"/>
    </row>
    <row r="835" spans="1:4" ht="18">
      <c r="A835" s="511"/>
      <c r="B835" s="511"/>
      <c r="C835" s="511"/>
      <c r="D835" s="225" t="s">
        <v>900</v>
      </c>
    </row>
    <row r="836" spans="1:4" ht="18">
      <c r="A836" s="511"/>
      <c r="B836" s="511"/>
      <c r="C836" s="511"/>
      <c r="D836" s="226" t="s">
        <v>764</v>
      </c>
    </row>
    <row r="837" spans="1:4">
      <c r="A837" s="511"/>
      <c r="B837" s="511"/>
      <c r="C837" s="511"/>
      <c r="D837" s="224"/>
    </row>
    <row r="838" spans="1:4" ht="18">
      <c r="A838" s="511"/>
      <c r="B838" s="511"/>
      <c r="C838" s="511"/>
      <c r="D838" s="225" t="s">
        <v>901</v>
      </c>
    </row>
    <row r="839" spans="1:4" ht="18">
      <c r="A839" s="511"/>
      <c r="B839" s="511"/>
      <c r="C839" s="511"/>
      <c r="D839" s="226" t="s">
        <v>639</v>
      </c>
    </row>
    <row r="840" spans="1:4" ht="18">
      <c r="A840" s="511"/>
      <c r="B840" s="511"/>
      <c r="C840" s="511"/>
      <c r="D840" s="227" t="s">
        <v>627</v>
      </c>
    </row>
    <row r="841" spans="1:4" ht="18">
      <c r="A841" s="511"/>
      <c r="B841" s="511"/>
      <c r="C841" s="511"/>
      <c r="D841" s="226" t="s">
        <v>739</v>
      </c>
    </row>
    <row r="842" spans="1:4" ht="18">
      <c r="A842" s="511"/>
      <c r="B842" s="511"/>
      <c r="C842" s="511"/>
      <c r="D842" s="227" t="s">
        <v>448</v>
      </c>
    </row>
    <row r="843" spans="1:4" ht="18">
      <c r="A843" s="511"/>
      <c r="B843" s="511"/>
      <c r="C843" s="511"/>
      <c r="D843" s="226" t="s">
        <v>902</v>
      </c>
    </row>
    <row r="844" spans="1:4" ht="18">
      <c r="A844" s="511"/>
      <c r="B844" s="511"/>
      <c r="C844" s="511"/>
      <c r="D844" s="226" t="s">
        <v>903</v>
      </c>
    </row>
    <row r="845" spans="1:4" ht="18">
      <c r="A845" s="511"/>
      <c r="B845" s="511"/>
      <c r="C845" s="511"/>
      <c r="D845" s="227" t="s">
        <v>448</v>
      </c>
    </row>
    <row r="846" spans="1:4" ht="18">
      <c r="A846" s="511"/>
      <c r="B846" s="511"/>
      <c r="C846" s="511"/>
      <c r="D846" s="226" t="s">
        <v>402</v>
      </c>
    </row>
    <row r="847" spans="1:4">
      <c r="A847" s="511"/>
      <c r="B847" s="511"/>
      <c r="C847" s="511"/>
      <c r="D847" s="224"/>
    </row>
    <row r="848" spans="1:4" ht="18">
      <c r="A848" s="511"/>
      <c r="B848" s="511"/>
      <c r="C848" s="511"/>
      <c r="D848" s="225" t="s">
        <v>904</v>
      </c>
    </row>
    <row r="849" spans="1:4" ht="18.75" thickBot="1">
      <c r="A849" s="525"/>
      <c r="B849" s="525"/>
      <c r="C849" s="525"/>
      <c r="D849" s="238" t="s">
        <v>905</v>
      </c>
    </row>
    <row r="850" spans="1:4" ht="28.5" customHeight="1">
      <c r="A850" s="517">
        <v>12</v>
      </c>
      <c r="B850" s="516" t="s">
        <v>924</v>
      </c>
      <c r="C850" s="562" t="s">
        <v>925</v>
      </c>
      <c r="D850" s="212" t="s">
        <v>926</v>
      </c>
    </row>
    <row r="851" spans="1:4" ht="18">
      <c r="A851" s="518"/>
      <c r="B851" s="511"/>
      <c r="C851" s="563"/>
      <c r="D851" s="162" t="s">
        <v>927</v>
      </c>
    </row>
    <row r="852" spans="1:4" ht="18">
      <c r="A852" s="518"/>
      <c r="B852" s="511"/>
      <c r="C852" s="563"/>
      <c r="D852" s="153" t="s">
        <v>928</v>
      </c>
    </row>
    <row r="853" spans="1:4" ht="18">
      <c r="A853" s="518"/>
      <c r="B853" s="511"/>
      <c r="C853" s="563"/>
      <c r="D853" s="153" t="s">
        <v>402</v>
      </c>
    </row>
    <row r="854" spans="1:4">
      <c r="A854" s="518"/>
      <c r="B854" s="511"/>
      <c r="C854" s="563"/>
      <c r="D854" s="160"/>
    </row>
    <row r="855" spans="1:4" ht="18">
      <c r="A855" s="518"/>
      <c r="B855" s="511"/>
      <c r="C855" s="563"/>
      <c r="D855" s="162" t="s">
        <v>937</v>
      </c>
    </row>
    <row r="856" spans="1:4" ht="18">
      <c r="A856" s="518"/>
      <c r="B856" s="511"/>
      <c r="C856" s="563"/>
      <c r="D856" s="153" t="s">
        <v>930</v>
      </c>
    </row>
    <row r="857" spans="1:4" ht="18">
      <c r="A857" s="518"/>
      <c r="B857" s="511"/>
      <c r="C857" s="563"/>
      <c r="D857" s="153" t="s">
        <v>402</v>
      </c>
    </row>
    <row r="858" spans="1:4">
      <c r="A858" s="518"/>
      <c r="B858" s="511"/>
      <c r="C858" s="563"/>
      <c r="D858" s="160"/>
    </row>
    <row r="859" spans="1:4" ht="18">
      <c r="A859" s="518"/>
      <c r="B859" s="511"/>
      <c r="C859" s="563"/>
      <c r="D859" s="162" t="s">
        <v>931</v>
      </c>
    </row>
    <row r="860" spans="1:4" ht="18">
      <c r="A860" s="518"/>
      <c r="B860" s="511"/>
      <c r="C860" s="563"/>
      <c r="D860" s="153" t="s">
        <v>756</v>
      </c>
    </row>
    <row r="861" spans="1:4" ht="18">
      <c r="A861" s="518"/>
      <c r="B861" s="511"/>
      <c r="C861" s="563"/>
      <c r="D861" s="159" t="s">
        <v>640</v>
      </c>
    </row>
    <row r="862" spans="1:4" ht="18">
      <c r="A862" s="518"/>
      <c r="B862" s="511"/>
      <c r="C862" s="563"/>
      <c r="D862" s="153" t="s">
        <v>617</v>
      </c>
    </row>
    <row r="863" spans="1:4" ht="18">
      <c r="A863" s="518"/>
      <c r="B863" s="511"/>
      <c r="C863" s="563"/>
      <c r="D863" s="159" t="s">
        <v>448</v>
      </c>
    </row>
    <row r="864" spans="1:4" ht="18">
      <c r="A864" s="518"/>
      <c r="B864" s="511"/>
      <c r="C864" s="563"/>
      <c r="D864" s="153" t="s">
        <v>932</v>
      </c>
    </row>
    <row r="865" spans="1:4" ht="18">
      <c r="A865" s="518"/>
      <c r="B865" s="511"/>
      <c r="C865" s="563"/>
      <c r="D865" s="153" t="s">
        <v>933</v>
      </c>
    </row>
    <row r="866" spans="1:4" ht="18">
      <c r="A866" s="518"/>
      <c r="B866" s="511"/>
      <c r="C866" s="563"/>
      <c r="D866" s="153" t="s">
        <v>648</v>
      </c>
    </row>
    <row r="867" spans="1:4" ht="18">
      <c r="A867" s="518"/>
      <c r="B867" s="511"/>
      <c r="C867" s="563"/>
      <c r="D867" s="153" t="s">
        <v>646</v>
      </c>
    </row>
    <row r="868" spans="1:4" ht="18">
      <c r="A868" s="518"/>
      <c r="B868" s="511"/>
      <c r="C868" s="563"/>
      <c r="D868" s="153" t="s">
        <v>934</v>
      </c>
    </row>
    <row r="869" spans="1:4" ht="18">
      <c r="A869" s="518"/>
      <c r="B869" s="511"/>
      <c r="C869" s="563"/>
      <c r="D869" s="153" t="s">
        <v>648</v>
      </c>
    </row>
    <row r="870" spans="1:4" ht="18">
      <c r="A870" s="518"/>
      <c r="B870" s="511"/>
      <c r="C870" s="563"/>
      <c r="D870" s="153" t="s">
        <v>402</v>
      </c>
    </row>
    <row r="871" spans="1:4">
      <c r="A871" s="518"/>
      <c r="B871" s="511"/>
      <c r="C871" s="563"/>
      <c r="D871" s="160"/>
    </row>
    <row r="872" spans="1:4" ht="18">
      <c r="A872" s="518"/>
      <c r="B872" s="511"/>
      <c r="C872" s="563"/>
      <c r="D872" s="162" t="s">
        <v>935</v>
      </c>
    </row>
    <row r="873" spans="1:4" ht="18">
      <c r="A873" s="518"/>
      <c r="B873" s="511"/>
      <c r="C873" s="563"/>
      <c r="D873" s="247" t="s">
        <v>936</v>
      </c>
    </row>
    <row r="874" spans="1:4">
      <c r="A874" s="518"/>
      <c r="B874" s="511"/>
      <c r="C874" s="563"/>
      <c r="D874" s="248"/>
    </row>
    <row r="875" spans="1:4" ht="18">
      <c r="A875" s="518"/>
      <c r="B875" s="511"/>
      <c r="C875" s="563"/>
      <c r="D875" s="243" t="s">
        <v>927</v>
      </c>
    </row>
    <row r="876" spans="1:4" ht="18">
      <c r="A876" s="518"/>
      <c r="B876" s="511"/>
      <c r="C876" s="563"/>
      <c r="D876" s="244" t="s">
        <v>938</v>
      </c>
    </row>
    <row r="877" spans="1:4" ht="18">
      <c r="A877" s="518"/>
      <c r="B877" s="511"/>
      <c r="C877" s="563"/>
      <c r="D877" s="244" t="s">
        <v>402</v>
      </c>
    </row>
    <row r="878" spans="1:4">
      <c r="A878" s="518"/>
      <c r="B878" s="511"/>
      <c r="C878" s="563"/>
      <c r="D878" s="245"/>
    </row>
    <row r="879" spans="1:4" ht="18">
      <c r="A879" s="518"/>
      <c r="B879" s="511"/>
      <c r="C879" s="563"/>
      <c r="D879" s="243" t="s">
        <v>929</v>
      </c>
    </row>
    <row r="880" spans="1:4" ht="18">
      <c r="A880" s="518"/>
      <c r="B880" s="511"/>
      <c r="C880" s="563"/>
      <c r="D880" s="244" t="s">
        <v>939</v>
      </c>
    </row>
    <row r="881" spans="1:4" ht="18">
      <c r="A881" s="518"/>
      <c r="B881" s="511"/>
      <c r="C881" s="563"/>
      <c r="D881" s="244" t="s">
        <v>402</v>
      </c>
    </row>
    <row r="882" spans="1:4">
      <c r="A882" s="518"/>
      <c r="B882" s="511"/>
      <c r="C882" s="563"/>
      <c r="D882" s="245"/>
    </row>
    <row r="883" spans="1:4">
      <c r="A883" s="518"/>
      <c r="B883" s="511"/>
      <c r="C883" s="563"/>
      <c r="D883" s="245"/>
    </row>
    <row r="884" spans="1:4" ht="18">
      <c r="A884" s="518"/>
      <c r="B884" s="511"/>
      <c r="C884" s="563"/>
      <c r="D884" s="243" t="s">
        <v>940</v>
      </c>
    </row>
    <row r="885" spans="1:4" ht="18">
      <c r="A885" s="518"/>
      <c r="B885" s="511"/>
      <c r="C885" s="563"/>
      <c r="D885" s="244" t="s">
        <v>756</v>
      </c>
    </row>
    <row r="886" spans="1:4">
      <c r="A886" s="518"/>
      <c r="B886" s="511"/>
      <c r="C886" s="563"/>
      <c r="D886" s="245"/>
    </row>
    <row r="887" spans="1:4" ht="18">
      <c r="A887" s="518"/>
      <c r="B887" s="511"/>
      <c r="C887" s="563"/>
      <c r="D887" s="246" t="s">
        <v>640</v>
      </c>
    </row>
    <row r="888" spans="1:4" ht="18">
      <c r="A888" s="518"/>
      <c r="B888" s="511"/>
      <c r="C888" s="563"/>
      <c r="D888" s="244" t="s">
        <v>617</v>
      </c>
    </row>
    <row r="889" spans="1:4" ht="18">
      <c r="A889" s="518"/>
      <c r="B889" s="511"/>
      <c r="C889" s="563"/>
      <c r="D889" s="246" t="s">
        <v>448</v>
      </c>
    </row>
    <row r="890" spans="1:4">
      <c r="A890" s="518"/>
      <c r="B890" s="511"/>
      <c r="C890" s="563"/>
      <c r="D890" s="245"/>
    </row>
    <row r="891" spans="1:4" ht="18">
      <c r="A891" s="518"/>
      <c r="B891" s="511"/>
      <c r="C891" s="563"/>
      <c r="D891" s="244" t="s">
        <v>941</v>
      </c>
    </row>
    <row r="892" spans="1:4" ht="18">
      <c r="A892" s="518"/>
      <c r="B892" s="511"/>
      <c r="C892" s="563"/>
      <c r="D892" s="244" t="s">
        <v>942</v>
      </c>
    </row>
    <row r="893" spans="1:4" ht="18">
      <c r="A893" s="518"/>
      <c r="B893" s="511"/>
      <c r="C893" s="563"/>
      <c r="D893" s="244" t="s">
        <v>648</v>
      </c>
    </row>
    <row r="894" spans="1:4" ht="18">
      <c r="A894" s="518"/>
      <c r="B894" s="511"/>
      <c r="C894" s="563"/>
      <c r="D894" s="244" t="s">
        <v>402</v>
      </c>
    </row>
    <row r="895" spans="1:4">
      <c r="A895" s="518"/>
      <c r="B895" s="511"/>
      <c r="C895" s="563"/>
      <c r="D895" s="245"/>
    </row>
    <row r="896" spans="1:4" ht="18">
      <c r="A896" s="518"/>
      <c r="B896" s="511"/>
      <c r="C896" s="563"/>
      <c r="D896" s="243" t="s">
        <v>943</v>
      </c>
    </row>
    <row r="897" spans="1:4" ht="18">
      <c r="A897" s="518"/>
      <c r="B897" s="511"/>
      <c r="C897" s="563"/>
      <c r="D897" s="244" t="s">
        <v>640</v>
      </c>
    </row>
    <row r="898" spans="1:4" ht="18">
      <c r="A898" s="518"/>
      <c r="B898" s="511"/>
      <c r="C898" s="563"/>
      <c r="D898" s="244" t="s">
        <v>687</v>
      </c>
    </row>
    <row r="899" spans="1:4" ht="18">
      <c r="A899" s="518"/>
      <c r="B899" s="511"/>
      <c r="C899" s="563"/>
      <c r="D899" s="244" t="s">
        <v>648</v>
      </c>
    </row>
    <row r="900" spans="1:4">
      <c r="A900" s="518"/>
      <c r="B900" s="511"/>
      <c r="C900" s="563"/>
      <c r="D900" s="245"/>
    </row>
    <row r="901" spans="1:4" ht="18">
      <c r="A901" s="518"/>
      <c r="B901" s="511"/>
      <c r="C901" s="563"/>
      <c r="D901" s="244" t="s">
        <v>932</v>
      </c>
    </row>
    <row r="902" spans="1:4" ht="18">
      <c r="A902" s="518"/>
      <c r="B902" s="511"/>
      <c r="C902" s="563"/>
      <c r="D902" s="244" t="s">
        <v>944</v>
      </c>
    </row>
    <row r="903" spans="1:4" ht="18">
      <c r="A903" s="518"/>
      <c r="B903" s="511"/>
      <c r="C903" s="563"/>
      <c r="D903" s="244" t="s">
        <v>648</v>
      </c>
    </row>
    <row r="904" spans="1:4">
      <c r="A904" s="518"/>
      <c r="B904" s="511"/>
      <c r="C904" s="563"/>
      <c r="D904" s="245"/>
    </row>
    <row r="905" spans="1:4" ht="18">
      <c r="A905" s="518"/>
      <c r="B905" s="511"/>
      <c r="C905" s="563"/>
      <c r="D905" s="244" t="s">
        <v>646</v>
      </c>
    </row>
    <row r="906" spans="1:4" ht="18">
      <c r="A906" s="518"/>
      <c r="B906" s="511"/>
      <c r="C906" s="563"/>
      <c r="D906" s="244" t="s">
        <v>945</v>
      </c>
    </row>
    <row r="907" spans="1:4" ht="18">
      <c r="A907" s="518"/>
      <c r="B907" s="511"/>
      <c r="C907" s="563"/>
      <c r="D907" s="246" t="s">
        <v>448</v>
      </c>
    </row>
    <row r="908" spans="1:4" ht="18">
      <c r="A908" s="518"/>
      <c r="B908" s="511"/>
      <c r="C908" s="563"/>
      <c r="D908" s="244" t="s">
        <v>402</v>
      </c>
    </row>
    <row r="909" spans="1:4" ht="18">
      <c r="A909" s="518"/>
      <c r="B909" s="511"/>
      <c r="C909" s="563"/>
      <c r="D909" s="243" t="s">
        <v>946</v>
      </c>
    </row>
    <row r="910" spans="1:4" ht="18">
      <c r="A910" s="518"/>
      <c r="B910" s="511"/>
      <c r="C910" s="563"/>
      <c r="D910" s="242" t="s">
        <v>947</v>
      </c>
    </row>
    <row r="911" spans="1:4" ht="18.75" thickBot="1">
      <c r="A911" s="526"/>
      <c r="B911" s="525"/>
      <c r="C911" s="566"/>
      <c r="D911" s="244" t="s">
        <v>948</v>
      </c>
    </row>
    <row r="912" spans="1:4" ht="18">
      <c r="A912" s="517">
        <v>13</v>
      </c>
      <c r="B912" s="516" t="s">
        <v>273</v>
      </c>
      <c r="C912" s="567" t="s">
        <v>411</v>
      </c>
      <c r="D912" s="255" t="s">
        <v>949</v>
      </c>
    </row>
    <row r="913" spans="1:4" ht="18">
      <c r="A913" s="518"/>
      <c r="B913" s="511"/>
      <c r="C913" s="568"/>
      <c r="D913" s="256" t="s">
        <v>950</v>
      </c>
    </row>
    <row r="914" spans="1:4">
      <c r="A914" s="518"/>
      <c r="B914" s="511"/>
      <c r="C914" s="568"/>
      <c r="D914" s="160"/>
    </row>
    <row r="915" spans="1:4" ht="18">
      <c r="A915" s="518"/>
      <c r="B915" s="511"/>
      <c r="C915" s="568"/>
      <c r="D915" s="256" t="s">
        <v>951</v>
      </c>
    </row>
    <row r="916" spans="1:4" ht="18">
      <c r="A916" s="518"/>
      <c r="B916" s="511"/>
      <c r="C916" s="568"/>
      <c r="D916" s="256" t="s">
        <v>952</v>
      </c>
    </row>
    <row r="917" spans="1:4">
      <c r="A917" s="518"/>
      <c r="B917" s="511"/>
      <c r="C917" s="568"/>
      <c r="D917" s="160"/>
    </row>
    <row r="918" spans="1:4" ht="18">
      <c r="A918" s="518"/>
      <c r="B918" s="511"/>
      <c r="C918" s="568"/>
      <c r="D918" s="256" t="s">
        <v>953</v>
      </c>
    </row>
    <row r="919" spans="1:4" ht="18">
      <c r="A919" s="518"/>
      <c r="B919" s="511"/>
      <c r="C919" s="563" t="s">
        <v>267</v>
      </c>
      <c r="D919" s="212" t="s">
        <v>954</v>
      </c>
    </row>
    <row r="920" spans="1:4" ht="18">
      <c r="A920" s="518"/>
      <c r="B920" s="511"/>
      <c r="C920" s="563"/>
      <c r="D920" s="162" t="s">
        <v>955</v>
      </c>
    </row>
    <row r="921" spans="1:4" ht="18">
      <c r="A921" s="518"/>
      <c r="B921" s="511"/>
      <c r="C921" s="563"/>
      <c r="D921" s="153" t="s">
        <v>956</v>
      </c>
    </row>
    <row r="922" spans="1:4" ht="18">
      <c r="A922" s="518"/>
      <c r="B922" s="511"/>
      <c r="C922" s="563"/>
      <c r="D922" s="247" t="s">
        <v>402</v>
      </c>
    </row>
    <row r="923" spans="1:4" ht="18">
      <c r="A923" s="518"/>
      <c r="B923" s="511"/>
      <c r="C923" s="563"/>
      <c r="D923" s="242" t="s">
        <v>957</v>
      </c>
    </row>
    <row r="924" spans="1:4" ht="18">
      <c r="A924" s="518"/>
      <c r="B924" s="511"/>
      <c r="C924" s="563"/>
      <c r="D924" s="243" t="s">
        <v>958</v>
      </c>
    </row>
    <row r="925" spans="1:4" ht="18">
      <c r="A925" s="518"/>
      <c r="B925" s="511"/>
      <c r="C925" s="563"/>
      <c r="D925" s="244" t="s">
        <v>956</v>
      </c>
    </row>
    <row r="926" spans="1:4" ht="18">
      <c r="A926" s="518"/>
      <c r="B926" s="511"/>
      <c r="C926" s="563"/>
      <c r="D926" s="244" t="s">
        <v>402</v>
      </c>
    </row>
    <row r="927" spans="1:4">
      <c r="A927" s="518"/>
      <c r="B927" s="511"/>
      <c r="C927" s="563"/>
      <c r="D927" s="245"/>
    </row>
    <row r="928" spans="1:4" ht="18">
      <c r="A928" s="518"/>
      <c r="B928" s="511"/>
      <c r="C928" s="563"/>
      <c r="D928" s="243" t="s">
        <v>959</v>
      </c>
    </row>
    <row r="929" spans="1:4" ht="18">
      <c r="A929" s="518"/>
      <c r="B929" s="511"/>
      <c r="C929" s="563"/>
      <c r="D929" s="244" t="s">
        <v>956</v>
      </c>
    </row>
    <row r="930" spans="1:4" ht="18">
      <c r="A930" s="518"/>
      <c r="B930" s="511"/>
      <c r="C930" s="563"/>
      <c r="D930" s="244" t="s">
        <v>402</v>
      </c>
    </row>
    <row r="931" spans="1:4" ht="18">
      <c r="A931" s="518"/>
      <c r="B931" s="511"/>
      <c r="C931" s="563"/>
      <c r="D931" s="212" t="s">
        <v>960</v>
      </c>
    </row>
    <row r="932" spans="1:4" ht="18">
      <c r="A932" s="518"/>
      <c r="B932" s="511"/>
      <c r="C932" s="563"/>
      <c r="D932" s="162" t="s">
        <v>961</v>
      </c>
    </row>
    <row r="933" spans="1:4" ht="18">
      <c r="A933" s="518"/>
      <c r="B933" s="511"/>
      <c r="C933" s="563"/>
      <c r="D933" s="153" t="s">
        <v>962</v>
      </c>
    </row>
    <row r="934" spans="1:4" ht="18">
      <c r="A934" s="518"/>
      <c r="B934" s="511"/>
      <c r="C934" s="563"/>
      <c r="D934" s="158" t="s">
        <v>963</v>
      </c>
    </row>
    <row r="935" spans="1:4" ht="18">
      <c r="A935" s="518"/>
      <c r="B935" s="511"/>
      <c r="C935" s="563"/>
      <c r="D935" s="153" t="s">
        <v>402</v>
      </c>
    </row>
    <row r="936" spans="1:4">
      <c r="A936" s="518"/>
      <c r="B936" s="511"/>
      <c r="C936" s="563"/>
      <c r="D936" s="160"/>
    </row>
    <row r="937" spans="1:4" ht="18">
      <c r="A937" s="518"/>
      <c r="B937" s="511"/>
      <c r="C937" s="563"/>
      <c r="D937" s="152" t="s">
        <v>964</v>
      </c>
    </row>
    <row r="938" spans="1:4" ht="18">
      <c r="A938" s="518"/>
      <c r="B938" s="511"/>
      <c r="C938" s="563"/>
      <c r="D938" s="152" t="s">
        <v>965</v>
      </c>
    </row>
    <row r="939" spans="1:4" ht="18">
      <c r="A939" s="518"/>
      <c r="B939" s="511"/>
      <c r="C939" s="563"/>
      <c r="D939" s="242" t="s">
        <v>966</v>
      </c>
    </row>
    <row r="940" spans="1:4" ht="18">
      <c r="A940" s="518"/>
      <c r="B940" s="511"/>
      <c r="C940" s="563"/>
      <c r="D940" s="242" t="s">
        <v>967</v>
      </c>
    </row>
    <row r="941" spans="1:4">
      <c r="A941" s="518"/>
      <c r="B941" s="511"/>
      <c r="C941" s="563"/>
      <c r="D941" s="258"/>
    </row>
    <row r="942" spans="1:4" ht="18">
      <c r="A942" s="518"/>
      <c r="B942" s="511"/>
      <c r="C942" s="563"/>
      <c r="D942" s="242" t="s">
        <v>968</v>
      </c>
    </row>
    <row r="943" spans="1:4" ht="18">
      <c r="A943" s="518"/>
      <c r="B943" s="511"/>
      <c r="C943" s="563"/>
      <c r="D943" s="242" t="s">
        <v>969</v>
      </c>
    </row>
    <row r="944" spans="1:4" ht="18">
      <c r="A944" s="518"/>
      <c r="B944" s="511"/>
      <c r="C944" s="563"/>
      <c r="D944" s="242" t="s">
        <v>970</v>
      </c>
    </row>
    <row r="945" spans="1:4" ht="18">
      <c r="A945" s="518"/>
      <c r="B945" s="511"/>
      <c r="C945" s="563"/>
      <c r="D945" s="242" t="s">
        <v>971</v>
      </c>
    </row>
    <row r="946" spans="1:4">
      <c r="A946" s="518"/>
      <c r="B946" s="511"/>
      <c r="C946" s="563"/>
      <c r="D946" s="258"/>
    </row>
    <row r="947" spans="1:4" ht="18">
      <c r="A947" s="518"/>
      <c r="B947" s="511"/>
      <c r="C947" s="563"/>
      <c r="D947" s="242" t="s">
        <v>972</v>
      </c>
    </row>
    <row r="948" spans="1:4" ht="18">
      <c r="A948" s="518"/>
      <c r="B948" s="511"/>
      <c r="C948" s="563"/>
      <c r="D948" s="242" t="s">
        <v>973</v>
      </c>
    </row>
    <row r="949" spans="1:4" ht="18">
      <c r="A949" s="518"/>
      <c r="B949" s="511"/>
      <c r="C949" s="563"/>
      <c r="D949" s="242" t="s">
        <v>974</v>
      </c>
    </row>
    <row r="950" spans="1:4" ht="18">
      <c r="A950" s="518"/>
      <c r="B950" s="511"/>
      <c r="C950" s="563"/>
      <c r="D950" s="212" t="s">
        <v>983</v>
      </c>
    </row>
    <row r="951" spans="1:4" ht="18">
      <c r="A951" s="518"/>
      <c r="B951" s="511"/>
      <c r="C951" s="563"/>
      <c r="D951" s="162" t="s">
        <v>975</v>
      </c>
    </row>
    <row r="952" spans="1:4" ht="18">
      <c r="A952" s="518"/>
      <c r="B952" s="511"/>
      <c r="C952" s="563"/>
      <c r="D952" s="153" t="s">
        <v>956</v>
      </c>
    </row>
    <row r="953" spans="1:4" ht="18">
      <c r="A953" s="518"/>
      <c r="B953" s="511"/>
      <c r="C953" s="563"/>
      <c r="D953" s="153" t="s">
        <v>402</v>
      </c>
    </row>
    <row r="954" spans="1:4" ht="18">
      <c r="A954" s="518"/>
      <c r="B954" s="511"/>
      <c r="C954" s="563"/>
      <c r="D954" s="152" t="s">
        <v>976</v>
      </c>
    </row>
    <row r="955" spans="1:4" ht="18">
      <c r="A955" s="518"/>
      <c r="B955" s="511"/>
      <c r="C955" s="563"/>
      <c r="D955" s="152" t="s">
        <v>977</v>
      </c>
    </row>
    <row r="956" spans="1:4" ht="18">
      <c r="A956" s="518"/>
      <c r="B956" s="511"/>
      <c r="C956" s="563"/>
      <c r="D956" s="152" t="s">
        <v>978</v>
      </c>
    </row>
    <row r="957" spans="1:4" ht="18">
      <c r="A957" s="518"/>
      <c r="B957" s="511"/>
      <c r="C957" s="563"/>
      <c r="D957" s="259" t="s">
        <v>979</v>
      </c>
    </row>
    <row r="958" spans="1:4" ht="18">
      <c r="A958" s="518"/>
      <c r="B958" s="511"/>
      <c r="C958" s="563"/>
      <c r="D958" s="153" t="s">
        <v>980</v>
      </c>
    </row>
    <row r="959" spans="1:4" ht="18">
      <c r="A959" s="518"/>
      <c r="B959" s="511"/>
      <c r="C959" s="563"/>
      <c r="D959" s="153" t="s">
        <v>402</v>
      </c>
    </row>
    <row r="960" spans="1:4" ht="18">
      <c r="A960" s="518"/>
      <c r="B960" s="511"/>
      <c r="C960" s="563"/>
      <c r="D960" s="152" t="s">
        <v>981</v>
      </c>
    </row>
    <row r="961" spans="1:4">
      <c r="A961" s="518"/>
      <c r="B961" s="511"/>
      <c r="C961" s="563"/>
      <c r="D961" s="160"/>
    </row>
    <row r="962" spans="1:4" ht="18">
      <c r="A962" s="518"/>
      <c r="B962" s="511"/>
      <c r="C962" s="563"/>
      <c r="D962" s="257" t="s">
        <v>982</v>
      </c>
    </row>
    <row r="963" spans="1:4" ht="18">
      <c r="A963" s="518"/>
      <c r="B963" s="511"/>
      <c r="C963" s="568" t="s">
        <v>984</v>
      </c>
      <c r="D963" s="212" t="s">
        <v>985</v>
      </c>
    </row>
    <row r="964" spans="1:4" ht="18">
      <c r="A964" s="518"/>
      <c r="B964" s="511"/>
      <c r="C964" s="568"/>
      <c r="D964" s="162" t="s">
        <v>986</v>
      </c>
    </row>
    <row r="965" spans="1:4" ht="18">
      <c r="A965" s="518"/>
      <c r="B965" s="511"/>
      <c r="C965" s="568"/>
      <c r="D965" s="153" t="s">
        <v>987</v>
      </c>
    </row>
    <row r="966" spans="1:4" ht="18">
      <c r="A966" s="518"/>
      <c r="B966" s="511"/>
      <c r="C966" s="568"/>
      <c r="D966" s="159" t="s">
        <v>988</v>
      </c>
    </row>
    <row r="967" spans="1:4" ht="18">
      <c r="A967" s="518"/>
      <c r="B967" s="511"/>
      <c r="C967" s="568"/>
      <c r="D967" s="153" t="s">
        <v>989</v>
      </c>
    </row>
    <row r="968" spans="1:4" ht="18">
      <c r="A968" s="518"/>
      <c r="B968" s="511"/>
      <c r="C968" s="568"/>
      <c r="D968" s="153" t="s">
        <v>648</v>
      </c>
    </row>
    <row r="969" spans="1:4" ht="18">
      <c r="A969" s="518"/>
      <c r="B969" s="511"/>
      <c r="C969" s="568"/>
      <c r="D969" s="153" t="s">
        <v>990</v>
      </c>
    </row>
    <row r="970" spans="1:4" ht="18">
      <c r="A970" s="518"/>
      <c r="B970" s="511"/>
      <c r="C970" s="568"/>
      <c r="D970" s="153" t="s">
        <v>991</v>
      </c>
    </row>
    <row r="971" spans="1:4" ht="18">
      <c r="A971" s="518"/>
      <c r="B971" s="511"/>
      <c r="C971" s="568"/>
      <c r="D971" s="159" t="s">
        <v>992</v>
      </c>
    </row>
    <row r="972" spans="1:4" ht="18">
      <c r="A972" s="518"/>
      <c r="B972" s="511"/>
      <c r="C972" s="568"/>
      <c r="D972" s="153" t="s">
        <v>993</v>
      </c>
    </row>
    <row r="973" spans="1:4" ht="18">
      <c r="A973" s="518"/>
      <c r="B973" s="511"/>
      <c r="C973" s="568"/>
      <c r="D973" s="153" t="s">
        <v>994</v>
      </c>
    </row>
    <row r="974" spans="1:4" ht="18">
      <c r="A974" s="518"/>
      <c r="B974" s="511"/>
      <c r="C974" s="568"/>
      <c r="D974" s="159" t="s">
        <v>995</v>
      </c>
    </row>
    <row r="975" spans="1:4" ht="18">
      <c r="A975" s="518"/>
      <c r="B975" s="511"/>
      <c r="C975" s="568"/>
      <c r="D975" s="153" t="s">
        <v>857</v>
      </c>
    </row>
    <row r="976" spans="1:4" ht="18">
      <c r="A976" s="518"/>
      <c r="B976" s="511"/>
      <c r="C976" s="568"/>
      <c r="D976" s="153" t="s">
        <v>996</v>
      </c>
    </row>
    <row r="977" spans="1:4" ht="18">
      <c r="A977" s="518"/>
      <c r="B977" s="511"/>
      <c r="C977" s="568"/>
      <c r="D977" s="159" t="s">
        <v>448</v>
      </c>
    </row>
    <row r="978" spans="1:4" ht="18">
      <c r="A978" s="518"/>
      <c r="B978" s="511"/>
      <c r="C978" s="568"/>
      <c r="D978" s="153" t="s">
        <v>402</v>
      </c>
    </row>
    <row r="979" spans="1:4">
      <c r="A979" s="518"/>
      <c r="B979" s="511"/>
      <c r="C979" s="568"/>
      <c r="D979" s="160"/>
    </row>
    <row r="980" spans="1:4" ht="18">
      <c r="A980" s="518"/>
      <c r="B980" s="511"/>
      <c r="C980" s="568"/>
      <c r="D980" s="162" t="s">
        <v>997</v>
      </c>
    </row>
    <row r="981" spans="1:4" ht="18">
      <c r="A981" s="518"/>
      <c r="B981" s="511"/>
      <c r="C981" s="568"/>
      <c r="D981" s="153" t="s">
        <v>998</v>
      </c>
    </row>
    <row r="982" spans="1:4" ht="18">
      <c r="A982" s="518"/>
      <c r="B982" s="511"/>
      <c r="C982" s="568"/>
      <c r="D982" s="153" t="s">
        <v>999</v>
      </c>
    </row>
    <row r="983" spans="1:4" ht="18">
      <c r="A983" s="518"/>
      <c r="B983" s="511"/>
      <c r="C983" s="568"/>
      <c r="D983" s="153" t="s">
        <v>1000</v>
      </c>
    </row>
    <row r="984" spans="1:4" ht="18">
      <c r="A984" s="518"/>
      <c r="B984" s="511"/>
      <c r="C984" s="568"/>
      <c r="D984" s="153" t="s">
        <v>1001</v>
      </c>
    </row>
    <row r="985" spans="1:4" ht="18">
      <c r="A985" s="518"/>
      <c r="B985" s="511"/>
      <c r="C985" s="568"/>
      <c r="D985" s="257" t="s">
        <v>1002</v>
      </c>
    </row>
    <row r="986" spans="1:4" ht="18">
      <c r="A986" s="518"/>
      <c r="B986" s="511"/>
      <c r="C986" s="568"/>
      <c r="D986" s="212" t="s">
        <v>1003</v>
      </c>
    </row>
    <row r="987" spans="1:4" ht="18">
      <c r="A987" s="518"/>
      <c r="B987" s="511"/>
      <c r="C987" s="568"/>
      <c r="D987" s="162" t="s">
        <v>1004</v>
      </c>
    </row>
    <row r="988" spans="1:4" ht="18">
      <c r="A988" s="518"/>
      <c r="B988" s="511"/>
      <c r="C988" s="568"/>
      <c r="D988" s="153" t="s">
        <v>1005</v>
      </c>
    </row>
    <row r="989" spans="1:4" ht="18">
      <c r="A989" s="518"/>
      <c r="B989" s="511"/>
      <c r="C989" s="568"/>
      <c r="D989" s="159" t="s">
        <v>1006</v>
      </c>
    </row>
    <row r="990" spans="1:4" ht="18">
      <c r="A990" s="518"/>
      <c r="B990" s="511"/>
      <c r="C990" s="568"/>
      <c r="D990" s="153" t="s">
        <v>1007</v>
      </c>
    </row>
    <row r="991" spans="1:4" ht="18">
      <c r="A991" s="518"/>
      <c r="B991" s="511"/>
      <c r="C991" s="568"/>
      <c r="D991" s="159" t="s">
        <v>448</v>
      </c>
    </row>
    <row r="992" spans="1:4" ht="18">
      <c r="A992" s="518"/>
      <c r="B992" s="511"/>
      <c r="C992" s="568"/>
      <c r="D992" s="153" t="s">
        <v>1008</v>
      </c>
    </row>
    <row r="993" spans="1:4" ht="18">
      <c r="A993" s="518"/>
      <c r="B993" s="511"/>
      <c r="C993" s="568"/>
      <c r="D993" s="153" t="s">
        <v>1009</v>
      </c>
    </row>
    <row r="994" spans="1:4" ht="18">
      <c r="A994" s="518"/>
      <c r="B994" s="511"/>
      <c r="C994" s="568"/>
      <c r="D994" s="159" t="s">
        <v>1010</v>
      </c>
    </row>
    <row r="995" spans="1:4" ht="18">
      <c r="A995" s="518"/>
      <c r="B995" s="511"/>
      <c r="C995" s="568"/>
      <c r="D995" s="153" t="s">
        <v>1011</v>
      </c>
    </row>
    <row r="996" spans="1:4" ht="18">
      <c r="A996" s="518"/>
      <c r="B996" s="511"/>
      <c r="C996" s="568"/>
      <c r="D996" s="153" t="s">
        <v>1012</v>
      </c>
    </row>
    <row r="997" spans="1:4" ht="18">
      <c r="A997" s="518"/>
      <c r="B997" s="511"/>
      <c r="C997" s="568"/>
      <c r="D997" s="159" t="s">
        <v>995</v>
      </c>
    </row>
    <row r="998" spans="1:4" ht="18">
      <c r="A998" s="518"/>
      <c r="B998" s="511"/>
      <c r="C998" s="568"/>
      <c r="D998" s="153" t="s">
        <v>857</v>
      </c>
    </row>
    <row r="999" spans="1:4" ht="18">
      <c r="A999" s="518"/>
      <c r="B999" s="511"/>
      <c r="C999" s="568"/>
      <c r="D999" s="153" t="s">
        <v>996</v>
      </c>
    </row>
    <row r="1000" spans="1:4" ht="18">
      <c r="A1000" s="518"/>
      <c r="B1000" s="511"/>
      <c r="C1000" s="568"/>
      <c r="D1000" s="159" t="s">
        <v>448</v>
      </c>
    </row>
    <row r="1001" spans="1:4" ht="18">
      <c r="A1001" s="518"/>
      <c r="B1001" s="511"/>
      <c r="C1001" s="568"/>
      <c r="D1001" s="153" t="s">
        <v>402</v>
      </c>
    </row>
    <row r="1002" spans="1:4" ht="18">
      <c r="A1002" s="518"/>
      <c r="B1002" s="511"/>
      <c r="C1002" s="568"/>
      <c r="D1002" s="162" t="s">
        <v>1013</v>
      </c>
    </row>
    <row r="1003" spans="1:4" ht="18">
      <c r="A1003" s="518"/>
      <c r="B1003" s="511"/>
      <c r="C1003" s="568"/>
      <c r="D1003" s="153" t="s">
        <v>1014</v>
      </c>
    </row>
    <row r="1004" spans="1:4" ht="18">
      <c r="A1004" s="518"/>
      <c r="B1004" s="511"/>
      <c r="C1004" s="568"/>
      <c r="D1004" s="153" t="s">
        <v>1015</v>
      </c>
    </row>
    <row r="1005" spans="1:4" ht="18">
      <c r="A1005" s="518"/>
      <c r="B1005" s="511"/>
      <c r="C1005" s="568"/>
      <c r="D1005" s="153" t="s">
        <v>1016</v>
      </c>
    </row>
    <row r="1006" spans="1:4" ht="18">
      <c r="A1006" s="518"/>
      <c r="B1006" s="511"/>
      <c r="C1006" s="568"/>
      <c r="D1006" s="152" t="s">
        <v>1017</v>
      </c>
    </row>
    <row r="1007" spans="1:4">
      <c r="A1007" s="518"/>
      <c r="B1007" s="511"/>
      <c r="C1007" s="568"/>
      <c r="D1007" s="160"/>
    </row>
    <row r="1008" spans="1:4" ht="18">
      <c r="A1008" s="518"/>
      <c r="B1008" s="511"/>
      <c r="C1008" s="568"/>
      <c r="D1008" s="162" t="s">
        <v>1018</v>
      </c>
    </row>
    <row r="1009" spans="1:4" ht="18">
      <c r="A1009" s="518"/>
      <c r="B1009" s="511"/>
      <c r="C1009" s="568"/>
      <c r="D1009" s="153" t="s">
        <v>1019</v>
      </c>
    </row>
    <row r="1010" spans="1:4" ht="18">
      <c r="A1010" s="518"/>
      <c r="B1010" s="511"/>
      <c r="C1010" s="568"/>
      <c r="D1010" s="153" t="s">
        <v>1020</v>
      </c>
    </row>
    <row r="1011" spans="1:4" ht="18">
      <c r="A1011" s="518"/>
      <c r="B1011" s="511"/>
      <c r="C1011" s="568"/>
      <c r="D1011" s="153" t="s">
        <v>1021</v>
      </c>
    </row>
    <row r="1012" spans="1:4" ht="18">
      <c r="A1012" s="526"/>
      <c r="B1012" s="525"/>
      <c r="C1012" s="570"/>
      <c r="D1012" s="257" t="s">
        <v>1022</v>
      </c>
    </row>
    <row r="1013" spans="1:4" ht="18">
      <c r="A1013" s="511">
        <v>14</v>
      </c>
      <c r="B1013" s="511" t="s">
        <v>274</v>
      </c>
      <c r="C1013" s="511" t="s">
        <v>1030</v>
      </c>
      <c r="D1013" s="242" t="s">
        <v>1024</v>
      </c>
    </row>
    <row r="1014" spans="1:4" ht="18">
      <c r="A1014" s="511"/>
      <c r="B1014" s="511"/>
      <c r="C1014" s="511"/>
      <c r="D1014" s="243" t="s">
        <v>1025</v>
      </c>
    </row>
    <row r="1015" spans="1:4" ht="18">
      <c r="A1015" s="511"/>
      <c r="B1015" s="511"/>
      <c r="C1015" s="511"/>
      <c r="D1015" s="244" t="s">
        <v>1026</v>
      </c>
    </row>
    <row r="1016" spans="1:4" ht="18">
      <c r="A1016" s="511"/>
      <c r="B1016" s="511"/>
      <c r="C1016" s="511"/>
      <c r="D1016" s="244" t="s">
        <v>402</v>
      </c>
    </row>
    <row r="1017" spans="1:4">
      <c r="A1017" s="511"/>
      <c r="B1017" s="511"/>
      <c r="C1017" s="511"/>
      <c r="D1017" s="245"/>
    </row>
    <row r="1018" spans="1:4" ht="18">
      <c r="A1018" s="511"/>
      <c r="B1018" s="511"/>
      <c r="C1018" s="511"/>
      <c r="D1018" s="243" t="s">
        <v>1027</v>
      </c>
    </row>
    <row r="1019" spans="1:4" ht="18">
      <c r="A1019" s="511"/>
      <c r="B1019" s="511"/>
      <c r="C1019" s="511"/>
      <c r="D1019" s="244" t="s">
        <v>1028</v>
      </c>
    </row>
    <row r="1020" spans="1:4" ht="18">
      <c r="A1020" s="511"/>
      <c r="B1020" s="511"/>
      <c r="C1020" s="511"/>
      <c r="D1020" s="244" t="s">
        <v>419</v>
      </c>
    </row>
    <row r="1021" spans="1:4">
      <c r="A1021" s="511"/>
      <c r="B1021" s="511"/>
      <c r="C1021" s="511"/>
      <c r="D1021" s="245"/>
    </row>
    <row r="1022" spans="1:4" ht="18">
      <c r="A1022" s="511"/>
      <c r="B1022" s="511"/>
      <c r="C1022" s="511"/>
      <c r="D1022" s="244" t="s">
        <v>1029</v>
      </c>
    </row>
    <row r="1023" spans="1:4" ht="18">
      <c r="A1023" s="511"/>
      <c r="B1023" s="511"/>
      <c r="C1023" s="511" t="s">
        <v>1023</v>
      </c>
      <c r="D1023" s="212" t="s">
        <v>1031</v>
      </c>
    </row>
    <row r="1024" spans="1:4" ht="18">
      <c r="A1024" s="511"/>
      <c r="B1024" s="511"/>
      <c r="C1024" s="511"/>
      <c r="D1024" s="162" t="s">
        <v>1025</v>
      </c>
    </row>
    <row r="1025" spans="1:4" ht="18">
      <c r="A1025" s="511"/>
      <c r="B1025" s="511"/>
      <c r="C1025" s="511"/>
      <c r="D1025" s="153" t="s">
        <v>1032</v>
      </c>
    </row>
    <row r="1026" spans="1:4" ht="18">
      <c r="A1026" s="511"/>
      <c r="B1026" s="511"/>
      <c r="C1026" s="511"/>
      <c r="D1026" s="153" t="s">
        <v>402</v>
      </c>
    </row>
    <row r="1027" spans="1:4">
      <c r="A1027" s="511"/>
      <c r="B1027" s="511"/>
      <c r="C1027" s="511"/>
      <c r="D1027" s="160"/>
    </row>
    <row r="1028" spans="1:4" ht="18">
      <c r="A1028" s="511"/>
      <c r="B1028" s="511"/>
      <c r="C1028" s="511"/>
      <c r="D1028" s="162" t="s">
        <v>1033</v>
      </c>
    </row>
    <row r="1029" spans="1:4" ht="18">
      <c r="A1029" s="511"/>
      <c r="B1029" s="511"/>
      <c r="C1029" s="511"/>
      <c r="D1029" s="153" t="s">
        <v>1034</v>
      </c>
    </row>
    <row r="1030" spans="1:4" ht="18">
      <c r="A1030" s="511"/>
      <c r="B1030" s="511"/>
      <c r="C1030" s="511"/>
      <c r="D1030" s="153" t="s">
        <v>419</v>
      </c>
    </row>
    <row r="1031" spans="1:4">
      <c r="A1031" s="511"/>
      <c r="B1031" s="511"/>
      <c r="C1031" s="511"/>
      <c r="D1031" s="160"/>
    </row>
    <row r="1032" spans="1:4" ht="18">
      <c r="A1032" s="511"/>
      <c r="B1032" s="511"/>
      <c r="C1032" s="511"/>
      <c r="D1032" s="153" t="s">
        <v>1035</v>
      </c>
    </row>
    <row r="1033" spans="1:4" ht="18">
      <c r="A1033" s="511"/>
      <c r="B1033" s="511"/>
      <c r="C1033" s="511"/>
      <c r="D1033" s="247" t="s">
        <v>1036</v>
      </c>
    </row>
    <row r="1034" spans="1:4" ht="18">
      <c r="A1034" s="511"/>
      <c r="B1034" s="511"/>
      <c r="C1034" s="511"/>
      <c r="D1034" s="242" t="s">
        <v>1037</v>
      </c>
    </row>
    <row r="1035" spans="1:4" ht="18">
      <c r="A1035" s="511"/>
      <c r="B1035" s="511"/>
      <c r="C1035" s="511"/>
      <c r="D1035" s="243" t="s">
        <v>1038</v>
      </c>
    </row>
    <row r="1036" spans="1:4" ht="18">
      <c r="A1036" s="511"/>
      <c r="B1036" s="511"/>
      <c r="C1036" s="511"/>
      <c r="D1036" s="244" t="s">
        <v>1039</v>
      </c>
    </row>
    <row r="1037" spans="1:4" ht="18">
      <c r="A1037" s="511"/>
      <c r="B1037" s="511"/>
      <c r="C1037" s="511"/>
      <c r="D1037" s="244" t="s">
        <v>402</v>
      </c>
    </row>
    <row r="1038" spans="1:4">
      <c r="A1038" s="511"/>
      <c r="B1038" s="511"/>
      <c r="C1038" s="511"/>
      <c r="D1038" s="245"/>
    </row>
    <row r="1039" spans="1:4" ht="18">
      <c r="A1039" s="511"/>
      <c r="B1039" s="511"/>
      <c r="C1039" s="511"/>
      <c r="D1039" s="243" t="s">
        <v>1040</v>
      </c>
    </row>
    <row r="1040" spans="1:4" ht="18">
      <c r="A1040" s="511"/>
      <c r="B1040" s="511"/>
      <c r="C1040" s="511"/>
      <c r="D1040" s="244" t="s">
        <v>1041</v>
      </c>
    </row>
    <row r="1041" spans="1:5" ht="18">
      <c r="A1041" s="511"/>
      <c r="B1041" s="511"/>
      <c r="C1041" s="511"/>
      <c r="D1041" s="244" t="s">
        <v>402</v>
      </c>
    </row>
    <row r="1042" spans="1:5">
      <c r="A1042" s="511"/>
      <c r="B1042" s="511"/>
      <c r="C1042" s="511"/>
      <c r="D1042" s="245"/>
    </row>
    <row r="1043" spans="1:5" ht="18">
      <c r="A1043" s="511"/>
      <c r="B1043" s="511"/>
      <c r="C1043" s="511"/>
      <c r="D1043" s="243" t="s">
        <v>1042</v>
      </c>
    </row>
    <row r="1044" spans="1:5" ht="18.75" thickBot="1">
      <c r="A1044" s="525"/>
      <c r="B1044" s="525"/>
      <c r="C1044" s="525"/>
      <c r="D1044" s="244" t="s">
        <v>1043</v>
      </c>
    </row>
    <row r="1045" spans="1:5" ht="18">
      <c r="A1045" s="517">
        <v>15</v>
      </c>
      <c r="B1045" s="516" t="s">
        <v>275</v>
      </c>
      <c r="C1045" s="567" t="s">
        <v>1149</v>
      </c>
      <c r="D1045" s="260" t="s">
        <v>1044</v>
      </c>
      <c r="E1045" s="69" t="s">
        <v>1148</v>
      </c>
    </row>
    <row r="1046" spans="1:5" ht="18">
      <c r="A1046" s="518"/>
      <c r="B1046" s="511"/>
      <c r="C1046" s="568"/>
      <c r="D1046" s="260" t="s">
        <v>1045</v>
      </c>
    </row>
    <row r="1047" spans="1:5" ht="18">
      <c r="A1047" s="518"/>
      <c r="B1047" s="511"/>
      <c r="C1047" s="568"/>
      <c r="D1047" s="260" t="s">
        <v>1046</v>
      </c>
    </row>
    <row r="1048" spans="1:5" ht="18">
      <c r="A1048" s="518"/>
      <c r="B1048" s="511"/>
      <c r="C1048" s="568"/>
      <c r="D1048" s="212" t="s">
        <v>1047</v>
      </c>
    </row>
    <row r="1049" spans="1:5" ht="18">
      <c r="A1049" s="518"/>
      <c r="B1049" s="511"/>
      <c r="C1049" s="568"/>
      <c r="D1049" s="158" t="s">
        <v>1048</v>
      </c>
    </row>
    <row r="1050" spans="1:5" ht="18">
      <c r="A1050" s="518"/>
      <c r="B1050" s="511"/>
      <c r="C1050" s="568"/>
      <c r="D1050" s="158" t="s">
        <v>1049</v>
      </c>
    </row>
    <row r="1051" spans="1:5">
      <c r="A1051" s="518"/>
      <c r="B1051" s="511"/>
      <c r="C1051" s="568"/>
      <c r="D1051" s="160"/>
    </row>
    <row r="1052" spans="1:5" ht="18">
      <c r="A1052" s="518"/>
      <c r="B1052" s="511"/>
      <c r="C1052" s="568"/>
      <c r="D1052" s="162" t="s">
        <v>1050</v>
      </c>
    </row>
    <row r="1053" spans="1:5" ht="18">
      <c r="A1053" s="518"/>
      <c r="B1053" s="511"/>
      <c r="C1053" s="568"/>
      <c r="D1053" s="153" t="s">
        <v>1051</v>
      </c>
    </row>
    <row r="1054" spans="1:5" ht="18">
      <c r="A1054" s="518"/>
      <c r="B1054" s="511"/>
      <c r="C1054" s="568"/>
      <c r="D1054" s="159" t="s">
        <v>1052</v>
      </c>
    </row>
    <row r="1055" spans="1:5" ht="18">
      <c r="A1055" s="518"/>
      <c r="B1055" s="511"/>
      <c r="C1055" s="568"/>
      <c r="D1055" s="153" t="s">
        <v>718</v>
      </c>
    </row>
    <row r="1056" spans="1:5">
      <c r="A1056" s="518"/>
      <c r="B1056" s="511"/>
      <c r="C1056" s="568"/>
      <c r="D1056" s="160"/>
    </row>
    <row r="1057" spans="1:4" ht="18">
      <c r="A1057" s="518"/>
      <c r="B1057" s="511"/>
      <c r="C1057" s="568"/>
      <c r="D1057" s="162" t="s">
        <v>1053</v>
      </c>
    </row>
    <row r="1058" spans="1:4" ht="18">
      <c r="A1058" s="518"/>
      <c r="B1058" s="511"/>
      <c r="C1058" s="568"/>
      <c r="D1058" s="247" t="s">
        <v>1054</v>
      </c>
    </row>
    <row r="1059" spans="1:4" ht="18">
      <c r="A1059" s="518"/>
      <c r="B1059" s="511"/>
      <c r="C1059" s="568"/>
      <c r="D1059" s="242" t="s">
        <v>1146</v>
      </c>
    </row>
    <row r="1060" spans="1:4" ht="18">
      <c r="A1060" s="518"/>
      <c r="B1060" s="511"/>
      <c r="C1060" s="568"/>
      <c r="D1060" s="243" t="s">
        <v>1055</v>
      </c>
    </row>
    <row r="1061" spans="1:4" ht="18">
      <c r="A1061" s="518"/>
      <c r="B1061" s="511"/>
      <c r="C1061" s="568"/>
      <c r="D1061" s="244" t="s">
        <v>1056</v>
      </c>
    </row>
    <row r="1062" spans="1:4" ht="18">
      <c r="A1062" s="518"/>
      <c r="B1062" s="511"/>
      <c r="C1062" s="568"/>
      <c r="D1062" s="246" t="s">
        <v>1057</v>
      </c>
    </row>
    <row r="1063" spans="1:4" ht="18">
      <c r="A1063" s="518"/>
      <c r="B1063" s="511"/>
      <c r="C1063" s="568"/>
      <c r="D1063" s="244" t="s">
        <v>402</v>
      </c>
    </row>
    <row r="1064" spans="1:4">
      <c r="A1064" s="518"/>
      <c r="B1064" s="511"/>
      <c r="C1064" s="568"/>
      <c r="D1064" s="245"/>
    </row>
    <row r="1065" spans="1:4" ht="18">
      <c r="A1065" s="518"/>
      <c r="B1065" s="511"/>
      <c r="C1065" s="568"/>
      <c r="D1065" s="242" t="s">
        <v>1147</v>
      </c>
    </row>
    <row r="1066" spans="1:4" ht="18">
      <c r="A1066" s="518"/>
      <c r="B1066" s="511"/>
      <c r="C1066" s="568"/>
      <c r="D1066" s="242" t="s">
        <v>1049</v>
      </c>
    </row>
    <row r="1067" spans="1:4" ht="18">
      <c r="A1067" s="518"/>
      <c r="B1067" s="511"/>
      <c r="C1067" s="568"/>
      <c r="D1067" s="243" t="s">
        <v>1058</v>
      </c>
    </row>
    <row r="1068" spans="1:4" ht="18">
      <c r="A1068" s="518"/>
      <c r="B1068" s="511"/>
      <c r="C1068" s="568"/>
      <c r="D1068" s="244" t="s">
        <v>1059</v>
      </c>
    </row>
    <row r="1069" spans="1:4" ht="18">
      <c r="A1069" s="518"/>
      <c r="B1069" s="511"/>
      <c r="C1069" s="568"/>
      <c r="D1069" s="244" t="s">
        <v>1060</v>
      </c>
    </row>
    <row r="1070" spans="1:4" ht="18">
      <c r="A1070" s="518"/>
      <c r="B1070" s="511"/>
      <c r="C1070" s="568"/>
      <c r="D1070" s="246" t="s">
        <v>1061</v>
      </c>
    </row>
    <row r="1071" spans="1:4" ht="18">
      <c r="A1071" s="518"/>
      <c r="B1071" s="511"/>
      <c r="C1071" s="568"/>
      <c r="D1071" s="246" t="s">
        <v>448</v>
      </c>
    </row>
    <row r="1072" spans="1:4" ht="18">
      <c r="A1072" s="518"/>
      <c r="B1072" s="511"/>
      <c r="C1072" s="568"/>
      <c r="D1072" s="244" t="s">
        <v>402</v>
      </c>
    </row>
    <row r="1073" spans="1:4" ht="18">
      <c r="A1073" s="518"/>
      <c r="B1073" s="511"/>
      <c r="C1073" s="568"/>
      <c r="D1073" s="242" t="s">
        <v>1062</v>
      </c>
    </row>
    <row r="1074" spans="1:4">
      <c r="A1074" s="518"/>
      <c r="B1074" s="511"/>
      <c r="C1074" s="568"/>
      <c r="D1074" s="245"/>
    </row>
    <row r="1075" spans="1:4" ht="18">
      <c r="A1075" s="518"/>
      <c r="B1075" s="511"/>
      <c r="C1075" s="568"/>
      <c r="D1075" s="242" t="s">
        <v>1063</v>
      </c>
    </row>
    <row r="1076" spans="1:4" ht="18">
      <c r="A1076" s="518"/>
      <c r="B1076" s="511"/>
      <c r="C1076" s="568"/>
      <c r="D1076" s="243" t="s">
        <v>1064</v>
      </c>
    </row>
    <row r="1077" spans="1:4" ht="18">
      <c r="A1077" s="518"/>
      <c r="B1077" s="511"/>
      <c r="C1077" s="568"/>
      <c r="D1077" s="244" t="s">
        <v>1065</v>
      </c>
    </row>
    <row r="1078" spans="1:4" ht="18">
      <c r="A1078" s="518"/>
      <c r="B1078" s="511"/>
      <c r="C1078" s="568"/>
      <c r="D1078" s="244" t="s">
        <v>1066</v>
      </c>
    </row>
    <row r="1079" spans="1:4">
      <c r="A1079" s="518"/>
      <c r="B1079" s="511"/>
      <c r="C1079" s="568"/>
      <c r="D1079" s="245"/>
    </row>
    <row r="1080" spans="1:4" ht="18">
      <c r="A1080" s="518"/>
      <c r="B1080" s="511"/>
      <c r="C1080" s="568"/>
      <c r="D1080" s="243" t="s">
        <v>1067</v>
      </c>
    </row>
    <row r="1081" spans="1:4" ht="18">
      <c r="A1081" s="518"/>
      <c r="B1081" s="511"/>
      <c r="C1081" s="568"/>
      <c r="D1081" s="244" t="s">
        <v>1068</v>
      </c>
    </row>
    <row r="1082" spans="1:4" ht="18">
      <c r="A1082" s="518"/>
      <c r="B1082" s="511"/>
      <c r="C1082" s="568"/>
      <c r="D1082" s="242" t="s">
        <v>1069</v>
      </c>
    </row>
    <row r="1083" spans="1:4" ht="18">
      <c r="A1083" s="518"/>
      <c r="B1083" s="511"/>
      <c r="C1083" s="568"/>
      <c r="D1083" s="242" t="s">
        <v>1070</v>
      </c>
    </row>
    <row r="1084" spans="1:4" ht="18">
      <c r="A1084" s="518"/>
      <c r="B1084" s="511"/>
      <c r="C1084" s="568"/>
      <c r="D1084" s="242" t="s">
        <v>1071</v>
      </c>
    </row>
    <row r="1085" spans="1:4" ht="18">
      <c r="A1085" s="518"/>
      <c r="B1085" s="511"/>
      <c r="C1085" s="568"/>
      <c r="D1085" s="242" t="s">
        <v>1072</v>
      </c>
    </row>
    <row r="1086" spans="1:4" ht="18">
      <c r="A1086" s="518"/>
      <c r="B1086" s="511"/>
      <c r="C1086" s="568"/>
      <c r="D1086" s="212" t="s">
        <v>1073</v>
      </c>
    </row>
    <row r="1087" spans="1:4" ht="18">
      <c r="A1087" s="518"/>
      <c r="B1087" s="511"/>
      <c r="C1087" s="568"/>
      <c r="D1087" s="162" t="s">
        <v>1074</v>
      </c>
    </row>
    <row r="1088" spans="1:4" ht="18">
      <c r="A1088" s="518"/>
      <c r="B1088" s="511"/>
      <c r="C1088" s="568"/>
      <c r="D1088" s="153" t="s">
        <v>1075</v>
      </c>
    </row>
    <row r="1089" spans="1:4" ht="18">
      <c r="A1089" s="518"/>
      <c r="B1089" s="511"/>
      <c r="C1089" s="568"/>
      <c r="D1089" s="159" t="s">
        <v>1076</v>
      </c>
    </row>
    <row r="1090" spans="1:4" ht="18">
      <c r="A1090" s="518"/>
      <c r="B1090" s="511"/>
      <c r="C1090" s="568"/>
      <c r="D1090" s="159" t="s">
        <v>1077</v>
      </c>
    </row>
    <row r="1091" spans="1:4" ht="18">
      <c r="A1091" s="518"/>
      <c r="B1091" s="511"/>
      <c r="C1091" s="568"/>
      <c r="D1091" s="153" t="s">
        <v>402</v>
      </c>
    </row>
    <row r="1092" spans="1:4">
      <c r="A1092" s="518"/>
      <c r="B1092" s="511"/>
      <c r="C1092" s="568"/>
      <c r="D1092" s="160"/>
    </row>
    <row r="1093" spans="1:4" ht="18">
      <c r="A1093" s="518"/>
      <c r="B1093" s="511"/>
      <c r="C1093" s="568"/>
      <c r="D1093" s="162" t="s">
        <v>1058</v>
      </c>
    </row>
    <row r="1094" spans="1:4" ht="18">
      <c r="A1094" s="518"/>
      <c r="B1094" s="511"/>
      <c r="C1094" s="568"/>
      <c r="D1094" s="153" t="s">
        <v>1078</v>
      </c>
    </row>
    <row r="1095" spans="1:4" ht="18">
      <c r="A1095" s="518"/>
      <c r="B1095" s="511"/>
      <c r="C1095" s="568"/>
      <c r="D1095" s="153" t="s">
        <v>1079</v>
      </c>
    </row>
    <row r="1096" spans="1:4" ht="18">
      <c r="A1096" s="518"/>
      <c r="B1096" s="511"/>
      <c r="C1096" s="568"/>
      <c r="D1096" s="159" t="s">
        <v>1061</v>
      </c>
    </row>
    <row r="1097" spans="1:4" ht="18">
      <c r="A1097" s="518"/>
      <c r="B1097" s="511"/>
      <c r="C1097" s="568"/>
      <c r="D1097" s="159" t="s">
        <v>448</v>
      </c>
    </row>
    <row r="1098" spans="1:4" ht="18">
      <c r="A1098" s="518"/>
      <c r="B1098" s="511"/>
      <c r="C1098" s="568"/>
      <c r="D1098" s="153" t="s">
        <v>402</v>
      </c>
    </row>
    <row r="1099" spans="1:4">
      <c r="A1099" s="518"/>
      <c r="B1099" s="511"/>
      <c r="C1099" s="568"/>
      <c r="D1099" s="160"/>
    </row>
    <row r="1100" spans="1:4" ht="18">
      <c r="A1100" s="518"/>
      <c r="B1100" s="511"/>
      <c r="C1100" s="568"/>
      <c r="D1100" s="162" t="s">
        <v>1080</v>
      </c>
    </row>
    <row r="1101" spans="1:4" ht="18">
      <c r="A1101" s="518"/>
      <c r="B1101" s="511"/>
      <c r="C1101" s="568"/>
      <c r="D1101" s="153" t="s">
        <v>1081</v>
      </c>
    </row>
    <row r="1102" spans="1:4" ht="18">
      <c r="A1102" s="518"/>
      <c r="B1102" s="511"/>
      <c r="C1102" s="568"/>
      <c r="D1102" s="153" t="s">
        <v>1082</v>
      </c>
    </row>
    <row r="1103" spans="1:4" ht="18">
      <c r="A1103" s="518"/>
      <c r="B1103" s="511"/>
      <c r="C1103" s="568"/>
      <c r="D1103" s="153" t="s">
        <v>1083</v>
      </c>
    </row>
    <row r="1104" spans="1:4">
      <c r="A1104" s="518"/>
      <c r="B1104" s="511"/>
      <c r="C1104" s="568"/>
      <c r="D1104" s="160"/>
    </row>
    <row r="1105" spans="1:4" ht="18">
      <c r="A1105" s="518"/>
      <c r="B1105" s="511"/>
      <c r="C1105" s="568"/>
      <c r="D1105" s="162" t="s">
        <v>1067</v>
      </c>
    </row>
    <row r="1106" spans="1:4" ht="18">
      <c r="A1106" s="518"/>
      <c r="B1106" s="511"/>
      <c r="C1106" s="568"/>
      <c r="D1106" s="153" t="s">
        <v>1084</v>
      </c>
    </row>
    <row r="1107" spans="1:4" ht="18">
      <c r="A1107" s="518"/>
      <c r="B1107" s="511"/>
      <c r="C1107" s="568"/>
      <c r="D1107" s="158" t="s">
        <v>1085</v>
      </c>
    </row>
    <row r="1108" spans="1:4" ht="18">
      <c r="A1108" s="518"/>
      <c r="B1108" s="511"/>
      <c r="C1108" s="568"/>
      <c r="D1108" s="158" t="s">
        <v>1086</v>
      </c>
    </row>
    <row r="1109" spans="1:4" ht="18">
      <c r="A1109" s="518"/>
      <c r="B1109" s="511"/>
      <c r="C1109" s="568"/>
      <c r="D1109" s="158" t="s">
        <v>1087</v>
      </c>
    </row>
    <row r="1110" spans="1:4" ht="18">
      <c r="A1110" s="518"/>
      <c r="B1110" s="511"/>
      <c r="C1110" s="568"/>
      <c r="D1110" s="158" t="s">
        <v>1088</v>
      </c>
    </row>
    <row r="1111" spans="1:4" ht="18">
      <c r="A1111" s="518"/>
      <c r="B1111" s="511"/>
      <c r="C1111" s="568"/>
      <c r="D1111" s="261" t="s">
        <v>1089</v>
      </c>
    </row>
    <row r="1112" spans="1:4" ht="18">
      <c r="A1112" s="518"/>
      <c r="B1112" s="511"/>
      <c r="C1112" s="568"/>
      <c r="D1112" s="242" t="s">
        <v>1090</v>
      </c>
    </row>
    <row r="1113" spans="1:4" ht="18">
      <c r="A1113" s="518"/>
      <c r="B1113" s="511"/>
      <c r="C1113" s="568"/>
      <c r="D1113" s="242" t="s">
        <v>1091</v>
      </c>
    </row>
    <row r="1114" spans="1:4">
      <c r="A1114" s="518"/>
      <c r="B1114" s="511"/>
      <c r="C1114" s="568"/>
      <c r="D1114" s="245"/>
    </row>
    <row r="1115" spans="1:4" ht="18">
      <c r="A1115" s="518"/>
      <c r="B1115" s="511"/>
      <c r="C1115" s="568"/>
      <c r="D1115" s="242" t="s">
        <v>1092</v>
      </c>
    </row>
    <row r="1116" spans="1:4">
      <c r="A1116" s="518"/>
      <c r="B1116" s="511"/>
      <c r="C1116" s="568"/>
      <c r="D1116" s="245"/>
    </row>
    <row r="1117" spans="1:4" ht="18">
      <c r="A1117" s="518"/>
      <c r="B1117" s="511"/>
      <c r="C1117" s="568"/>
      <c r="D1117" s="243" t="s">
        <v>1093</v>
      </c>
    </row>
    <row r="1118" spans="1:4" ht="18">
      <c r="A1118" s="518"/>
      <c r="B1118" s="511"/>
      <c r="C1118" s="568"/>
      <c r="D1118" s="244" t="s">
        <v>1094</v>
      </c>
    </row>
    <row r="1119" spans="1:4" ht="18">
      <c r="A1119" s="518"/>
      <c r="B1119" s="511"/>
      <c r="C1119" s="568"/>
      <c r="D1119" s="244" t="s">
        <v>1079</v>
      </c>
    </row>
    <row r="1120" spans="1:4" ht="18">
      <c r="A1120" s="518"/>
      <c r="B1120" s="511"/>
      <c r="C1120" s="568"/>
      <c r="D1120" s="246" t="s">
        <v>1061</v>
      </c>
    </row>
    <row r="1121" spans="1:4" ht="18">
      <c r="A1121" s="518"/>
      <c r="B1121" s="511"/>
      <c r="C1121" s="568"/>
      <c r="D1121" s="246" t="s">
        <v>448</v>
      </c>
    </row>
    <row r="1122" spans="1:4" ht="18">
      <c r="A1122" s="518"/>
      <c r="B1122" s="511"/>
      <c r="C1122" s="568"/>
      <c r="D1122" s="244" t="s">
        <v>402</v>
      </c>
    </row>
    <row r="1123" spans="1:4">
      <c r="A1123" s="518"/>
      <c r="B1123" s="511"/>
      <c r="C1123" s="568"/>
      <c r="D1123" s="245"/>
    </row>
    <row r="1124" spans="1:4" ht="18">
      <c r="A1124" s="518"/>
      <c r="B1124" s="511"/>
      <c r="C1124" s="568"/>
      <c r="D1124" s="242" t="s">
        <v>1095</v>
      </c>
    </row>
    <row r="1125" spans="1:4" ht="18">
      <c r="A1125" s="518"/>
      <c r="B1125" s="511"/>
      <c r="C1125" s="568"/>
      <c r="D1125" s="242" t="s">
        <v>1096</v>
      </c>
    </row>
    <row r="1126" spans="1:4" ht="18">
      <c r="A1126" s="518"/>
      <c r="B1126" s="511"/>
      <c r="C1126" s="568"/>
      <c r="D1126" s="242" t="s">
        <v>1097</v>
      </c>
    </row>
    <row r="1127" spans="1:4" ht="18">
      <c r="A1127" s="518"/>
      <c r="B1127" s="511"/>
      <c r="C1127" s="568"/>
      <c r="D1127" s="244" t="s">
        <v>1098</v>
      </c>
    </row>
    <row r="1128" spans="1:4" ht="18">
      <c r="A1128" s="518"/>
      <c r="B1128" s="511"/>
      <c r="C1128" s="568"/>
      <c r="D1128" s="246" t="s">
        <v>1099</v>
      </c>
    </row>
    <row r="1129" spans="1:4" ht="18">
      <c r="A1129" s="518"/>
      <c r="B1129" s="511"/>
      <c r="C1129" s="568"/>
      <c r="D1129" s="246" t="s">
        <v>1100</v>
      </c>
    </row>
    <row r="1130" spans="1:4" ht="18">
      <c r="A1130" s="518"/>
      <c r="B1130" s="511"/>
      <c r="C1130" s="568"/>
      <c r="D1130" s="244" t="s">
        <v>1101</v>
      </c>
    </row>
    <row r="1131" spans="1:4" ht="18">
      <c r="A1131" s="518"/>
      <c r="B1131" s="511"/>
      <c r="C1131" s="568"/>
      <c r="D1131" s="246" t="s">
        <v>1102</v>
      </c>
    </row>
    <row r="1132" spans="1:4" ht="18">
      <c r="A1132" s="518"/>
      <c r="B1132" s="511"/>
      <c r="C1132" s="568"/>
      <c r="D1132" s="246" t="s">
        <v>1103</v>
      </c>
    </row>
    <row r="1133" spans="1:4" ht="18">
      <c r="A1133" s="518"/>
      <c r="B1133" s="511"/>
      <c r="C1133" s="568"/>
      <c r="D1133" s="242" t="s">
        <v>1104</v>
      </c>
    </row>
    <row r="1134" spans="1:4" ht="18">
      <c r="A1134" s="518"/>
      <c r="B1134" s="511"/>
      <c r="C1134" s="568"/>
      <c r="D1134" s="242" t="s">
        <v>1105</v>
      </c>
    </row>
    <row r="1135" spans="1:4" ht="18">
      <c r="A1135" s="518"/>
      <c r="B1135" s="511"/>
      <c r="C1135" s="568"/>
      <c r="D1135" s="242" t="s">
        <v>1106</v>
      </c>
    </row>
    <row r="1136" spans="1:4" ht="18">
      <c r="A1136" s="518"/>
      <c r="B1136" s="511"/>
      <c r="C1136" s="568"/>
      <c r="D1136" s="242" t="s">
        <v>1107</v>
      </c>
    </row>
    <row r="1137" spans="1:4" ht="18">
      <c r="A1137" s="518"/>
      <c r="B1137" s="511"/>
      <c r="C1137" s="568"/>
      <c r="D1137" s="243" t="s">
        <v>1108</v>
      </c>
    </row>
    <row r="1138" spans="1:4" ht="18">
      <c r="A1138" s="518"/>
      <c r="B1138" s="511"/>
      <c r="C1138" s="568"/>
      <c r="D1138" s="244" t="s">
        <v>1109</v>
      </c>
    </row>
    <row r="1139" spans="1:4" ht="18">
      <c r="A1139" s="518"/>
      <c r="B1139" s="511"/>
      <c r="C1139" s="568"/>
      <c r="D1139" s="244" t="s">
        <v>1110</v>
      </c>
    </row>
    <row r="1140" spans="1:4" ht="18">
      <c r="A1140" s="518"/>
      <c r="B1140" s="511"/>
      <c r="C1140" s="568"/>
      <c r="D1140" s="242" t="s">
        <v>1111</v>
      </c>
    </row>
    <row r="1141" spans="1:4" ht="18">
      <c r="A1141" s="518"/>
      <c r="B1141" s="511"/>
      <c r="C1141" s="568"/>
      <c r="D1141" s="212" t="s">
        <v>1112</v>
      </c>
    </row>
    <row r="1142" spans="1:4" ht="18">
      <c r="A1142" s="518"/>
      <c r="B1142" s="511"/>
      <c r="C1142" s="568"/>
      <c r="D1142" s="158" t="s">
        <v>1113</v>
      </c>
    </row>
    <row r="1143" spans="1:4">
      <c r="A1143" s="518"/>
      <c r="B1143" s="511"/>
      <c r="C1143" s="568"/>
      <c r="D1143" s="160"/>
    </row>
    <row r="1144" spans="1:4" ht="18">
      <c r="A1144" s="518"/>
      <c r="B1144" s="511"/>
      <c r="C1144" s="568"/>
      <c r="D1144" s="162" t="s">
        <v>1093</v>
      </c>
    </row>
    <row r="1145" spans="1:4" ht="18">
      <c r="A1145" s="518"/>
      <c r="B1145" s="511"/>
      <c r="C1145" s="568"/>
      <c r="D1145" s="153" t="s">
        <v>1094</v>
      </c>
    </row>
    <row r="1146" spans="1:4" ht="18">
      <c r="A1146" s="518"/>
      <c r="B1146" s="511"/>
      <c r="C1146" s="568"/>
      <c r="D1146" s="153" t="s">
        <v>1079</v>
      </c>
    </row>
    <row r="1147" spans="1:4" ht="18">
      <c r="A1147" s="518"/>
      <c r="B1147" s="511"/>
      <c r="C1147" s="568"/>
      <c r="D1147" s="159" t="s">
        <v>1061</v>
      </c>
    </row>
    <row r="1148" spans="1:4" ht="18">
      <c r="A1148" s="518"/>
      <c r="B1148" s="511"/>
      <c r="C1148" s="568"/>
      <c r="D1148" s="159" t="s">
        <v>448</v>
      </c>
    </row>
    <row r="1149" spans="1:4" ht="18">
      <c r="A1149" s="518"/>
      <c r="B1149" s="511"/>
      <c r="C1149" s="568"/>
      <c r="D1149" s="153" t="s">
        <v>402</v>
      </c>
    </row>
    <row r="1150" spans="1:4">
      <c r="A1150" s="518"/>
      <c r="B1150" s="511"/>
      <c r="C1150" s="568"/>
      <c r="D1150" s="160"/>
    </row>
    <row r="1151" spans="1:4" ht="18">
      <c r="A1151" s="518"/>
      <c r="B1151" s="511"/>
      <c r="C1151" s="568"/>
      <c r="D1151" s="162" t="s">
        <v>1114</v>
      </c>
    </row>
    <row r="1152" spans="1:4" ht="18">
      <c r="A1152" s="518"/>
      <c r="B1152" s="511"/>
      <c r="C1152" s="568"/>
      <c r="D1152" s="153" t="s">
        <v>1075</v>
      </c>
    </row>
    <row r="1153" spans="1:4" ht="18">
      <c r="A1153" s="518"/>
      <c r="B1153" s="511"/>
      <c r="C1153" s="568"/>
      <c r="D1153" s="159" t="s">
        <v>1076</v>
      </c>
    </row>
    <row r="1154" spans="1:4" ht="18">
      <c r="A1154" s="518"/>
      <c r="B1154" s="511"/>
      <c r="C1154" s="568"/>
      <c r="D1154" s="159" t="s">
        <v>1077</v>
      </c>
    </row>
    <row r="1155" spans="1:4" ht="18">
      <c r="A1155" s="518"/>
      <c r="B1155" s="511"/>
      <c r="C1155" s="568"/>
      <c r="D1155" s="159" t="s">
        <v>1115</v>
      </c>
    </row>
    <row r="1156" spans="1:4" ht="18">
      <c r="A1156" s="518"/>
      <c r="B1156" s="511"/>
      <c r="C1156" s="568"/>
      <c r="D1156" s="153" t="s">
        <v>1116</v>
      </c>
    </row>
    <row r="1157" spans="1:4" ht="18">
      <c r="A1157" s="518"/>
      <c r="B1157" s="511"/>
      <c r="C1157" s="568"/>
      <c r="D1157" s="159" t="s">
        <v>1117</v>
      </c>
    </row>
    <row r="1158" spans="1:4" ht="18">
      <c r="A1158" s="518"/>
      <c r="B1158" s="511"/>
      <c r="C1158" s="568"/>
      <c r="D1158" s="159" t="s">
        <v>1118</v>
      </c>
    </row>
    <row r="1159" spans="1:4" ht="18">
      <c r="A1159" s="518"/>
      <c r="B1159" s="511"/>
      <c r="C1159" s="568"/>
      <c r="D1159" s="153" t="s">
        <v>1119</v>
      </c>
    </row>
    <row r="1160" spans="1:4" ht="18">
      <c r="A1160" s="518"/>
      <c r="B1160" s="511"/>
      <c r="C1160" s="568"/>
      <c r="D1160" s="153" t="s">
        <v>1120</v>
      </c>
    </row>
    <row r="1161" spans="1:4" ht="18">
      <c r="A1161" s="518"/>
      <c r="B1161" s="511"/>
      <c r="C1161" s="568"/>
      <c r="D1161" s="159" t="s">
        <v>1121</v>
      </c>
    </row>
    <row r="1162" spans="1:4" ht="18">
      <c r="A1162" s="518"/>
      <c r="B1162" s="511"/>
      <c r="C1162" s="568"/>
      <c r="D1162" s="159" t="s">
        <v>1122</v>
      </c>
    </row>
    <row r="1163" spans="1:4" ht="18">
      <c r="A1163" s="518"/>
      <c r="B1163" s="511"/>
      <c r="C1163" s="568"/>
      <c r="D1163" s="159" t="s">
        <v>448</v>
      </c>
    </row>
    <row r="1164" spans="1:4" ht="18">
      <c r="A1164" s="518"/>
      <c r="B1164" s="511"/>
      <c r="C1164" s="568"/>
      <c r="D1164" s="153" t="s">
        <v>402</v>
      </c>
    </row>
    <row r="1165" spans="1:4">
      <c r="A1165" s="518"/>
      <c r="B1165" s="511"/>
      <c r="C1165" s="568"/>
      <c r="D1165" s="160"/>
    </row>
    <row r="1166" spans="1:4" ht="18">
      <c r="A1166" s="518"/>
      <c r="B1166" s="511"/>
      <c r="C1166" s="568"/>
      <c r="D1166" s="158" t="s">
        <v>1123</v>
      </c>
    </row>
    <row r="1167" spans="1:4" ht="18">
      <c r="A1167" s="518"/>
      <c r="B1167" s="511"/>
      <c r="C1167" s="568"/>
      <c r="D1167" s="158" t="s">
        <v>1124</v>
      </c>
    </row>
    <row r="1168" spans="1:4" ht="18">
      <c r="A1168" s="518"/>
      <c r="B1168" s="511"/>
      <c r="C1168" s="568"/>
      <c r="D1168" s="153" t="s">
        <v>1125</v>
      </c>
    </row>
    <row r="1169" spans="1:4" ht="18">
      <c r="A1169" s="518"/>
      <c r="B1169" s="511"/>
      <c r="C1169" s="568"/>
      <c r="D1169" s="159" t="s">
        <v>1126</v>
      </c>
    </row>
    <row r="1170" spans="1:4" ht="18">
      <c r="A1170" s="518"/>
      <c r="B1170" s="511"/>
      <c r="C1170" s="568"/>
      <c r="D1170" s="159" t="s">
        <v>1127</v>
      </c>
    </row>
    <row r="1171" spans="1:4" ht="18">
      <c r="A1171" s="518"/>
      <c r="B1171" s="511"/>
      <c r="C1171" s="568"/>
      <c r="D1171" s="262" t="s">
        <v>1128</v>
      </c>
    </row>
    <row r="1172" spans="1:4">
      <c r="A1172" s="518"/>
      <c r="B1172" s="511"/>
      <c r="C1172" s="568"/>
      <c r="D1172" s="160"/>
    </row>
    <row r="1173" spans="1:4" ht="18">
      <c r="A1173" s="518"/>
      <c r="B1173" s="511"/>
      <c r="C1173" s="568"/>
      <c r="D1173" s="159" t="s">
        <v>1129</v>
      </c>
    </row>
    <row r="1174" spans="1:4" ht="18">
      <c r="A1174" s="518"/>
      <c r="B1174" s="511"/>
      <c r="C1174" s="568"/>
      <c r="D1174" s="158" t="s">
        <v>1130</v>
      </c>
    </row>
    <row r="1175" spans="1:4" ht="18">
      <c r="A1175" s="518"/>
      <c r="B1175" s="511"/>
      <c r="C1175" s="568"/>
      <c r="D1175" s="263" t="s">
        <v>1131</v>
      </c>
    </row>
    <row r="1176" spans="1:4">
      <c r="A1176" s="518"/>
      <c r="B1176" s="511"/>
      <c r="C1176" s="568"/>
      <c r="D1176" s="248"/>
    </row>
    <row r="1177" spans="1:4" ht="18">
      <c r="A1177" s="518"/>
      <c r="B1177" s="511"/>
      <c r="C1177" s="568"/>
      <c r="D1177" s="243" t="s">
        <v>1093</v>
      </c>
    </row>
    <row r="1178" spans="1:4" ht="18">
      <c r="A1178" s="518"/>
      <c r="B1178" s="511"/>
      <c r="C1178" s="568"/>
      <c r="D1178" s="244" t="s">
        <v>1094</v>
      </c>
    </row>
    <row r="1179" spans="1:4" ht="18">
      <c r="A1179" s="518"/>
      <c r="B1179" s="511"/>
      <c r="C1179" s="568"/>
      <c r="D1179" s="244" t="s">
        <v>1079</v>
      </c>
    </row>
    <row r="1180" spans="1:4" ht="18">
      <c r="A1180" s="518"/>
      <c r="B1180" s="511"/>
      <c r="C1180" s="568"/>
      <c r="D1180" s="246" t="s">
        <v>1061</v>
      </c>
    </row>
    <row r="1181" spans="1:4" ht="18">
      <c r="A1181" s="518"/>
      <c r="B1181" s="511"/>
      <c r="C1181" s="568"/>
      <c r="D1181" s="246" t="s">
        <v>448</v>
      </c>
    </row>
    <row r="1182" spans="1:4" ht="18">
      <c r="A1182" s="518"/>
      <c r="B1182" s="511"/>
      <c r="C1182" s="568"/>
      <c r="D1182" s="244" t="s">
        <v>1132</v>
      </c>
    </row>
    <row r="1183" spans="1:4" ht="18">
      <c r="A1183" s="518"/>
      <c r="B1183" s="511"/>
      <c r="C1183" s="568"/>
      <c r="D1183" s="242" t="s">
        <v>1133</v>
      </c>
    </row>
    <row r="1184" spans="1:4" ht="18">
      <c r="A1184" s="518"/>
      <c r="B1184" s="511"/>
      <c r="C1184" s="568"/>
      <c r="D1184" s="242" t="s">
        <v>1134</v>
      </c>
    </row>
    <row r="1185" spans="1:4" ht="18">
      <c r="A1185" s="518"/>
      <c r="B1185" s="511"/>
      <c r="C1185" s="568"/>
      <c r="D1185" s="244" t="s">
        <v>1079</v>
      </c>
    </row>
    <row r="1186" spans="1:4" ht="18">
      <c r="A1186" s="518"/>
      <c r="B1186" s="511"/>
      <c r="C1186" s="568"/>
      <c r="D1186" s="246" t="s">
        <v>1135</v>
      </c>
    </row>
    <row r="1187" spans="1:4" ht="18">
      <c r="A1187" s="518"/>
      <c r="B1187" s="511"/>
      <c r="C1187" s="568"/>
      <c r="D1187" s="246" t="s">
        <v>1061</v>
      </c>
    </row>
    <row r="1188" spans="1:4" ht="18">
      <c r="A1188" s="518"/>
      <c r="B1188" s="511"/>
      <c r="C1188" s="568"/>
      <c r="D1188" s="246" t="s">
        <v>448</v>
      </c>
    </row>
    <row r="1189" spans="1:4" ht="18">
      <c r="A1189" s="518"/>
      <c r="B1189" s="511"/>
      <c r="C1189" s="568"/>
      <c r="D1189" s="244" t="s">
        <v>402</v>
      </c>
    </row>
    <row r="1190" spans="1:4">
      <c r="A1190" s="518"/>
      <c r="B1190" s="511"/>
      <c r="C1190" s="568"/>
      <c r="D1190" s="245"/>
    </row>
    <row r="1191" spans="1:4" ht="18">
      <c r="A1191" s="518"/>
      <c r="B1191" s="511"/>
      <c r="C1191" s="568"/>
      <c r="D1191" s="243" t="s">
        <v>1114</v>
      </c>
    </row>
    <row r="1192" spans="1:4" ht="18">
      <c r="A1192" s="518"/>
      <c r="B1192" s="511"/>
      <c r="C1192" s="568"/>
      <c r="D1192" s="244" t="s">
        <v>1075</v>
      </c>
    </row>
    <row r="1193" spans="1:4" ht="18">
      <c r="A1193" s="518"/>
      <c r="B1193" s="511"/>
      <c r="C1193" s="568"/>
      <c r="D1193" s="246" t="s">
        <v>1076</v>
      </c>
    </row>
    <row r="1194" spans="1:4" ht="18">
      <c r="A1194" s="518"/>
      <c r="B1194" s="511"/>
      <c r="C1194" s="568"/>
      <c r="D1194" s="246" t="s">
        <v>1077</v>
      </c>
    </row>
    <row r="1195" spans="1:4" ht="18">
      <c r="A1195" s="518"/>
      <c r="B1195" s="511"/>
      <c r="C1195" s="568"/>
      <c r="D1195" s="246" t="s">
        <v>1115</v>
      </c>
    </row>
    <row r="1196" spans="1:4" ht="18">
      <c r="A1196" s="518"/>
      <c r="B1196" s="511"/>
      <c r="C1196" s="568"/>
      <c r="D1196" s="244" t="s">
        <v>1116</v>
      </c>
    </row>
    <row r="1197" spans="1:4" ht="18">
      <c r="A1197" s="518"/>
      <c r="B1197" s="511"/>
      <c r="C1197" s="568"/>
      <c r="D1197" s="246" t="s">
        <v>1117</v>
      </c>
    </row>
    <row r="1198" spans="1:4" ht="18">
      <c r="A1198" s="518"/>
      <c r="B1198" s="511"/>
      <c r="C1198" s="568"/>
      <c r="D1198" s="246" t="s">
        <v>1118</v>
      </c>
    </row>
    <row r="1199" spans="1:4" ht="18">
      <c r="A1199" s="518"/>
      <c r="B1199" s="511"/>
      <c r="C1199" s="568"/>
      <c r="D1199" s="244" t="s">
        <v>1119</v>
      </c>
    </row>
    <row r="1200" spans="1:4" ht="18">
      <c r="A1200" s="518"/>
      <c r="B1200" s="511"/>
      <c r="C1200" s="568"/>
      <c r="D1200" s="244" t="s">
        <v>1120</v>
      </c>
    </row>
    <row r="1201" spans="1:4" ht="18">
      <c r="A1201" s="518"/>
      <c r="B1201" s="511"/>
      <c r="C1201" s="568"/>
      <c r="D1201" s="246" t="s">
        <v>1121</v>
      </c>
    </row>
    <row r="1202" spans="1:4" ht="18">
      <c r="A1202" s="518"/>
      <c r="B1202" s="511"/>
      <c r="C1202" s="568"/>
      <c r="D1202" s="246" t="s">
        <v>1122</v>
      </c>
    </row>
    <row r="1203" spans="1:4" ht="18">
      <c r="A1203" s="518"/>
      <c r="B1203" s="511"/>
      <c r="C1203" s="568"/>
      <c r="D1203" s="246" t="s">
        <v>448</v>
      </c>
    </row>
    <row r="1204" spans="1:4" ht="18">
      <c r="A1204" s="518"/>
      <c r="B1204" s="511"/>
      <c r="C1204" s="568"/>
      <c r="D1204" s="244" t="s">
        <v>402</v>
      </c>
    </row>
    <row r="1205" spans="1:4">
      <c r="A1205" s="518"/>
      <c r="B1205" s="511"/>
      <c r="C1205" s="568"/>
      <c r="D1205" s="245"/>
    </row>
    <row r="1206" spans="1:4" ht="18">
      <c r="A1206" s="518"/>
      <c r="B1206" s="511"/>
      <c r="C1206" s="568"/>
      <c r="D1206" s="242" t="s">
        <v>1136</v>
      </c>
    </row>
    <row r="1207" spans="1:4" ht="18">
      <c r="A1207" s="518"/>
      <c r="B1207" s="511"/>
      <c r="C1207" s="568"/>
      <c r="D1207" s="243" t="s">
        <v>1137</v>
      </c>
    </row>
    <row r="1208" spans="1:4" ht="18">
      <c r="A1208" s="518"/>
      <c r="B1208" s="511"/>
      <c r="C1208" s="568"/>
      <c r="D1208" s="244" t="s">
        <v>1138</v>
      </c>
    </row>
    <row r="1209" spans="1:4" ht="18">
      <c r="A1209" s="518"/>
      <c r="B1209" s="511"/>
      <c r="C1209" s="568"/>
      <c r="D1209" s="246" t="s">
        <v>1139</v>
      </c>
    </row>
    <row r="1210" spans="1:4" ht="18">
      <c r="A1210" s="518"/>
      <c r="B1210" s="511"/>
      <c r="C1210" s="568"/>
      <c r="D1210" s="244" t="s">
        <v>718</v>
      </c>
    </row>
    <row r="1211" spans="1:4" ht="18">
      <c r="A1211" s="518"/>
      <c r="B1211" s="511"/>
      <c r="C1211" s="568"/>
      <c r="D1211" s="244" t="s">
        <v>1140</v>
      </c>
    </row>
    <row r="1212" spans="1:4" ht="18">
      <c r="A1212" s="518"/>
      <c r="B1212" s="511"/>
      <c r="C1212" s="568"/>
      <c r="D1212" s="244" t="s">
        <v>1141</v>
      </c>
    </row>
    <row r="1213" spans="1:4" ht="18">
      <c r="A1213" s="518"/>
      <c r="B1213" s="511"/>
      <c r="C1213" s="568"/>
      <c r="D1213" s="243" t="s">
        <v>1142</v>
      </c>
    </row>
    <row r="1214" spans="1:4" ht="18">
      <c r="A1214" s="518"/>
      <c r="B1214" s="511"/>
      <c r="C1214" s="568"/>
      <c r="D1214" s="244" t="s">
        <v>1143</v>
      </c>
    </row>
    <row r="1215" spans="1:4">
      <c r="A1215" s="518"/>
      <c r="B1215" s="511"/>
      <c r="C1215" s="568"/>
      <c r="D1215" s="245"/>
    </row>
    <row r="1216" spans="1:4" ht="18">
      <c r="A1216" s="518"/>
      <c r="B1216" s="511"/>
      <c r="C1216" s="568"/>
      <c r="D1216" s="242" t="s">
        <v>1085</v>
      </c>
    </row>
    <row r="1217" spans="1:4" ht="18">
      <c r="A1217" s="518"/>
      <c r="B1217" s="511"/>
      <c r="C1217" s="568"/>
      <c r="D1217" s="242" t="s">
        <v>1144</v>
      </c>
    </row>
    <row r="1218" spans="1:4" ht="18.75" thickBot="1">
      <c r="A1218" s="519"/>
      <c r="B1218" s="512"/>
      <c r="C1218" s="569"/>
      <c r="D1218" s="242" t="s">
        <v>1145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A1:J633"/>
  <sheetViews>
    <sheetView tabSelected="1" topLeftCell="A439" zoomScale="130" zoomScaleNormal="130" workbookViewId="0">
      <selection activeCell="B405" sqref="B405"/>
    </sheetView>
  </sheetViews>
  <sheetFormatPr defaultRowHeight="15"/>
  <cols>
    <col min="1" max="1" width="11.85546875" style="12" customWidth="1"/>
    <col min="2" max="2" width="89.28515625" customWidth="1"/>
    <col min="3" max="3" width="30.28515625" style="12" bestFit="1" customWidth="1"/>
    <col min="4" max="4" width="29.7109375" style="484" bestFit="1" customWidth="1"/>
    <col min="5" max="5" width="220" bestFit="1" customWidth="1"/>
    <col min="6" max="6" width="9.140625" customWidth="1"/>
    <col min="7" max="7" width="36.28515625" bestFit="1" customWidth="1"/>
    <col min="8" max="8" width="35" bestFit="1" customWidth="1"/>
    <col min="9" max="9" width="120.85546875" bestFit="1" customWidth="1"/>
  </cols>
  <sheetData>
    <row r="1" spans="1:6">
      <c r="A1" s="485" t="s">
        <v>2178</v>
      </c>
      <c r="B1" s="458"/>
      <c r="C1" s="608"/>
      <c r="E1" s="484"/>
    </row>
    <row r="2" spans="1:6" ht="18.75">
      <c r="A2" s="606">
        <v>1</v>
      </c>
      <c r="B2" s="620" t="s">
        <v>2179</v>
      </c>
      <c r="C2" s="609"/>
      <c r="E2" s="610"/>
    </row>
    <row r="3" spans="1:6" ht="24">
      <c r="A3" s="606"/>
      <c r="B3" s="617" t="s">
        <v>909</v>
      </c>
      <c r="C3" s="609"/>
      <c r="E3" s="484"/>
      <c r="F3" s="13"/>
    </row>
    <row r="4" spans="1:6">
      <c r="A4" s="606"/>
      <c r="B4" s="618" t="s">
        <v>910</v>
      </c>
      <c r="C4" s="609"/>
      <c r="E4" s="611"/>
    </row>
    <row r="5" spans="1:6">
      <c r="A5" s="606"/>
      <c r="B5" s="618" t="s">
        <v>911</v>
      </c>
      <c r="C5" s="609"/>
      <c r="E5" s="611"/>
    </row>
    <row r="6" spans="1:6">
      <c r="A6" s="606"/>
      <c r="B6" s="618" t="s">
        <v>912</v>
      </c>
      <c r="C6" s="612"/>
      <c r="E6" s="611"/>
    </row>
    <row r="7" spans="1:6">
      <c r="A7" s="606"/>
      <c r="B7" s="618" t="s">
        <v>913</v>
      </c>
      <c r="C7" s="609"/>
      <c r="E7" s="613"/>
    </row>
    <row r="8" spans="1:6">
      <c r="A8" s="606"/>
      <c r="B8" s="618" t="s">
        <v>914</v>
      </c>
      <c r="C8" s="609"/>
      <c r="E8" s="611"/>
    </row>
    <row r="9" spans="1:6">
      <c r="A9" s="606"/>
      <c r="B9" s="618" t="s">
        <v>915</v>
      </c>
      <c r="C9" s="609"/>
      <c r="E9" s="614"/>
    </row>
    <row r="10" spans="1:6">
      <c r="A10" s="606"/>
      <c r="B10" s="618" t="s">
        <v>916</v>
      </c>
      <c r="C10" s="609"/>
      <c r="E10" s="615"/>
    </row>
    <row r="11" spans="1:6" ht="24">
      <c r="A11" s="606"/>
      <c r="B11" s="617" t="s">
        <v>917</v>
      </c>
      <c r="C11" s="609"/>
      <c r="E11" s="615"/>
    </row>
    <row r="12" spans="1:6">
      <c r="A12" s="606"/>
      <c r="B12" s="618" t="s">
        <v>914</v>
      </c>
      <c r="C12" s="612"/>
      <c r="E12" s="611"/>
    </row>
    <row r="13" spans="1:6">
      <c r="A13" s="606"/>
      <c r="B13" s="618" t="s">
        <v>915</v>
      </c>
      <c r="C13" s="612"/>
      <c r="E13" s="611"/>
    </row>
    <row r="14" spans="1:6">
      <c r="A14" s="606"/>
      <c r="B14" s="618"/>
      <c r="C14" s="609"/>
      <c r="E14" s="611"/>
    </row>
    <row r="15" spans="1:6" ht="24">
      <c r="A15" s="606"/>
      <c r="B15" s="617" t="s">
        <v>918</v>
      </c>
      <c r="C15" s="609"/>
      <c r="E15" s="615"/>
    </row>
    <row r="16" spans="1:6" ht="16.5">
      <c r="A16" s="606"/>
      <c r="B16" s="621" t="s">
        <v>919</v>
      </c>
      <c r="C16" s="609"/>
      <c r="E16" s="615"/>
    </row>
    <row r="17" spans="1:5" ht="18.75">
      <c r="A17" s="606">
        <v>2</v>
      </c>
      <c r="B17" s="620" t="s">
        <v>2176</v>
      </c>
      <c r="C17" s="612"/>
      <c r="E17" s="611"/>
    </row>
    <row r="18" spans="1:5">
      <c r="A18" s="606"/>
      <c r="B18" s="458" t="s">
        <v>920</v>
      </c>
      <c r="C18" s="609"/>
      <c r="E18" s="614"/>
    </row>
    <row r="19" spans="1:5">
      <c r="A19" s="606"/>
      <c r="B19" s="352" t="s">
        <v>921</v>
      </c>
      <c r="C19" s="609"/>
      <c r="E19" s="614"/>
    </row>
    <row r="20" spans="1:5" ht="18.75">
      <c r="A20" s="606">
        <v>3</v>
      </c>
      <c r="B20" s="620" t="s">
        <v>2177</v>
      </c>
      <c r="C20" s="609"/>
      <c r="E20" s="614"/>
    </row>
    <row r="21" spans="1:5">
      <c r="A21" s="606"/>
      <c r="B21" s="619" t="s">
        <v>2180</v>
      </c>
      <c r="C21" s="609"/>
      <c r="E21" s="614"/>
    </row>
    <row r="22" spans="1:5">
      <c r="A22" s="606"/>
      <c r="B22" s="458" t="s">
        <v>1150</v>
      </c>
      <c r="C22" s="609"/>
      <c r="E22" s="614"/>
    </row>
    <row r="23" spans="1:5">
      <c r="A23" s="606"/>
      <c r="B23" s="458" t="s">
        <v>922</v>
      </c>
      <c r="C23" s="609"/>
      <c r="E23" s="614"/>
    </row>
    <row r="24" spans="1:5" ht="240">
      <c r="A24" s="606"/>
      <c r="B24" s="622" t="s">
        <v>923</v>
      </c>
      <c r="C24" s="609"/>
      <c r="E24" s="614"/>
    </row>
    <row r="25" spans="1:5" ht="18.75">
      <c r="A25" s="606">
        <v>4</v>
      </c>
      <c r="B25" s="620" t="s">
        <v>907</v>
      </c>
      <c r="C25" s="609"/>
      <c r="E25" s="614"/>
    </row>
    <row r="26" spans="1:5">
      <c r="A26" s="606"/>
      <c r="B26" s="623" t="s">
        <v>908</v>
      </c>
      <c r="C26" s="609"/>
      <c r="E26" s="614"/>
    </row>
    <row r="27" spans="1:5" ht="18.75">
      <c r="A27" s="540">
        <v>5</v>
      </c>
      <c r="B27" s="616" t="s">
        <v>1934</v>
      </c>
      <c r="C27" s="484"/>
      <c r="E27" s="614"/>
    </row>
    <row r="28" spans="1:5">
      <c r="A28" s="606"/>
      <c r="B28" s="352" t="s">
        <v>1935</v>
      </c>
      <c r="C28" s="609"/>
      <c r="E28" s="611"/>
    </row>
    <row r="29" spans="1:5">
      <c r="A29" s="12">
        <v>6</v>
      </c>
      <c r="B29" t="s">
        <v>2274</v>
      </c>
      <c r="C29" s="609"/>
      <c r="E29" s="611"/>
    </row>
    <row r="34" spans="1:3">
      <c r="A34" s="628" t="s">
        <v>2202</v>
      </c>
      <c r="B34" s="629"/>
    </row>
    <row r="35" spans="1:3">
      <c r="A35">
        <v>1</v>
      </c>
      <c r="B35" s="387" t="s">
        <v>1719</v>
      </c>
      <c r="C35"/>
    </row>
    <row r="36" spans="1:3">
      <c r="A36">
        <v>2</v>
      </c>
      <c r="B36" s="387" t="s">
        <v>1720</v>
      </c>
      <c r="C36"/>
    </row>
    <row r="37" spans="1:3">
      <c r="A37">
        <v>3</v>
      </c>
      <c r="B37" s="387" t="s">
        <v>1721</v>
      </c>
      <c r="C37" s="496" t="s">
        <v>911</v>
      </c>
    </row>
    <row r="38" spans="1:3">
      <c r="A38"/>
      <c r="B38" s="388" t="s">
        <v>1608</v>
      </c>
    </row>
    <row r="39" spans="1:3">
      <c r="A39">
        <v>4</v>
      </c>
      <c r="B39" s="387" t="s">
        <v>1722</v>
      </c>
    </row>
    <row r="40" spans="1:3">
      <c r="A40"/>
      <c r="B40" s="389" t="s">
        <v>1609</v>
      </c>
    </row>
    <row r="41" spans="1:3">
      <c r="A41"/>
      <c r="B41" s="390" t="s">
        <v>1610</v>
      </c>
    </row>
    <row r="42" spans="1:3">
      <c r="A42"/>
      <c r="B42" s="390" t="s">
        <v>1611</v>
      </c>
    </row>
    <row r="43" spans="1:3">
      <c r="A43">
        <v>5</v>
      </c>
      <c r="B43" s="387" t="s">
        <v>1707</v>
      </c>
      <c r="C43" s="496" t="s">
        <v>1717</v>
      </c>
    </row>
    <row r="44" spans="1:3">
      <c r="A44">
        <v>6</v>
      </c>
      <c r="B44" s="387" t="s">
        <v>1723</v>
      </c>
      <c r="C44" s="496" t="s">
        <v>1718</v>
      </c>
    </row>
    <row r="45" spans="1:3">
      <c r="A45" s="629" t="s">
        <v>2203</v>
      </c>
      <c r="B45" s="630"/>
      <c r="C45" s="496"/>
    </row>
    <row r="46" spans="1:3">
      <c r="A46">
        <v>7</v>
      </c>
      <c r="B46" s="387" t="s">
        <v>1724</v>
      </c>
    </row>
    <row r="47" spans="1:3">
      <c r="A47"/>
      <c r="B47" s="390" t="s">
        <v>1612</v>
      </c>
    </row>
    <row r="48" spans="1:3">
      <c r="A48"/>
      <c r="B48" s="390" t="s">
        <v>1611</v>
      </c>
    </row>
    <row r="49" spans="1:3">
      <c r="A49">
        <v>8</v>
      </c>
      <c r="B49" s="387" t="s">
        <v>1725</v>
      </c>
      <c r="C49" s="496" t="s">
        <v>1743</v>
      </c>
    </row>
    <row r="50" spans="1:3">
      <c r="A50"/>
      <c r="B50" s="389" t="s">
        <v>1613</v>
      </c>
    </row>
    <row r="51" spans="1:3">
      <c r="A51"/>
      <c r="B51" s="389" t="s">
        <v>1614</v>
      </c>
    </row>
    <row r="52" spans="1:3">
      <c r="A52"/>
      <c r="B52" s="389" t="s">
        <v>1615</v>
      </c>
    </row>
    <row r="53" spans="1:3">
      <c r="A53"/>
      <c r="B53" s="389" t="s">
        <v>1616</v>
      </c>
    </row>
    <row r="54" spans="1:3">
      <c r="A54"/>
      <c r="B54" s="389" t="s">
        <v>1617</v>
      </c>
    </row>
    <row r="55" spans="1:3">
      <c r="A55"/>
      <c r="B55" s="389" t="s">
        <v>1618</v>
      </c>
    </row>
    <row r="56" spans="1:3">
      <c r="A56"/>
      <c r="B56" s="389" t="s">
        <v>1619</v>
      </c>
    </row>
    <row r="57" spans="1:3">
      <c r="A57"/>
      <c r="B57" s="389" t="s">
        <v>1620</v>
      </c>
    </row>
    <row r="58" spans="1:3">
      <c r="A58"/>
      <c r="B58" s="389" t="s">
        <v>1621</v>
      </c>
    </row>
    <row r="59" spans="1:3">
      <c r="A59"/>
      <c r="B59" s="389" t="s">
        <v>1622</v>
      </c>
      <c r="C59"/>
    </row>
    <row r="60" spans="1:3">
      <c r="A60">
        <v>9</v>
      </c>
      <c r="B60" s="387" t="s">
        <v>1684</v>
      </c>
    </row>
    <row r="61" spans="1:3">
      <c r="A61">
        <v>10</v>
      </c>
      <c r="B61" s="387" t="s">
        <v>1726</v>
      </c>
    </row>
    <row r="62" spans="1:3">
      <c r="A62"/>
      <c r="B62" s="389" t="s">
        <v>1623</v>
      </c>
    </row>
    <row r="63" spans="1:3">
      <c r="A63"/>
      <c r="B63" s="389" t="s">
        <v>1624</v>
      </c>
    </row>
    <row r="64" spans="1:3">
      <c r="A64">
        <v>11</v>
      </c>
      <c r="B64" s="391" t="s">
        <v>1665</v>
      </c>
      <c r="C64" s="496" t="s">
        <v>1744</v>
      </c>
    </row>
    <row r="65" spans="1:3">
      <c r="A65"/>
      <c r="B65" s="391" t="s">
        <v>1625</v>
      </c>
    </row>
    <row r="66" spans="1:3">
      <c r="A66"/>
      <c r="B66" s="391" t="s">
        <v>1626</v>
      </c>
    </row>
    <row r="67" spans="1:3">
      <c r="A67">
        <v>12</v>
      </c>
      <c r="B67" s="392" t="s">
        <v>1727</v>
      </c>
    </row>
    <row r="68" spans="1:3">
      <c r="A68"/>
      <c r="B68" s="389" t="s">
        <v>1627</v>
      </c>
    </row>
    <row r="69" spans="1:3">
      <c r="A69"/>
      <c r="B69" s="389" t="s">
        <v>1628</v>
      </c>
    </row>
    <row r="70" spans="1:3">
      <c r="A70">
        <v>13</v>
      </c>
      <c r="B70" s="387" t="s">
        <v>1684</v>
      </c>
    </row>
    <row r="71" spans="1:3">
      <c r="A71">
        <v>14</v>
      </c>
      <c r="B71" s="387" t="s">
        <v>1728</v>
      </c>
    </row>
    <row r="72" spans="1:3">
      <c r="A72">
        <v>15</v>
      </c>
      <c r="B72" s="387" t="s">
        <v>1646</v>
      </c>
      <c r="C72" s="496" t="s">
        <v>1745</v>
      </c>
    </row>
    <row r="73" spans="1:3">
      <c r="A73"/>
      <c r="B73" s="389" t="s">
        <v>1629</v>
      </c>
    </row>
    <row r="74" spans="1:3">
      <c r="A74"/>
      <c r="B74" s="389" t="s">
        <v>1630</v>
      </c>
    </row>
    <row r="75" spans="1:3">
      <c r="A75"/>
      <c r="B75" s="389" t="s">
        <v>1631</v>
      </c>
    </row>
    <row r="76" spans="1:3">
      <c r="A76"/>
      <c r="B76" s="389"/>
    </row>
    <row r="77" spans="1:3">
      <c r="A77"/>
      <c r="B77" s="389" t="s">
        <v>1632</v>
      </c>
    </row>
    <row r="78" spans="1:3">
      <c r="A78"/>
      <c r="B78" s="389"/>
    </row>
    <row r="79" spans="1:3">
      <c r="A79"/>
      <c r="B79" s="389" t="s">
        <v>1633</v>
      </c>
    </row>
    <row r="80" spans="1:3">
      <c r="A80"/>
      <c r="B80" s="389" t="s">
        <v>1630</v>
      </c>
    </row>
    <row r="81" spans="1:3">
      <c r="A81"/>
      <c r="B81" s="389" t="s">
        <v>1634</v>
      </c>
    </row>
    <row r="82" spans="1:3">
      <c r="A82"/>
      <c r="B82" s="389"/>
    </row>
    <row r="83" spans="1:3">
      <c r="A83"/>
      <c r="B83" s="389" t="s">
        <v>1635</v>
      </c>
    </row>
    <row r="84" spans="1:3">
      <c r="A84"/>
      <c r="B84" s="389"/>
    </row>
    <row r="85" spans="1:3">
      <c r="A85"/>
      <c r="B85" s="389" t="s">
        <v>1636</v>
      </c>
    </row>
    <row r="86" spans="1:3">
      <c r="A86"/>
      <c r="B86" s="389" t="s">
        <v>1630</v>
      </c>
    </row>
    <row r="87" spans="1:3">
      <c r="A87"/>
      <c r="B87" s="389" t="s">
        <v>1637</v>
      </c>
    </row>
    <row r="88" spans="1:3">
      <c r="A88"/>
      <c r="B88" s="389"/>
    </row>
    <row r="89" spans="1:3">
      <c r="A89"/>
      <c r="B89" s="389" t="s">
        <v>1638</v>
      </c>
    </row>
    <row r="90" spans="1:3">
      <c r="A90">
        <v>16</v>
      </c>
      <c r="B90" s="387" t="s">
        <v>1729</v>
      </c>
      <c r="C90" s="496" t="s">
        <v>1746</v>
      </c>
    </row>
    <row r="91" spans="1:3">
      <c r="A91"/>
      <c r="B91" s="389" t="s">
        <v>1639</v>
      </c>
    </row>
    <row r="92" spans="1:3">
      <c r="A92"/>
      <c r="B92" s="389" t="s">
        <v>1640</v>
      </c>
    </row>
    <row r="93" spans="1:3">
      <c r="A93"/>
      <c r="B93" s="389" t="s">
        <v>1641</v>
      </c>
    </row>
    <row r="94" spans="1:3" ht="16.5">
      <c r="A94">
        <v>17</v>
      </c>
      <c r="B94" s="393" t="s">
        <v>1730</v>
      </c>
    </row>
    <row r="95" spans="1:3" ht="16.5">
      <c r="A95"/>
      <c r="B95" s="394" t="s">
        <v>1642</v>
      </c>
    </row>
    <row r="96" spans="1:3" ht="16.5">
      <c r="A96"/>
      <c r="B96" s="394" t="s">
        <v>1643</v>
      </c>
    </row>
    <row r="97" spans="1:3" ht="16.5">
      <c r="A97"/>
      <c r="B97" s="395" t="s">
        <v>1644</v>
      </c>
    </row>
    <row r="98" spans="1:3">
      <c r="A98">
        <v>18</v>
      </c>
      <c r="B98" s="387" t="s">
        <v>1731</v>
      </c>
      <c r="C98" s="496" t="s">
        <v>1747</v>
      </c>
    </row>
    <row r="99" spans="1:3">
      <c r="A99"/>
      <c r="B99" s="389" t="s">
        <v>1645</v>
      </c>
    </row>
    <row r="100" spans="1:3" ht="16.5">
      <c r="A100">
        <v>19</v>
      </c>
      <c r="B100" s="393" t="s">
        <v>1732</v>
      </c>
    </row>
    <row r="101" spans="1:3">
      <c r="A101"/>
      <c r="B101" s="389" t="s">
        <v>1646</v>
      </c>
    </row>
    <row r="102" spans="1:3">
      <c r="A102"/>
      <c r="B102" s="389" t="s">
        <v>1647</v>
      </c>
    </row>
    <row r="103" spans="1:3">
      <c r="A103"/>
      <c r="B103" s="389" t="s">
        <v>1630</v>
      </c>
    </row>
    <row r="104" spans="1:3">
      <c r="A104"/>
      <c r="B104" s="389" t="s">
        <v>1634</v>
      </c>
    </row>
    <row r="105" spans="1:3">
      <c r="A105"/>
      <c r="B105" s="389"/>
    </row>
    <row r="106" spans="1:3">
      <c r="A106"/>
      <c r="B106" s="389" t="s">
        <v>1635</v>
      </c>
    </row>
    <row r="107" spans="1:3">
      <c r="A107"/>
      <c r="B107" s="389"/>
    </row>
    <row r="108" spans="1:3">
      <c r="A108"/>
      <c r="B108" s="389" t="s">
        <v>1636</v>
      </c>
    </row>
    <row r="109" spans="1:3">
      <c r="A109"/>
      <c r="B109" s="389" t="s">
        <v>1630</v>
      </c>
    </row>
    <row r="110" spans="1:3">
      <c r="A110"/>
      <c r="B110" s="389" t="s">
        <v>1637</v>
      </c>
    </row>
    <row r="111" spans="1:3">
      <c r="A111"/>
      <c r="B111" s="389"/>
    </row>
    <row r="112" spans="1:3">
      <c r="A112"/>
      <c r="B112" s="389" t="s">
        <v>1638</v>
      </c>
    </row>
    <row r="113" spans="1:3" ht="16.5">
      <c r="A113">
        <v>20</v>
      </c>
      <c r="B113" s="393" t="s">
        <v>1733</v>
      </c>
    </row>
    <row r="114" spans="1:3" ht="16.5">
      <c r="A114"/>
      <c r="B114" s="394" t="s">
        <v>1648</v>
      </c>
    </row>
    <row r="115" spans="1:3">
      <c r="A115"/>
      <c r="B115" s="389"/>
    </row>
    <row r="116" spans="1:3">
      <c r="A116"/>
      <c r="B116" s="389" t="s">
        <v>1649</v>
      </c>
      <c r="C116" s="496" t="s">
        <v>1748</v>
      </c>
    </row>
    <row r="117" spans="1:3">
      <c r="A117"/>
      <c r="B117" s="389" t="s">
        <v>1650</v>
      </c>
    </row>
    <row r="118" spans="1:3">
      <c r="A118"/>
      <c r="B118" s="389"/>
    </row>
    <row r="119" spans="1:3" ht="16.5">
      <c r="A119"/>
      <c r="B119" s="394" t="s">
        <v>1651</v>
      </c>
    </row>
    <row r="120" spans="1:3" ht="16.5">
      <c r="A120"/>
      <c r="B120" s="394" t="s">
        <v>1652</v>
      </c>
      <c r="C120" s="496" t="s">
        <v>1749</v>
      </c>
    </row>
    <row r="121" spans="1:3">
      <c r="A121"/>
      <c r="B121" s="389" t="s">
        <v>1653</v>
      </c>
      <c r="C121"/>
    </row>
    <row r="122" spans="1:3">
      <c r="A122"/>
      <c r="B122" s="389" t="s">
        <v>1654</v>
      </c>
      <c r="C122"/>
    </row>
    <row r="123" spans="1:3">
      <c r="A123"/>
      <c r="B123" s="389" t="s">
        <v>1655</v>
      </c>
      <c r="C123"/>
    </row>
    <row r="124" spans="1:3">
      <c r="A124"/>
      <c r="B124" s="389" t="s">
        <v>1656</v>
      </c>
      <c r="C124"/>
    </row>
    <row r="125" spans="1:3">
      <c r="A125"/>
      <c r="B125" s="389" t="s">
        <v>1657</v>
      </c>
      <c r="C125"/>
    </row>
    <row r="126" spans="1:3">
      <c r="A126" s="629" t="s">
        <v>2204</v>
      </c>
      <c r="B126" s="631"/>
      <c r="C126"/>
    </row>
    <row r="127" spans="1:3" ht="16.5">
      <c r="A127">
        <v>21</v>
      </c>
      <c r="B127" s="393" t="s">
        <v>1734</v>
      </c>
      <c r="C127"/>
    </row>
    <row r="128" spans="1:3" ht="16.5">
      <c r="A128"/>
      <c r="B128" s="394" t="s">
        <v>1658</v>
      </c>
      <c r="C128"/>
    </row>
    <row r="129" spans="1:3" ht="27">
      <c r="A129"/>
      <c r="B129" s="625" t="s">
        <v>2196</v>
      </c>
      <c r="C129"/>
    </row>
    <row r="130" spans="1:3">
      <c r="A130"/>
      <c r="B130" s="389"/>
      <c r="C130"/>
    </row>
    <row r="131" spans="1:3">
      <c r="A131"/>
      <c r="B131" s="389"/>
      <c r="C131"/>
    </row>
    <row r="132" spans="1:3">
      <c r="A132"/>
      <c r="B132" s="389"/>
      <c r="C132"/>
    </row>
    <row r="133" spans="1:3">
      <c r="A133"/>
      <c r="B133" s="389"/>
      <c r="C133"/>
    </row>
    <row r="134" spans="1:3">
      <c r="A134"/>
      <c r="B134" s="389"/>
      <c r="C134"/>
    </row>
    <row r="135" spans="1:3">
      <c r="A135"/>
      <c r="B135" s="389"/>
      <c r="C135"/>
    </row>
    <row r="136" spans="1:3">
      <c r="A136"/>
      <c r="B136" s="389"/>
      <c r="C136"/>
    </row>
    <row r="137" spans="1:3">
      <c r="A137"/>
      <c r="B137" s="389"/>
      <c r="C137"/>
    </row>
    <row r="138" spans="1:3">
      <c r="A138"/>
      <c r="B138" s="389"/>
      <c r="C138"/>
    </row>
    <row r="139" spans="1:3">
      <c r="A139"/>
      <c r="B139" s="389"/>
      <c r="C139"/>
    </row>
    <row r="140" spans="1:3">
      <c r="A140"/>
      <c r="C140"/>
    </row>
    <row r="141" spans="1:3">
      <c r="A141"/>
      <c r="B141" s="397"/>
      <c r="C141"/>
    </row>
    <row r="142" spans="1:3">
      <c r="A142"/>
      <c r="B142" s="397"/>
      <c r="C142"/>
    </row>
    <row r="143" spans="1:3">
      <c r="A143"/>
      <c r="B143" s="396" t="s">
        <v>1659</v>
      </c>
      <c r="C143"/>
    </row>
    <row r="144" spans="1:3">
      <c r="A144"/>
      <c r="B144" s="396" t="s">
        <v>1660</v>
      </c>
      <c r="C144"/>
    </row>
    <row r="145" spans="1:3">
      <c r="A145"/>
      <c r="B145" s="396" t="s">
        <v>1661</v>
      </c>
      <c r="C145"/>
    </row>
    <row r="146" spans="1:3">
      <c r="A146"/>
      <c r="B146" s="396" t="s">
        <v>1662</v>
      </c>
      <c r="C146"/>
    </row>
    <row r="147" spans="1:3">
      <c r="A147">
        <v>22</v>
      </c>
      <c r="B147" s="387" t="s">
        <v>1685</v>
      </c>
      <c r="C147"/>
    </row>
    <row r="148" spans="1:3">
      <c r="A148"/>
      <c r="B148" s="389" t="s">
        <v>1663</v>
      </c>
      <c r="C148"/>
    </row>
    <row r="149" spans="1:3">
      <c r="A149"/>
      <c r="B149" s="389" t="s">
        <v>1664</v>
      </c>
      <c r="C149"/>
    </row>
    <row r="150" spans="1:3">
      <c r="A150"/>
      <c r="B150" s="389" t="s">
        <v>1665</v>
      </c>
      <c r="C150"/>
    </row>
    <row r="151" spans="1:3">
      <c r="A151"/>
      <c r="B151" s="389" t="s">
        <v>1625</v>
      </c>
      <c r="C151"/>
    </row>
    <row r="152" spans="1:3">
      <c r="A152"/>
      <c r="B152" s="389" t="s">
        <v>1666</v>
      </c>
      <c r="C152"/>
    </row>
    <row r="153" spans="1:3">
      <c r="A153"/>
      <c r="B153" s="389" t="s">
        <v>1667</v>
      </c>
      <c r="C153"/>
    </row>
    <row r="154" spans="1:3">
      <c r="A154"/>
      <c r="B154" s="389" t="s">
        <v>1668</v>
      </c>
      <c r="C154"/>
    </row>
    <row r="155" spans="1:3">
      <c r="A155"/>
      <c r="B155" s="389" t="s">
        <v>1669</v>
      </c>
      <c r="C155"/>
    </row>
    <row r="156" spans="1:3">
      <c r="A156"/>
      <c r="B156" s="389"/>
      <c r="C156"/>
    </row>
    <row r="157" spans="1:3">
      <c r="A157"/>
      <c r="B157" s="389" t="s">
        <v>1670</v>
      </c>
      <c r="C157"/>
    </row>
    <row r="158" spans="1:3">
      <c r="A158"/>
      <c r="B158" s="389" t="s">
        <v>1671</v>
      </c>
      <c r="C158"/>
    </row>
    <row r="159" spans="1:3">
      <c r="A159"/>
      <c r="B159" s="389" t="s">
        <v>1672</v>
      </c>
      <c r="C159"/>
    </row>
    <row r="160" spans="1:3">
      <c r="A160"/>
      <c r="B160" s="389"/>
      <c r="C160"/>
    </row>
    <row r="161" spans="1:3">
      <c r="A161"/>
      <c r="B161" s="389" t="s">
        <v>1673</v>
      </c>
      <c r="C161"/>
    </row>
    <row r="162" spans="1:3">
      <c r="A162">
        <v>23</v>
      </c>
      <c r="B162" s="392" t="s">
        <v>1735</v>
      </c>
      <c r="C162"/>
    </row>
    <row r="163" spans="1:3">
      <c r="A163">
        <v>24</v>
      </c>
      <c r="B163" s="387" t="s">
        <v>1665</v>
      </c>
      <c r="C163"/>
    </row>
    <row r="164" spans="1:3">
      <c r="A164"/>
      <c r="B164" s="389" t="s">
        <v>1625</v>
      </c>
      <c r="C164"/>
    </row>
    <row r="165" spans="1:3">
      <c r="A165"/>
      <c r="B165" s="389" t="s">
        <v>1674</v>
      </c>
      <c r="C165"/>
    </row>
    <row r="166" spans="1:3">
      <c r="A166"/>
      <c r="B166" s="389" t="s">
        <v>1675</v>
      </c>
      <c r="C166"/>
    </row>
    <row r="167" spans="1:3">
      <c r="A167"/>
      <c r="B167" s="389" t="s">
        <v>1676</v>
      </c>
      <c r="C167"/>
    </row>
    <row r="168" spans="1:3">
      <c r="A168"/>
      <c r="B168" s="389" t="s">
        <v>1669</v>
      </c>
      <c r="C168"/>
    </row>
    <row r="169" spans="1:3">
      <c r="A169">
        <v>25</v>
      </c>
      <c r="B169" s="398" t="s">
        <v>1736</v>
      </c>
      <c r="C169"/>
    </row>
    <row r="170" spans="1:3">
      <c r="A170"/>
      <c r="B170" s="389"/>
      <c r="C170"/>
    </row>
    <row r="171" spans="1:3">
      <c r="A171"/>
      <c r="B171" s="389"/>
      <c r="C171"/>
    </row>
    <row r="172" spans="1:3">
      <c r="A172"/>
      <c r="B172" s="389"/>
      <c r="C172"/>
    </row>
    <row r="173" spans="1:3">
      <c r="A173"/>
      <c r="B173" s="389"/>
      <c r="C173"/>
    </row>
    <row r="174" spans="1:3">
      <c r="A174"/>
      <c r="B174" s="389"/>
      <c r="C174"/>
    </row>
    <row r="175" spans="1:3">
      <c r="A175"/>
      <c r="B175" s="389"/>
      <c r="C175"/>
    </row>
    <row r="176" spans="1:3">
      <c r="A176"/>
      <c r="B176" s="389"/>
      <c r="C176"/>
    </row>
    <row r="177" spans="1:3">
      <c r="A177"/>
      <c r="B177" s="389"/>
      <c r="C177"/>
    </row>
    <row r="178" spans="1:3">
      <c r="A178"/>
      <c r="B178" s="389"/>
      <c r="C178"/>
    </row>
    <row r="179" spans="1:3">
      <c r="A179"/>
      <c r="B179" s="389"/>
      <c r="C179"/>
    </row>
    <row r="180" spans="1:3">
      <c r="A180"/>
      <c r="C180"/>
    </row>
    <row r="181" spans="1:3">
      <c r="A181"/>
      <c r="B181" s="399"/>
      <c r="C181"/>
    </row>
    <row r="182" spans="1:3">
      <c r="A182"/>
      <c r="B182" s="396" t="s">
        <v>1677</v>
      </c>
      <c r="C182"/>
    </row>
    <row r="183" spans="1:3">
      <c r="A183">
        <v>26</v>
      </c>
      <c r="B183" s="387" t="s">
        <v>1737</v>
      </c>
      <c r="C183"/>
    </row>
    <row r="184" spans="1:3">
      <c r="A184"/>
      <c r="B184" s="389" t="s">
        <v>1678</v>
      </c>
      <c r="C184"/>
    </row>
    <row r="185" spans="1:3">
      <c r="A185"/>
      <c r="B185" s="389" t="s">
        <v>1679</v>
      </c>
      <c r="C185"/>
    </row>
    <row r="186" spans="1:3">
      <c r="A186"/>
      <c r="B186" s="389" t="s">
        <v>1680</v>
      </c>
      <c r="C186"/>
    </row>
    <row r="187" spans="1:3">
      <c r="A187">
        <v>27</v>
      </c>
      <c r="B187" s="398" t="s">
        <v>1738</v>
      </c>
      <c r="C187"/>
    </row>
    <row r="188" spans="1:3">
      <c r="A188"/>
      <c r="B188" s="389" t="s">
        <v>1665</v>
      </c>
      <c r="C188"/>
    </row>
    <row r="189" spans="1:3">
      <c r="A189"/>
      <c r="B189" s="389" t="s">
        <v>1625</v>
      </c>
      <c r="C189"/>
    </row>
    <row r="190" spans="1:3">
      <c r="A190"/>
      <c r="B190" s="389" t="s">
        <v>1681</v>
      </c>
      <c r="C190"/>
    </row>
    <row r="191" spans="1:3">
      <c r="A191"/>
      <c r="B191" s="389"/>
      <c r="C191"/>
    </row>
    <row r="192" spans="1:3">
      <c r="A192"/>
      <c r="B192" s="389"/>
      <c r="C192"/>
    </row>
    <row r="193" spans="1:3">
      <c r="A193"/>
      <c r="B193" s="389"/>
      <c r="C193"/>
    </row>
    <row r="194" spans="1:3">
      <c r="A194"/>
      <c r="B194" s="389"/>
      <c r="C194"/>
    </row>
    <row r="195" spans="1:3">
      <c r="A195"/>
      <c r="B195" s="389"/>
      <c r="C195"/>
    </row>
    <row r="196" spans="1:3">
      <c r="A196"/>
      <c r="B196" s="389"/>
      <c r="C196"/>
    </row>
    <row r="197" spans="1:3">
      <c r="A197"/>
      <c r="B197" s="389"/>
      <c r="C197"/>
    </row>
    <row r="198" spans="1:3">
      <c r="A198"/>
      <c r="B198" s="389"/>
      <c r="C198"/>
    </row>
    <row r="199" spans="1:3">
      <c r="A199"/>
      <c r="B199" s="389"/>
      <c r="C199"/>
    </row>
    <row r="200" spans="1:3">
      <c r="A200"/>
      <c r="B200" s="389"/>
      <c r="C200"/>
    </row>
    <row r="201" spans="1:3">
      <c r="A201"/>
      <c r="B201" s="400"/>
      <c r="C201"/>
    </row>
    <row r="202" spans="1:3">
      <c r="A202" s="629" t="s">
        <v>2205</v>
      </c>
      <c r="B202" s="632"/>
      <c r="C202"/>
    </row>
    <row r="203" spans="1:3" ht="16.5">
      <c r="A203">
        <v>28</v>
      </c>
      <c r="B203" s="404" t="s">
        <v>1739</v>
      </c>
      <c r="C203"/>
    </row>
    <row r="204" spans="1:3" ht="49.5">
      <c r="A204"/>
      <c r="B204" s="626" t="s">
        <v>2197</v>
      </c>
      <c r="C204"/>
    </row>
    <row r="205" spans="1:3">
      <c r="A205"/>
      <c r="B205" s="396" t="s">
        <v>1682</v>
      </c>
      <c r="C205"/>
    </row>
    <row r="206" spans="1:3">
      <c r="A206">
        <v>29</v>
      </c>
      <c r="B206" s="387" t="s">
        <v>1685</v>
      </c>
      <c r="C206"/>
    </row>
    <row r="207" spans="1:3" ht="16.5">
      <c r="A207"/>
      <c r="B207" s="389" t="s">
        <v>1683</v>
      </c>
      <c r="C207"/>
    </row>
    <row r="208" spans="1:3">
      <c r="A208"/>
      <c r="B208" s="389"/>
      <c r="C208"/>
    </row>
    <row r="209" spans="1:3">
      <c r="A209"/>
      <c r="B209" s="389" t="s">
        <v>1684</v>
      </c>
      <c r="C209"/>
    </row>
    <row r="210" spans="1:3">
      <c r="A210"/>
      <c r="B210" s="389"/>
      <c r="C210"/>
    </row>
    <row r="211" spans="1:3">
      <c r="A211"/>
      <c r="B211" s="389" t="s">
        <v>1665</v>
      </c>
      <c r="C211"/>
    </row>
    <row r="212" spans="1:3">
      <c r="A212"/>
      <c r="B212" s="389" t="s">
        <v>1625</v>
      </c>
      <c r="C212"/>
    </row>
    <row r="213" spans="1:3">
      <c r="A213"/>
      <c r="B213" s="389" t="s">
        <v>1674</v>
      </c>
      <c r="C213"/>
    </row>
    <row r="214" spans="1:3">
      <c r="A214"/>
      <c r="B214" s="389" t="s">
        <v>1675</v>
      </c>
      <c r="C214"/>
    </row>
    <row r="215" spans="1:3">
      <c r="A215"/>
      <c r="B215" s="389" t="s">
        <v>1669</v>
      </c>
      <c r="C215"/>
    </row>
    <row r="216" spans="1:3">
      <c r="A216"/>
      <c r="B216" s="389"/>
      <c r="C216"/>
    </row>
    <row r="217" spans="1:3">
      <c r="A217"/>
      <c r="B217" s="389" t="s">
        <v>1685</v>
      </c>
      <c r="C217"/>
    </row>
    <row r="218" spans="1:3" ht="16.5">
      <c r="A218"/>
      <c r="B218" s="389" t="s">
        <v>1686</v>
      </c>
      <c r="C218"/>
    </row>
    <row r="219" spans="1:3" ht="16.5">
      <c r="A219"/>
      <c r="B219" s="394"/>
      <c r="C219"/>
    </row>
    <row r="220" spans="1:3">
      <c r="A220"/>
      <c r="B220" s="389" t="s">
        <v>1687</v>
      </c>
      <c r="C220"/>
    </row>
    <row r="221" spans="1:3">
      <c r="A221"/>
      <c r="B221" s="389" t="s">
        <v>1688</v>
      </c>
      <c r="C221"/>
    </row>
    <row r="222" spans="1:3">
      <c r="A222"/>
      <c r="B222" s="389" t="s">
        <v>1689</v>
      </c>
      <c r="C222"/>
    </row>
    <row r="223" spans="1:3">
      <c r="A223"/>
      <c r="B223" s="389"/>
      <c r="C223"/>
    </row>
    <row r="224" spans="1:3">
      <c r="A224"/>
      <c r="B224" s="389" t="s">
        <v>1665</v>
      </c>
      <c r="C224"/>
    </row>
    <row r="225" spans="1:3">
      <c r="A225"/>
      <c r="B225" s="389" t="s">
        <v>1625</v>
      </c>
      <c r="C225"/>
    </row>
    <row r="226" spans="1:3">
      <c r="A226"/>
      <c r="B226" s="389" t="s">
        <v>1666</v>
      </c>
      <c r="C226"/>
    </row>
    <row r="227" spans="1:3">
      <c r="A227"/>
      <c r="B227" s="389" t="s">
        <v>1667</v>
      </c>
      <c r="C227"/>
    </row>
    <row r="228" spans="1:3">
      <c r="A228"/>
      <c r="B228" s="389" t="s">
        <v>1668</v>
      </c>
      <c r="C228"/>
    </row>
    <row r="229" spans="1:3">
      <c r="A229"/>
      <c r="B229" s="389" t="s">
        <v>1669</v>
      </c>
      <c r="C229"/>
    </row>
    <row r="230" spans="1:3">
      <c r="A230"/>
      <c r="B230" s="389"/>
      <c r="C230"/>
    </row>
    <row r="231" spans="1:3">
      <c r="A231"/>
      <c r="B231" s="389" t="s">
        <v>1673</v>
      </c>
      <c r="C231"/>
    </row>
    <row r="232" spans="1:3" ht="16.5">
      <c r="A232"/>
      <c r="B232" s="394"/>
      <c r="C232"/>
    </row>
    <row r="233" spans="1:3" ht="16.5">
      <c r="A233"/>
      <c r="B233" s="394" t="s">
        <v>1690</v>
      </c>
      <c r="C233"/>
    </row>
    <row r="234" spans="1:3" ht="16.5">
      <c r="A234"/>
      <c r="B234" s="394" t="s">
        <v>2198</v>
      </c>
      <c r="C234"/>
    </row>
    <row r="235" spans="1:3">
      <c r="A235"/>
      <c r="B235" s="401"/>
      <c r="C235"/>
    </row>
    <row r="236" spans="1:3" ht="82.5">
      <c r="A236"/>
      <c r="B236" s="624" t="s">
        <v>2195</v>
      </c>
      <c r="C236"/>
    </row>
    <row r="237" spans="1:3">
      <c r="A237"/>
      <c r="B237" s="396" t="s">
        <v>1691</v>
      </c>
      <c r="C237"/>
    </row>
    <row r="238" spans="1:3">
      <c r="A238"/>
      <c r="B238" s="389" t="s">
        <v>1692</v>
      </c>
      <c r="C238"/>
    </row>
    <row r="239" spans="1:3">
      <c r="A239"/>
      <c r="B239" s="389" t="s">
        <v>1615</v>
      </c>
      <c r="C239"/>
    </row>
    <row r="240" spans="1:3">
      <c r="A240"/>
      <c r="B240" s="389" t="s">
        <v>1693</v>
      </c>
      <c r="C240"/>
    </row>
    <row r="241" spans="1:3">
      <c r="A241"/>
      <c r="B241" s="389" t="s">
        <v>1617</v>
      </c>
      <c r="C241"/>
    </row>
    <row r="242" spans="1:3">
      <c r="A242"/>
      <c r="B242" s="389" t="s">
        <v>1618</v>
      </c>
      <c r="C242"/>
    </row>
    <row r="243" spans="1:3">
      <c r="A243"/>
      <c r="B243" s="389" t="s">
        <v>1694</v>
      </c>
      <c r="C243"/>
    </row>
    <row r="244" spans="1:3">
      <c r="A244"/>
      <c r="B244" s="389" t="s">
        <v>1695</v>
      </c>
      <c r="C244"/>
    </row>
    <row r="245" spans="1:3">
      <c r="A245"/>
      <c r="B245" s="389" t="s">
        <v>1696</v>
      </c>
      <c r="C245"/>
    </row>
    <row r="246" spans="1:3">
      <c r="A246"/>
      <c r="B246" s="389" t="s">
        <v>1697</v>
      </c>
      <c r="C246"/>
    </row>
    <row r="247" spans="1:3">
      <c r="A247"/>
      <c r="B247" s="389" t="s">
        <v>1698</v>
      </c>
      <c r="C247"/>
    </row>
    <row r="248" spans="1:3">
      <c r="A248"/>
      <c r="B248" s="389" t="s">
        <v>1699</v>
      </c>
      <c r="C248"/>
    </row>
    <row r="249" spans="1:3" ht="16.5">
      <c r="A249"/>
      <c r="B249" s="394"/>
      <c r="C249"/>
    </row>
    <row r="250" spans="1:3" ht="16.5">
      <c r="A250"/>
      <c r="B250" s="394" t="s">
        <v>1700</v>
      </c>
      <c r="C250"/>
    </row>
    <row r="251" spans="1:3" ht="16.5">
      <c r="A251"/>
      <c r="B251" s="394"/>
      <c r="C251"/>
    </row>
    <row r="252" spans="1:3" ht="16.5">
      <c r="A252" s="629" t="s">
        <v>2206</v>
      </c>
      <c r="B252" s="633"/>
      <c r="C252"/>
    </row>
    <row r="253" spans="1:3" ht="16.5">
      <c r="A253">
        <v>30</v>
      </c>
      <c r="B253" s="393" t="s">
        <v>1740</v>
      </c>
      <c r="C253"/>
    </row>
    <row r="254" spans="1:3">
      <c r="A254"/>
      <c r="B254" s="402" t="s">
        <v>1701</v>
      </c>
      <c r="C254"/>
    </row>
    <row r="255" spans="1:3">
      <c r="A255">
        <v>31</v>
      </c>
      <c r="B255" s="387" t="s">
        <v>1665</v>
      </c>
      <c r="C255"/>
    </row>
    <row r="256" spans="1:3">
      <c r="A256"/>
      <c r="B256" s="389" t="s">
        <v>1625</v>
      </c>
      <c r="C256"/>
    </row>
    <row r="257" spans="1:5">
      <c r="A257"/>
      <c r="B257" s="389" t="s">
        <v>1666</v>
      </c>
      <c r="C257"/>
    </row>
    <row r="258" spans="1:5">
      <c r="A258"/>
      <c r="B258" s="389" t="s">
        <v>1667</v>
      </c>
      <c r="C258"/>
    </row>
    <row r="259" spans="1:5">
      <c r="A259"/>
      <c r="B259" s="389" t="s">
        <v>1668</v>
      </c>
      <c r="C259"/>
    </row>
    <row r="260" spans="1:5">
      <c r="A260"/>
      <c r="B260" s="389" t="s">
        <v>1669</v>
      </c>
      <c r="C260"/>
    </row>
    <row r="261" spans="1:5">
      <c r="A261"/>
      <c r="B261" s="389"/>
      <c r="C261"/>
    </row>
    <row r="262" spans="1:5">
      <c r="A262"/>
      <c r="B262" s="389" t="s">
        <v>1673</v>
      </c>
      <c r="C262"/>
    </row>
    <row r="263" spans="1:5" ht="15.75" thickBot="1">
      <c r="A263"/>
      <c r="B263" s="389"/>
      <c r="C263"/>
    </row>
    <row r="264" spans="1:5" ht="15.75" thickBot="1">
      <c r="A264"/>
      <c r="B264" s="445" t="s">
        <v>2214</v>
      </c>
      <c r="C264" s="636" t="s">
        <v>2215</v>
      </c>
      <c r="E264" s="636" t="s">
        <v>2213</v>
      </c>
    </row>
    <row r="265" spans="1:5">
      <c r="A265"/>
      <c r="B265" s="397"/>
      <c r="C265" t="s">
        <v>2216</v>
      </c>
    </row>
    <row r="266" spans="1:5" ht="16.5">
      <c r="A266"/>
      <c r="B266" s="399" t="s">
        <v>2212</v>
      </c>
      <c r="C266"/>
    </row>
    <row r="267" spans="1:5">
      <c r="A267"/>
      <c r="B267" s="627" t="s">
        <v>2199</v>
      </c>
      <c r="C267"/>
    </row>
    <row r="268" spans="1:5">
      <c r="A268"/>
      <c r="B268" s="627" t="s">
        <v>2200</v>
      </c>
      <c r="C268"/>
    </row>
    <row r="269" spans="1:5">
      <c r="A269"/>
      <c r="B269" s="627" t="s">
        <v>2201</v>
      </c>
      <c r="C269"/>
    </row>
    <row r="270" spans="1:5">
      <c r="A270"/>
      <c r="B270" s="401" t="s">
        <v>1702</v>
      </c>
      <c r="C270"/>
    </row>
    <row r="271" spans="1:5">
      <c r="A271"/>
      <c r="B271" s="401"/>
      <c r="C271"/>
    </row>
    <row r="272" spans="1:5" ht="16.5">
      <c r="A272">
        <v>32</v>
      </c>
      <c r="B272" s="393" t="s">
        <v>1741</v>
      </c>
      <c r="C272"/>
    </row>
    <row r="273" spans="1:4">
      <c r="A273"/>
      <c r="B273" s="389" t="s">
        <v>1665</v>
      </c>
      <c r="C273"/>
    </row>
    <row r="274" spans="1:4">
      <c r="A274"/>
      <c r="B274" s="389" t="s">
        <v>1625</v>
      </c>
      <c r="C274"/>
    </row>
    <row r="275" spans="1:4">
      <c r="A275"/>
      <c r="B275" s="389" t="s">
        <v>1674</v>
      </c>
      <c r="C275"/>
    </row>
    <row r="276" spans="1:4">
      <c r="A276"/>
      <c r="B276" s="389" t="s">
        <v>1675</v>
      </c>
      <c r="C276"/>
    </row>
    <row r="277" spans="1:4">
      <c r="A277"/>
      <c r="B277" s="389" t="s">
        <v>1669</v>
      </c>
      <c r="C277"/>
    </row>
    <row r="278" spans="1:4">
      <c r="A278"/>
      <c r="B278" s="389"/>
      <c r="C278"/>
    </row>
    <row r="279" spans="1:4">
      <c r="A279"/>
      <c r="B279" s="389" t="s">
        <v>1703</v>
      </c>
      <c r="C279" s="637" t="s">
        <v>2217</v>
      </c>
      <c r="D279" s="484" t="s">
        <v>2218</v>
      </c>
    </row>
    <row r="280" spans="1:4">
      <c r="A280"/>
      <c r="B280" s="389"/>
      <c r="C280"/>
    </row>
    <row r="281" spans="1:4">
      <c r="A281"/>
      <c r="B281" s="389" t="s">
        <v>1665</v>
      </c>
      <c r="C281"/>
    </row>
    <row r="282" spans="1:4">
      <c r="A282"/>
      <c r="B282" s="389" t="s">
        <v>1625</v>
      </c>
      <c r="C282"/>
    </row>
    <row r="283" spans="1:4">
      <c r="A283"/>
      <c r="B283" s="389" t="s">
        <v>1666</v>
      </c>
      <c r="C283"/>
    </row>
    <row r="284" spans="1:4">
      <c r="A284"/>
      <c r="B284" s="389" t="s">
        <v>1667</v>
      </c>
      <c r="C284"/>
    </row>
    <row r="285" spans="1:4">
      <c r="A285"/>
      <c r="B285" s="389" t="s">
        <v>1668</v>
      </c>
      <c r="C285"/>
    </row>
    <row r="286" spans="1:4">
      <c r="A286"/>
      <c r="B286" s="389" t="s">
        <v>1669</v>
      </c>
      <c r="C286"/>
    </row>
    <row r="287" spans="1:4">
      <c r="A287"/>
      <c r="B287" s="389"/>
      <c r="C287"/>
    </row>
    <row r="288" spans="1:4">
      <c r="A288"/>
      <c r="B288" s="389" t="s">
        <v>1673</v>
      </c>
      <c r="C288"/>
    </row>
    <row r="289" spans="1:3">
      <c r="A289"/>
      <c r="B289" s="389"/>
      <c r="C289"/>
    </row>
    <row r="290" spans="1:3" ht="16.5">
      <c r="A290"/>
      <c r="B290" s="394" t="s">
        <v>1704</v>
      </c>
      <c r="C290"/>
    </row>
    <row r="291" spans="1:3" ht="16.5">
      <c r="A291"/>
      <c r="B291" s="394"/>
      <c r="C291"/>
    </row>
    <row r="292" spans="1:3" ht="17.25">
      <c r="A292">
        <v>33</v>
      </c>
      <c r="B292" s="403" t="s">
        <v>1742</v>
      </c>
      <c r="C292"/>
    </row>
    <row r="293" spans="1:3">
      <c r="A293"/>
      <c r="B293" s="389" t="s">
        <v>1705</v>
      </c>
      <c r="C293"/>
    </row>
    <row r="294" spans="1:3">
      <c r="A294"/>
      <c r="B294" s="389" t="s">
        <v>1706</v>
      </c>
      <c r="C294"/>
    </row>
    <row r="295" spans="1:3">
      <c r="A295"/>
      <c r="B295" s="389" t="s">
        <v>1707</v>
      </c>
      <c r="C295"/>
    </row>
    <row r="296" spans="1:3">
      <c r="A296"/>
      <c r="B296" s="389" t="s">
        <v>1708</v>
      </c>
      <c r="C296"/>
    </row>
    <row r="297" spans="1:3">
      <c r="A297"/>
      <c r="B297" s="389" t="s">
        <v>1709</v>
      </c>
      <c r="C297" t="s">
        <v>2219</v>
      </c>
    </row>
    <row r="298" spans="1:3">
      <c r="A298"/>
      <c r="B298" s="389" t="s">
        <v>1665</v>
      </c>
      <c r="C298"/>
    </row>
    <row r="299" spans="1:3">
      <c r="A299"/>
      <c r="B299" s="389" t="s">
        <v>1625</v>
      </c>
      <c r="C299"/>
    </row>
    <row r="300" spans="1:3">
      <c r="A300"/>
      <c r="B300" s="389" t="s">
        <v>1666</v>
      </c>
      <c r="C300"/>
    </row>
    <row r="301" spans="1:3">
      <c r="A301"/>
      <c r="B301" s="389" t="s">
        <v>1710</v>
      </c>
      <c r="C301"/>
    </row>
    <row r="302" spans="1:3">
      <c r="A302"/>
      <c r="B302" s="389" t="s">
        <v>1668</v>
      </c>
      <c r="C302"/>
    </row>
    <row r="303" spans="1:3">
      <c r="A303"/>
      <c r="B303" s="389" t="s">
        <v>1711</v>
      </c>
      <c r="C303"/>
    </row>
    <row r="304" spans="1:3">
      <c r="A304"/>
      <c r="B304" s="389"/>
      <c r="C304"/>
    </row>
    <row r="305" spans="1:8">
      <c r="A305"/>
      <c r="B305" s="389" t="s">
        <v>1673</v>
      </c>
      <c r="C305"/>
    </row>
    <row r="306" spans="1:8" ht="16.5">
      <c r="A306"/>
      <c r="B306" s="405" t="s">
        <v>1712</v>
      </c>
      <c r="C306"/>
    </row>
    <row r="307" spans="1:8">
      <c r="A307"/>
      <c r="B307" s="389" t="s">
        <v>1713</v>
      </c>
      <c r="C307"/>
    </row>
    <row r="308" spans="1:8">
      <c r="A308"/>
      <c r="B308" s="389" t="s">
        <v>1625</v>
      </c>
      <c r="C308"/>
    </row>
    <row r="309" spans="1:8">
      <c r="A309"/>
      <c r="B309" s="389" t="s">
        <v>1666</v>
      </c>
      <c r="C309"/>
    </row>
    <row r="310" spans="1:8">
      <c r="A310"/>
      <c r="B310" s="389" t="s">
        <v>1710</v>
      </c>
      <c r="C310"/>
    </row>
    <row r="311" spans="1:8">
      <c r="A311"/>
      <c r="B311" s="389" t="s">
        <v>1668</v>
      </c>
      <c r="C311"/>
    </row>
    <row r="312" spans="1:8">
      <c r="A312"/>
      <c r="B312" s="389" t="s">
        <v>1711</v>
      </c>
      <c r="C312"/>
    </row>
    <row r="313" spans="1:8">
      <c r="A313"/>
      <c r="B313" s="389"/>
      <c r="C313"/>
    </row>
    <row r="314" spans="1:8">
      <c r="A314"/>
      <c r="B314" s="389" t="s">
        <v>1673</v>
      </c>
      <c r="C314"/>
      <c r="H314" s="441" t="s">
        <v>1944</v>
      </c>
    </row>
    <row r="315" spans="1:8" ht="16.5">
      <c r="A315"/>
      <c r="B315" s="405" t="s">
        <v>1714</v>
      </c>
      <c r="C315"/>
      <c r="H315" s="444" t="s">
        <v>1945</v>
      </c>
    </row>
    <row r="316" spans="1:8">
      <c r="A316"/>
      <c r="B316" s="389" t="s">
        <v>1715</v>
      </c>
      <c r="C316"/>
      <c r="H316" s="441" t="s">
        <v>1936</v>
      </c>
    </row>
    <row r="317" spans="1:8" ht="16.5">
      <c r="A317"/>
      <c r="B317" s="394" t="s">
        <v>1716</v>
      </c>
      <c r="C317"/>
    </row>
    <row r="318" spans="1:8" ht="28.5">
      <c r="A318"/>
      <c r="B318" s="442" t="s">
        <v>2209</v>
      </c>
      <c r="C318"/>
    </row>
    <row r="319" spans="1:8" ht="16.5">
      <c r="A319"/>
      <c r="B319" s="394" t="s">
        <v>2210</v>
      </c>
      <c r="C319"/>
    </row>
    <row r="320" spans="1:8" ht="28.5">
      <c r="A320"/>
      <c r="B320" s="634" t="s">
        <v>2211</v>
      </c>
      <c r="C320"/>
    </row>
    <row r="321" spans="1:9">
      <c r="A321" s="629" t="s">
        <v>2207</v>
      </c>
      <c r="B321" s="629"/>
      <c r="C321"/>
    </row>
    <row r="322" spans="1:9">
      <c r="A322" s="629" t="s">
        <v>2208</v>
      </c>
      <c r="B322" s="629"/>
      <c r="C322"/>
      <c r="H322" s="441" t="s">
        <v>1946</v>
      </c>
    </row>
    <row r="323" spans="1:9" ht="15.75" thickBot="1">
      <c r="A323">
        <v>34</v>
      </c>
      <c r="B323" s="441" t="s">
        <v>1947</v>
      </c>
      <c r="C323" s="635" t="s">
        <v>1957</v>
      </c>
    </row>
    <row r="324" spans="1:9" ht="15.75" thickBot="1">
      <c r="A324"/>
      <c r="B324" s="446" t="s">
        <v>1948</v>
      </c>
      <c r="C324"/>
      <c r="H324" s="443" t="s">
        <v>1937</v>
      </c>
    </row>
    <row r="325" spans="1:9" ht="15.75" thickBot="1">
      <c r="A325"/>
      <c r="B325" s="446" t="s">
        <v>1949</v>
      </c>
      <c r="C325"/>
    </row>
    <row r="326" spans="1:9">
      <c r="A326"/>
      <c r="B326" t="s">
        <v>1950</v>
      </c>
      <c r="C326"/>
    </row>
    <row r="327" spans="1:9" ht="15.75" thickBot="1">
      <c r="A327"/>
      <c r="B327" s="447" t="s">
        <v>2220</v>
      </c>
      <c r="C327"/>
    </row>
    <row r="328" spans="1:9" ht="15.75" thickBot="1">
      <c r="A328"/>
      <c r="B328" s="446" t="s">
        <v>1951</v>
      </c>
      <c r="C328"/>
    </row>
    <row r="329" spans="1:9" ht="15.75" thickBot="1">
      <c r="A329"/>
      <c r="B329" s="446" t="s">
        <v>2229</v>
      </c>
      <c r="C329"/>
    </row>
    <row r="330" spans="1:9" ht="15.75" thickBot="1">
      <c r="A330"/>
      <c r="B330" s="446" t="s">
        <v>1952</v>
      </c>
      <c r="C330"/>
    </row>
    <row r="331" spans="1:9" ht="15.75" thickBot="1">
      <c r="A331">
        <v>35</v>
      </c>
      <c r="B331" s="446" t="s">
        <v>1954</v>
      </c>
      <c r="C331" s="635" t="s">
        <v>1953</v>
      </c>
    </row>
    <row r="332" spans="1:9" ht="15.75" thickBot="1">
      <c r="A332"/>
      <c r="B332" s="446" t="s">
        <v>1955</v>
      </c>
      <c r="C332"/>
    </row>
    <row r="333" spans="1:9" ht="15.75" thickBot="1">
      <c r="A333"/>
      <c r="B333" s="446" t="s">
        <v>1956</v>
      </c>
      <c r="C333"/>
      <c r="I333" s="443" t="s">
        <v>1938</v>
      </c>
    </row>
    <row r="334" spans="1:9" ht="15.75" thickBot="1">
      <c r="A334">
        <v>36</v>
      </c>
      <c r="B334" s="450" t="s">
        <v>1958</v>
      </c>
      <c r="C334"/>
    </row>
    <row r="335" spans="1:9" ht="15.75" thickBot="1">
      <c r="A335"/>
      <c r="B335" s="445" t="s">
        <v>1959</v>
      </c>
      <c r="C335"/>
      <c r="I335" s="443" t="s">
        <v>1939</v>
      </c>
    </row>
    <row r="336" spans="1:9" ht="15.75" thickBot="1">
      <c r="A336"/>
      <c r="B336" s="445" t="s">
        <v>1960</v>
      </c>
      <c r="C336"/>
    </row>
    <row r="337" spans="1:10" ht="15.75" thickBot="1">
      <c r="A337"/>
      <c r="B337" s="448" t="s">
        <v>1961</v>
      </c>
      <c r="C337"/>
      <c r="I337" s="443" t="s">
        <v>1940</v>
      </c>
    </row>
    <row r="338" spans="1:10" ht="15.75" thickBot="1">
      <c r="A338"/>
      <c r="B338" s="449" t="s">
        <v>1962</v>
      </c>
      <c r="C338"/>
    </row>
    <row r="339" spans="1:10" ht="15.75" thickBot="1">
      <c r="A339"/>
      <c r="B339" s="449" t="s">
        <v>1962</v>
      </c>
      <c r="C339"/>
    </row>
    <row r="340" spans="1:10" ht="15.75" thickBot="1">
      <c r="A340">
        <v>37</v>
      </c>
      <c r="B340" s="444" t="s">
        <v>1963</v>
      </c>
      <c r="C340" s="635" t="s">
        <v>2222</v>
      </c>
    </row>
    <row r="341" spans="1:10" ht="15.75" thickBot="1">
      <c r="A341"/>
      <c r="B341" s="445" t="s">
        <v>1965</v>
      </c>
      <c r="C341"/>
    </row>
    <row r="342" spans="1:10" ht="15.75" thickBot="1">
      <c r="A342"/>
      <c r="B342" s="446" t="s">
        <v>1964</v>
      </c>
      <c r="C342"/>
    </row>
    <row r="343" spans="1:10" ht="29.25">
      <c r="A343">
        <v>38</v>
      </c>
      <c r="B343" s="638" t="s">
        <v>2221</v>
      </c>
      <c r="C343"/>
    </row>
    <row r="344" spans="1:10" ht="15.75" thickBot="1">
      <c r="A344"/>
      <c r="B344" s="441" t="s">
        <v>1966</v>
      </c>
      <c r="C344"/>
    </row>
    <row r="345" spans="1:10" ht="15.75" thickBot="1">
      <c r="A345"/>
      <c r="B345" s="445" t="s">
        <v>1968</v>
      </c>
      <c r="C345" s="636" t="s">
        <v>2223</v>
      </c>
    </row>
    <row r="346" spans="1:10" ht="15.75" thickBot="1">
      <c r="A346"/>
      <c r="B346" s="451" t="s">
        <v>1969</v>
      </c>
      <c r="C346"/>
    </row>
    <row r="347" spans="1:10" ht="15.75" thickBot="1">
      <c r="A347"/>
      <c r="B347" s="451" t="s">
        <v>1970</v>
      </c>
      <c r="C347"/>
    </row>
    <row r="348" spans="1:10" ht="15.75" thickBot="1">
      <c r="A348"/>
      <c r="B348" s="448" t="s">
        <v>1971</v>
      </c>
      <c r="C348"/>
      <c r="J348" s="443" t="s">
        <v>1941</v>
      </c>
    </row>
    <row r="349" spans="1:10" ht="15.75" thickBot="1">
      <c r="A349"/>
      <c r="B349" s="449" t="s">
        <v>1962</v>
      </c>
      <c r="C349"/>
    </row>
    <row r="350" spans="1:10">
      <c r="A350"/>
      <c r="B350" s="444" t="s">
        <v>1967</v>
      </c>
      <c r="C350"/>
    </row>
    <row r="351" spans="1:10">
      <c r="A351"/>
      <c r="B351" s="441" t="s">
        <v>1972</v>
      </c>
      <c r="C351"/>
    </row>
    <row r="352" spans="1:10">
      <c r="A352">
        <v>39</v>
      </c>
      <c r="B352" s="441" t="s">
        <v>1973</v>
      </c>
      <c r="C352"/>
    </row>
    <row r="353" spans="1:10">
      <c r="A353"/>
      <c r="B353" s="442" t="s">
        <v>1974</v>
      </c>
      <c r="C353"/>
    </row>
    <row r="354" spans="1:10" ht="15.75" thickBot="1">
      <c r="A354">
        <v>40</v>
      </c>
      <c r="B354" s="442" t="s">
        <v>1975</v>
      </c>
      <c r="C354"/>
    </row>
    <row r="355" spans="1:10" ht="15.75" thickBot="1">
      <c r="A355"/>
      <c r="B355" s="445" t="s">
        <v>1976</v>
      </c>
      <c r="C355" s="635" t="s">
        <v>2224</v>
      </c>
    </row>
    <row r="356" spans="1:10" ht="15.75" thickBot="1">
      <c r="A356"/>
      <c r="B356" s="446" t="s">
        <v>1977</v>
      </c>
      <c r="C356"/>
    </row>
    <row r="357" spans="1:10">
      <c r="A357"/>
      <c r="C357"/>
    </row>
    <row r="358" spans="1:10">
      <c r="A358"/>
      <c r="B358" t="s">
        <v>2228</v>
      </c>
      <c r="C358"/>
    </row>
    <row r="359" spans="1:10">
      <c r="A359"/>
      <c r="B359" t="s">
        <v>2225</v>
      </c>
      <c r="C359"/>
    </row>
    <row r="360" spans="1:10">
      <c r="A360"/>
      <c r="B360" t="s">
        <v>2226</v>
      </c>
      <c r="C360"/>
      <c r="J360" s="443" t="s">
        <v>1942</v>
      </c>
    </row>
    <row r="361" spans="1:10">
      <c r="A361"/>
      <c r="B361" t="s">
        <v>2227</v>
      </c>
      <c r="C361"/>
    </row>
    <row r="362" spans="1:10" ht="15.75" thickBot="1">
      <c r="A362" s="629" t="s">
        <v>2230</v>
      </c>
      <c r="B362" s="629"/>
      <c r="C362"/>
    </row>
    <row r="363" spans="1:10" ht="15.75" thickBot="1">
      <c r="A363">
        <v>41</v>
      </c>
      <c r="B363" s="448" t="s">
        <v>2231</v>
      </c>
      <c r="C363"/>
    </row>
    <row r="364" spans="1:10" ht="15.75" thickBot="1">
      <c r="A364"/>
      <c r="B364" s="449" t="s">
        <v>2232</v>
      </c>
      <c r="C364"/>
    </row>
    <row r="365" spans="1:10" ht="15.75" thickBot="1">
      <c r="A365">
        <v>42</v>
      </c>
      <c r="B365" t="s">
        <v>2233</v>
      </c>
      <c r="C365"/>
    </row>
    <row r="366" spans="1:10" ht="15.75" thickBot="1">
      <c r="A366"/>
      <c r="B366" s="448" t="s">
        <v>2234</v>
      </c>
      <c r="C366"/>
    </row>
    <row r="367" spans="1:10" ht="15.75" thickBot="1">
      <c r="A367">
        <v>43</v>
      </c>
      <c r="B367" s="448" t="s">
        <v>1684</v>
      </c>
      <c r="C367"/>
    </row>
    <row r="368" spans="1:10" ht="15.75" thickBot="1">
      <c r="A368"/>
      <c r="B368" s="639"/>
      <c r="C368"/>
    </row>
    <row r="369" spans="1:9" ht="15.75" thickBot="1">
      <c r="A369"/>
      <c r="B369" s="448" t="s">
        <v>2235</v>
      </c>
      <c r="C369"/>
    </row>
    <row r="370" spans="1:9" ht="15.75" thickBot="1">
      <c r="A370"/>
      <c r="B370" s="448" t="s">
        <v>2236</v>
      </c>
      <c r="C370"/>
    </row>
    <row r="371" spans="1:9" ht="15.75" thickBot="1">
      <c r="A371"/>
      <c r="B371" s="449" t="s">
        <v>2237</v>
      </c>
      <c r="C371"/>
    </row>
    <row r="372" spans="1:9" ht="15.75" thickBot="1">
      <c r="A372">
        <v>44</v>
      </c>
      <c r="B372" s="448" t="s">
        <v>2238</v>
      </c>
      <c r="C372"/>
      <c r="I372" s="443" t="s">
        <v>1943</v>
      </c>
    </row>
    <row r="373" spans="1:9" ht="15.75" thickBot="1">
      <c r="A373"/>
      <c r="B373" s="448" t="s">
        <v>2239</v>
      </c>
      <c r="C373"/>
    </row>
    <row r="374" spans="1:9" ht="15.75" thickBot="1">
      <c r="A374"/>
      <c r="B374" s="448" t="s">
        <v>2241</v>
      </c>
      <c r="C374"/>
    </row>
    <row r="375" spans="1:9" ht="15.75" thickBot="1">
      <c r="A375"/>
      <c r="B375" s="449" t="s">
        <v>2240</v>
      </c>
      <c r="C375"/>
    </row>
    <row r="376" spans="1:9" ht="15.75" thickBot="1">
      <c r="A376">
        <v>45</v>
      </c>
      <c r="B376" s="640" t="s">
        <v>2242</v>
      </c>
      <c r="C376"/>
    </row>
    <row r="377" spans="1:9" ht="15.75" thickBot="1">
      <c r="A377"/>
      <c r="B377" s="448" t="s">
        <v>2243</v>
      </c>
      <c r="C377"/>
    </row>
    <row r="378" spans="1:9" ht="15.75" thickBot="1">
      <c r="A378">
        <v>46</v>
      </c>
      <c r="B378" s="445" t="s">
        <v>1959</v>
      </c>
      <c r="C378"/>
    </row>
    <row r="379" spans="1:9" ht="15.75" thickBot="1">
      <c r="A379"/>
      <c r="B379" s="445" t="s">
        <v>2244</v>
      </c>
      <c r="C379"/>
    </row>
    <row r="380" spans="1:9" ht="15.75" thickBot="1">
      <c r="A380"/>
      <c r="B380" s="448" t="s">
        <v>2245</v>
      </c>
      <c r="C380"/>
    </row>
    <row r="381" spans="1:9" ht="15.75" thickBot="1">
      <c r="A381"/>
      <c r="B381" s="449" t="s">
        <v>2237</v>
      </c>
      <c r="C381"/>
    </row>
    <row r="382" spans="1:9">
      <c r="A382"/>
      <c r="B382" t="s">
        <v>2246</v>
      </c>
      <c r="C382"/>
    </row>
    <row r="383" spans="1:9">
      <c r="A383"/>
      <c r="C383"/>
    </row>
    <row r="384" spans="1:9">
      <c r="A384"/>
      <c r="C384"/>
    </row>
    <row r="385" spans="1:4">
      <c r="A385"/>
      <c r="C385"/>
    </row>
    <row r="386" spans="1:4">
      <c r="A386"/>
      <c r="C386"/>
    </row>
    <row r="387" spans="1:4">
      <c r="A387"/>
      <c r="C387"/>
    </row>
    <row r="388" spans="1:4">
      <c r="A388"/>
      <c r="C388"/>
    </row>
    <row r="389" spans="1:4">
      <c r="A389"/>
      <c r="C389"/>
    </row>
    <row r="390" spans="1:4" ht="29.25" thickBot="1">
      <c r="A390">
        <v>47</v>
      </c>
      <c r="B390" s="442" t="s">
        <v>2247</v>
      </c>
      <c r="C390"/>
    </row>
    <row r="391" spans="1:4" ht="15.75" thickBot="1">
      <c r="A391"/>
      <c r="B391" s="445" t="s">
        <v>2248</v>
      </c>
      <c r="C391" t="s">
        <v>2279</v>
      </c>
      <c r="D391" s="447" t="s">
        <v>2280</v>
      </c>
    </row>
    <row r="392" spans="1:4" ht="15.75" thickBot="1">
      <c r="A392"/>
      <c r="B392" s="451" t="s">
        <v>2249</v>
      </c>
      <c r="C392"/>
      <c r="D392"/>
    </row>
    <row r="393" spans="1:4" ht="15.75" thickBot="1">
      <c r="A393"/>
      <c r="B393" s="451" t="s">
        <v>2250</v>
      </c>
      <c r="C393"/>
      <c r="D393"/>
    </row>
    <row r="394" spans="1:4" ht="15.75" thickBot="1">
      <c r="A394"/>
      <c r="B394" s="446" t="s">
        <v>2251</v>
      </c>
      <c r="C394"/>
      <c r="D394"/>
    </row>
    <row r="395" spans="1:4">
      <c r="A395"/>
      <c r="C395"/>
      <c r="D395"/>
    </row>
    <row r="396" spans="1:4">
      <c r="A396"/>
      <c r="B396" s="444" t="s">
        <v>2252</v>
      </c>
      <c r="C396"/>
      <c r="D396"/>
    </row>
    <row r="397" spans="1:4" ht="15.75" thickBot="1">
      <c r="A397"/>
      <c r="B397" s="444" t="s">
        <v>2253</v>
      </c>
      <c r="C397"/>
      <c r="D397"/>
    </row>
    <row r="398" spans="1:4" ht="15.75" thickBot="1">
      <c r="A398"/>
      <c r="B398" s="641" t="s">
        <v>1665</v>
      </c>
      <c r="C398"/>
      <c r="D398"/>
    </row>
    <row r="399" spans="1:4" ht="15.75" thickBot="1">
      <c r="A399"/>
      <c r="B399" s="641" t="s">
        <v>1625</v>
      </c>
      <c r="C399"/>
      <c r="D399"/>
    </row>
    <row r="400" spans="1:4" ht="15.75" thickBot="1">
      <c r="A400"/>
      <c r="B400" s="641" t="s">
        <v>2254</v>
      </c>
      <c r="C400"/>
      <c r="D400"/>
    </row>
    <row r="401" spans="1:4" ht="15.75" thickBot="1">
      <c r="A401"/>
      <c r="B401" s="641" t="s">
        <v>2255</v>
      </c>
      <c r="C401"/>
      <c r="D401"/>
    </row>
    <row r="402" spans="1:4" ht="15.75" thickBot="1">
      <c r="A402"/>
      <c r="B402" s="641"/>
      <c r="C402"/>
      <c r="D402"/>
    </row>
    <row r="403" spans="1:4" ht="15.75" thickBot="1">
      <c r="A403"/>
      <c r="B403" s="641" t="s">
        <v>2256</v>
      </c>
      <c r="C403"/>
      <c r="D403"/>
    </row>
    <row r="404" spans="1:4" ht="15.75" thickBot="1">
      <c r="A404"/>
      <c r="B404" s="641" t="s">
        <v>2257</v>
      </c>
      <c r="C404"/>
      <c r="D404"/>
    </row>
    <row r="405" spans="1:4" ht="15.75" thickBot="1">
      <c r="A405"/>
      <c r="B405" s="641" t="s">
        <v>2258</v>
      </c>
      <c r="C405"/>
      <c r="D405"/>
    </row>
    <row r="406" spans="1:4" ht="15.75" thickBot="1">
      <c r="A406"/>
      <c r="B406" s="641"/>
      <c r="C406"/>
      <c r="D406"/>
    </row>
    <row r="407" spans="1:4" ht="15.75" thickBot="1">
      <c r="A407"/>
      <c r="B407" s="641" t="s">
        <v>2259</v>
      </c>
      <c r="C407"/>
      <c r="D407"/>
    </row>
    <row r="408" spans="1:4" ht="15.75" thickBot="1">
      <c r="A408"/>
      <c r="B408" s="641" t="s">
        <v>2260</v>
      </c>
      <c r="C408"/>
      <c r="D408"/>
    </row>
    <row r="409" spans="1:4" ht="15.75" thickBot="1">
      <c r="A409"/>
      <c r="B409" s="641" t="s">
        <v>2261</v>
      </c>
      <c r="C409"/>
      <c r="D409"/>
    </row>
    <row r="410" spans="1:4">
      <c r="A410"/>
      <c r="C410"/>
      <c r="D410"/>
    </row>
    <row r="411" spans="1:4">
      <c r="A411"/>
      <c r="B411" t="s">
        <v>1673</v>
      </c>
      <c r="C411"/>
      <c r="D411"/>
    </row>
    <row r="412" spans="1:4">
      <c r="A412"/>
      <c r="C412"/>
      <c r="D412"/>
    </row>
    <row r="413" spans="1:4" ht="15.75" thickBot="1">
      <c r="A413"/>
      <c r="B413" s="442" t="s">
        <v>2262</v>
      </c>
      <c r="C413"/>
      <c r="D413"/>
    </row>
    <row r="414" spans="1:4" ht="15.75" thickBot="1">
      <c r="B414" s="448" t="s">
        <v>1627</v>
      </c>
    </row>
    <row r="415" spans="1:4" ht="15.75" thickBot="1">
      <c r="B415" s="448" t="s">
        <v>1628</v>
      </c>
    </row>
    <row r="416" spans="1:4" ht="15.75" thickBot="1">
      <c r="B416" s="448" t="s">
        <v>2263</v>
      </c>
    </row>
    <row r="417" spans="1:3" ht="15.75" thickBot="1">
      <c r="B417" s="448" t="s">
        <v>2264</v>
      </c>
    </row>
    <row r="418" spans="1:3" ht="15.75" thickBot="1">
      <c r="B418" s="642" t="s">
        <v>2265</v>
      </c>
    </row>
    <row r="419" spans="1:3" ht="15.75" thickBot="1">
      <c r="B419" s="445" t="s">
        <v>2266</v>
      </c>
    </row>
    <row r="420" spans="1:3" ht="15.75" thickBot="1">
      <c r="B420" s="642" t="s">
        <v>2267</v>
      </c>
    </row>
    <row r="421" spans="1:3" ht="15.75" thickBot="1">
      <c r="B421" s="445" t="s">
        <v>2268</v>
      </c>
    </row>
    <row r="422" spans="1:3" ht="15.75" thickBot="1">
      <c r="B422" s="643" t="s">
        <v>2269</v>
      </c>
    </row>
    <row r="424" spans="1:3" ht="15.75" thickBot="1">
      <c r="A424" s="12">
        <v>48</v>
      </c>
      <c r="B424" s="442" t="s">
        <v>2270</v>
      </c>
      <c r="C424" s="12" t="s">
        <v>2281</v>
      </c>
    </row>
    <row r="425" spans="1:3" ht="15.75" thickBot="1">
      <c r="B425" s="448" t="s">
        <v>2271</v>
      </c>
    </row>
    <row r="426" spans="1:3" ht="15.75" thickBot="1">
      <c r="A426" s="12">
        <v>49</v>
      </c>
      <c r="B426" s="445" t="s">
        <v>1959</v>
      </c>
      <c r="C426" s="12" t="s">
        <v>2282</v>
      </c>
    </row>
    <row r="427" spans="1:3" ht="15.75" thickBot="1">
      <c r="B427" s="445" t="s">
        <v>2272</v>
      </c>
      <c r="C427" s="12" t="s">
        <v>2283</v>
      </c>
    </row>
    <row r="428" spans="1:3" ht="15.75" thickBot="1">
      <c r="B428" s="449" t="s">
        <v>2273</v>
      </c>
    </row>
    <row r="437" spans="1:3">
      <c r="A437" s="12">
        <v>50</v>
      </c>
      <c r="B437" t="s">
        <v>2275</v>
      </c>
      <c r="C437" s="635" t="s">
        <v>2275</v>
      </c>
    </row>
    <row r="452" spans="1:2" ht="15.75" thickBot="1">
      <c r="A452" s="12">
        <v>51</v>
      </c>
      <c r="B452" t="s">
        <v>2276</v>
      </c>
    </row>
    <row r="453" spans="1:2" ht="15.75" thickBot="1">
      <c r="B453" s="445" t="s">
        <v>2277</v>
      </c>
    </row>
    <row r="454" spans="1:2" ht="15.75" thickBot="1">
      <c r="B454" s="446" t="s">
        <v>2278</v>
      </c>
    </row>
    <row r="456" spans="1:2">
      <c r="A456" s="645" t="s">
        <v>2284</v>
      </c>
      <c r="B456" s="629"/>
    </row>
    <row r="457" spans="1:2" ht="28.5">
      <c r="B457" s="442" t="s">
        <v>2285</v>
      </c>
    </row>
    <row r="458" spans="1:2" ht="28.5">
      <c r="B458" s="442" t="s">
        <v>2286</v>
      </c>
    </row>
    <row r="459" spans="1:2">
      <c r="A459" s="12">
        <v>52</v>
      </c>
      <c r="B459" s="442" t="s">
        <v>2287</v>
      </c>
    </row>
    <row r="460" spans="1:2">
      <c r="B460" s="442" t="s">
        <v>2226</v>
      </c>
    </row>
    <row r="461" spans="1:2">
      <c r="B461" s="442" t="s">
        <v>2288</v>
      </c>
    </row>
    <row r="462" spans="1:2">
      <c r="B462" s="442" t="s">
        <v>2290</v>
      </c>
    </row>
    <row r="463" spans="1:2">
      <c r="B463" s="442" t="s">
        <v>2289</v>
      </c>
    </row>
    <row r="464" spans="1:2">
      <c r="B464" s="442" t="s">
        <v>2227</v>
      </c>
    </row>
    <row r="465" spans="1:3" ht="15.75" thickBot="1">
      <c r="A465" s="12">
        <v>53</v>
      </c>
      <c r="B465" s="442" t="s">
        <v>2291</v>
      </c>
    </row>
    <row r="466" spans="1:3" ht="15.75" thickBot="1">
      <c r="B466" s="445" t="s">
        <v>2292</v>
      </c>
      <c r="C466" s="445" t="s">
        <v>2302</v>
      </c>
    </row>
    <row r="467" spans="1:3">
      <c r="B467" s="442" t="s">
        <v>2293</v>
      </c>
    </row>
    <row r="485" spans="2:3">
      <c r="B485" s="442" t="s">
        <v>2294</v>
      </c>
      <c r="C485" s="12" t="s">
        <v>2295</v>
      </c>
    </row>
    <row r="501" spans="2:2">
      <c r="B501" t="s">
        <v>2296</v>
      </c>
    </row>
    <row r="502" spans="2:2">
      <c r="B502" s="442" t="s">
        <v>2297</v>
      </c>
    </row>
    <row r="503" spans="2:2">
      <c r="B503" s="442" t="s">
        <v>2298</v>
      </c>
    </row>
    <row r="504" spans="2:2" ht="28.5">
      <c r="B504" s="442" t="s">
        <v>2299</v>
      </c>
    </row>
    <row r="506" spans="2:2">
      <c r="B506" s="441" t="s">
        <v>2300</v>
      </c>
    </row>
    <row r="507" spans="2:2">
      <c r="B507" s="442" t="s">
        <v>2301</v>
      </c>
    </row>
    <row r="516" spans="1:2">
      <c r="A516" s="646" t="s">
        <v>2303</v>
      </c>
      <c r="B516" s="629" t="s">
        <v>2360</v>
      </c>
    </row>
    <row r="517" spans="1:2">
      <c r="B517" s="441" t="s">
        <v>2311</v>
      </c>
    </row>
    <row r="518" spans="1:2" ht="15.75" thickBot="1">
      <c r="B518" s="441" t="s">
        <v>2312</v>
      </c>
    </row>
    <row r="519" spans="1:2" ht="15.75" thickBot="1">
      <c r="B519" s="448" t="s">
        <v>1665</v>
      </c>
    </row>
    <row r="520" spans="1:2" ht="15.75" thickBot="1">
      <c r="B520" s="448" t="s">
        <v>2313</v>
      </c>
    </row>
    <row r="521" spans="1:2" ht="15.75" thickBot="1">
      <c r="B521" s="448" t="s">
        <v>1674</v>
      </c>
    </row>
    <row r="522" spans="1:2" ht="15.75" thickBot="1">
      <c r="B522" s="448" t="s">
        <v>2314</v>
      </c>
    </row>
    <row r="523" spans="1:2" ht="15.75" thickBot="1">
      <c r="B523" s="639"/>
    </row>
    <row r="524" spans="1:2" ht="15.75" thickBot="1">
      <c r="B524" s="448" t="s">
        <v>2315</v>
      </c>
    </row>
    <row r="525" spans="1:2" ht="15.75" thickBot="1">
      <c r="B525" s="639"/>
    </row>
    <row r="526" spans="1:2" ht="15.75" thickBot="1">
      <c r="B526" s="448" t="s">
        <v>1666</v>
      </c>
    </row>
    <row r="527" spans="1:2" ht="15.75" thickBot="1">
      <c r="B527" s="448" t="s">
        <v>2316</v>
      </c>
    </row>
    <row r="528" spans="1:2" ht="15.75" thickBot="1">
      <c r="B528" s="448" t="s">
        <v>2317</v>
      </c>
    </row>
    <row r="529" spans="2:2" ht="15.75" thickBot="1">
      <c r="B529" s="644"/>
    </row>
    <row r="530" spans="2:2" ht="15.75" thickBot="1">
      <c r="B530" s="449" t="s">
        <v>1669</v>
      </c>
    </row>
    <row r="532" spans="2:2">
      <c r="B532" s="441" t="s">
        <v>2318</v>
      </c>
    </row>
    <row r="534" spans="2:2" ht="29.25" thickBot="1">
      <c r="B534" s="442" t="s">
        <v>2319</v>
      </c>
    </row>
    <row r="535" spans="2:2" ht="15.75" thickBot="1">
      <c r="B535" s="445" t="s">
        <v>2320</v>
      </c>
    </row>
    <row r="536" spans="2:2" ht="15.75" thickBot="1">
      <c r="B536" s="446" t="s">
        <v>2321</v>
      </c>
    </row>
    <row r="538" spans="2:2">
      <c r="B538" s="441" t="s">
        <v>2322</v>
      </c>
    </row>
    <row r="540" spans="2:2">
      <c r="B540" s="442" t="s">
        <v>2323</v>
      </c>
    </row>
    <row r="541" spans="2:2" ht="15.75" thickBot="1"/>
    <row r="542" spans="2:2" ht="15.75" thickBot="1">
      <c r="B542" s="445" t="s">
        <v>2324</v>
      </c>
    </row>
    <row r="543" spans="2:2" ht="15.75" thickBot="1">
      <c r="B543" s="451" t="s">
        <v>1964</v>
      </c>
    </row>
    <row r="544" spans="2:2" ht="15.75" thickBot="1">
      <c r="B544" s="451" t="s">
        <v>2325</v>
      </c>
    </row>
    <row r="545" spans="2:2" ht="15.75" thickBot="1">
      <c r="B545" s="448" t="s">
        <v>2326</v>
      </c>
    </row>
    <row r="546" spans="2:2" ht="15.75" thickBot="1">
      <c r="B546" s="639"/>
    </row>
    <row r="547" spans="2:2" ht="15.75" thickBot="1">
      <c r="B547" s="445" t="s">
        <v>2327</v>
      </c>
    </row>
    <row r="548" spans="2:2" ht="15.75" thickBot="1">
      <c r="B548" s="446" t="s">
        <v>2328</v>
      </c>
    </row>
    <row r="550" spans="2:2" ht="15.75" thickBot="1">
      <c r="B550" s="442" t="s">
        <v>2329</v>
      </c>
    </row>
    <row r="551" spans="2:2" ht="15.75" thickBot="1">
      <c r="B551" s="445" t="s">
        <v>1959</v>
      </c>
    </row>
    <row r="552" spans="2:2" ht="15.75" thickBot="1">
      <c r="B552" s="445" t="s">
        <v>2330</v>
      </c>
    </row>
    <row r="553" spans="2:2" ht="15.75" thickBot="1">
      <c r="B553" s="448" t="s">
        <v>2331</v>
      </c>
    </row>
    <row r="554" spans="2:2" ht="15.75" thickBot="1">
      <c r="B554" s="449" t="s">
        <v>2237</v>
      </c>
    </row>
    <row r="556" spans="2:2">
      <c r="B556" s="442" t="s">
        <v>2332</v>
      </c>
    </row>
    <row r="557" spans="2:2" ht="15.75" thickBot="1"/>
    <row r="558" spans="2:2" ht="15.75" thickBot="1">
      <c r="B558" s="445" t="s">
        <v>2333</v>
      </c>
    </row>
    <row r="559" spans="2:2" ht="15.75" thickBot="1">
      <c r="B559" s="451" t="s">
        <v>1964</v>
      </c>
    </row>
    <row r="560" spans="2:2" ht="15.75" thickBot="1">
      <c r="B560" s="451" t="s">
        <v>2325</v>
      </c>
    </row>
    <row r="561" spans="2:2" ht="15.75" thickBot="1">
      <c r="B561" s="448" t="s">
        <v>2326</v>
      </c>
    </row>
    <row r="562" spans="2:2" ht="15.75" thickBot="1">
      <c r="B562" s="639"/>
    </row>
    <row r="563" spans="2:2" ht="15.75" thickBot="1">
      <c r="B563" s="445" t="s">
        <v>2334</v>
      </c>
    </row>
    <row r="564" spans="2:2" ht="15.75" thickBot="1">
      <c r="B564" s="451" t="s">
        <v>2335</v>
      </c>
    </row>
    <row r="565" spans="2:2" ht="15.75" thickBot="1">
      <c r="B565" s="448" t="s">
        <v>2336</v>
      </c>
    </row>
    <row r="566" spans="2:2" ht="15.75" thickBot="1">
      <c r="B566" s="449" t="s">
        <v>2237</v>
      </c>
    </row>
    <row r="568" spans="2:2">
      <c r="B568" s="442" t="s">
        <v>2337</v>
      </c>
    </row>
    <row r="569" spans="2:2" ht="15.75" thickBot="1"/>
    <row r="570" spans="2:2" ht="15.75" thickBot="1">
      <c r="B570" s="445" t="s">
        <v>2338</v>
      </c>
    </row>
    <row r="571" spans="2:2" ht="15.75" thickBot="1">
      <c r="B571" s="451" t="s">
        <v>1952</v>
      </c>
    </row>
    <row r="572" spans="2:2" ht="15.75" thickBot="1">
      <c r="B572" s="639"/>
    </row>
    <row r="573" spans="2:2" ht="15.75" thickBot="1">
      <c r="B573" s="445" t="s">
        <v>2339</v>
      </c>
    </row>
    <row r="574" spans="2:2" ht="15.75" thickBot="1">
      <c r="B574" s="451" t="s">
        <v>2340</v>
      </c>
    </row>
    <row r="575" spans="2:2" ht="15.75" thickBot="1">
      <c r="B575" s="449" t="s">
        <v>1681</v>
      </c>
    </row>
    <row r="577" spans="2:2">
      <c r="B577" s="442" t="s">
        <v>2341</v>
      </c>
    </row>
    <row r="578" spans="2:2" ht="15.75" thickBot="1"/>
    <row r="579" spans="2:2" ht="15.75" thickBot="1">
      <c r="B579" s="445" t="s">
        <v>2342</v>
      </c>
    </row>
    <row r="580" spans="2:2" ht="15.75" thickBot="1">
      <c r="B580" s="449" t="s">
        <v>2343</v>
      </c>
    </row>
    <row r="582" spans="2:2">
      <c r="B582" s="442" t="s">
        <v>2344</v>
      </c>
    </row>
    <row r="583" spans="2:2">
      <c r="B583" s="442" t="s">
        <v>2345</v>
      </c>
    </row>
    <row r="584" spans="2:2">
      <c r="B584" s="442" t="s">
        <v>2346</v>
      </c>
    </row>
    <row r="585" spans="2:2" ht="15.75" thickBot="1"/>
    <row r="586" spans="2:2" ht="15.75" thickBot="1">
      <c r="B586" s="448" t="s">
        <v>2347</v>
      </c>
    </row>
    <row r="587" spans="2:2" ht="15.75" thickBot="1">
      <c r="B587" s="448" t="s">
        <v>2313</v>
      </c>
    </row>
    <row r="588" spans="2:2" ht="15.75" thickBot="1">
      <c r="B588" s="448" t="s">
        <v>1674</v>
      </c>
    </row>
    <row r="589" spans="2:2" ht="15.75" thickBot="1">
      <c r="B589" s="448" t="s">
        <v>2314</v>
      </c>
    </row>
    <row r="590" spans="2:2" ht="15.75" thickBot="1">
      <c r="B590" s="639"/>
    </row>
    <row r="591" spans="2:2" ht="15.75" thickBot="1">
      <c r="B591" s="448" t="s">
        <v>2315</v>
      </c>
    </row>
    <row r="592" spans="2:2" ht="15.75" thickBot="1">
      <c r="B592" s="639"/>
    </row>
    <row r="593" spans="2:2" ht="15.75" thickBot="1">
      <c r="B593" s="448" t="s">
        <v>1666</v>
      </c>
    </row>
    <row r="594" spans="2:2" ht="15.75" thickBot="1">
      <c r="B594" s="448" t="s">
        <v>2316</v>
      </c>
    </row>
    <row r="595" spans="2:2" ht="15.75" thickBot="1">
      <c r="B595" s="448" t="s">
        <v>2317</v>
      </c>
    </row>
    <row r="596" spans="2:2" ht="15.75" thickBot="1">
      <c r="B596" s="639"/>
    </row>
    <row r="597" spans="2:2" ht="15.75" thickBot="1">
      <c r="B597" s="448" t="s">
        <v>1669</v>
      </c>
    </row>
    <row r="598" spans="2:2" ht="15.75" thickBot="1">
      <c r="B598" s="644"/>
    </row>
    <row r="599" spans="2:2" ht="15.75" thickBot="1">
      <c r="B599" s="449" t="s">
        <v>2348</v>
      </c>
    </row>
    <row r="601" spans="2:2">
      <c r="B601" s="441" t="s">
        <v>2349</v>
      </c>
    </row>
    <row r="602" spans="2:2" ht="15.75" thickBot="1"/>
    <row r="603" spans="2:2" ht="15.75" thickBot="1">
      <c r="B603" s="445" t="s">
        <v>2342</v>
      </c>
    </row>
    <row r="605" spans="2:2" ht="15.75" thickBot="1">
      <c r="B605" s="442" t="s">
        <v>2350</v>
      </c>
    </row>
    <row r="606" spans="2:2" ht="15.75" thickBot="1">
      <c r="B606" s="445" t="s">
        <v>2351</v>
      </c>
    </row>
    <row r="608" spans="2:2" ht="28.5">
      <c r="B608" s="442" t="s">
        <v>2352</v>
      </c>
    </row>
    <row r="609" spans="2:2">
      <c r="B609" s="442" t="s">
        <v>2353</v>
      </c>
    </row>
    <row r="612" spans="2:2" ht="42.75">
      <c r="B612" s="442" t="s">
        <v>2354</v>
      </c>
    </row>
    <row r="613" spans="2:2" ht="28.5">
      <c r="B613" s="442" t="s">
        <v>2355</v>
      </c>
    </row>
    <row r="614" spans="2:2" ht="15.75" thickBot="1"/>
    <row r="615" spans="2:2" ht="15.75" thickBot="1">
      <c r="B615" s="445" t="s">
        <v>1954</v>
      </c>
    </row>
    <row r="616" spans="2:2" ht="15.75" thickBot="1">
      <c r="B616" s="448" t="s">
        <v>1955</v>
      </c>
    </row>
    <row r="617" spans="2:2" ht="15.75" thickBot="1">
      <c r="B617" s="448" t="s">
        <v>1956</v>
      </c>
    </row>
    <row r="618" spans="2:2" ht="15.75" thickBot="1">
      <c r="B618" s="445" t="s">
        <v>2356</v>
      </c>
    </row>
    <row r="619" spans="2:2" ht="15.75" thickBot="1">
      <c r="B619" s="448" t="s">
        <v>2357</v>
      </c>
    </row>
    <row r="620" spans="2:2" ht="15.75" thickBot="1">
      <c r="B620" s="449" t="s">
        <v>2237</v>
      </c>
    </row>
    <row r="623" spans="2:2" ht="42.75">
      <c r="B623" s="442" t="s">
        <v>2358</v>
      </c>
    </row>
    <row r="624" spans="2:2" ht="42.75">
      <c r="B624" s="442" t="s">
        <v>2359</v>
      </c>
    </row>
    <row r="627" spans="1:2">
      <c r="A627" s="646" t="s">
        <v>2304</v>
      </c>
      <c r="B627" s="646"/>
    </row>
    <row r="628" spans="1:2">
      <c r="A628" s="646" t="s">
        <v>2305</v>
      </c>
      <c r="B628" s="646"/>
    </row>
    <row r="629" spans="1:2">
      <c r="A629" s="646" t="s">
        <v>2306</v>
      </c>
    </row>
    <row r="631" spans="1:2">
      <c r="A631" s="646" t="s">
        <v>2307</v>
      </c>
      <c r="B631" s="646"/>
    </row>
    <row r="632" spans="1:2">
      <c r="A632" s="646" t="s">
        <v>2308</v>
      </c>
    </row>
    <row r="633" spans="1:2">
      <c r="A633" s="646" t="s">
        <v>2309</v>
      </c>
    </row>
  </sheetData>
  <mergeCells count="5">
    <mergeCell ref="A2:A16"/>
    <mergeCell ref="A17:A19"/>
    <mergeCell ref="A20:A24"/>
    <mergeCell ref="A25:A26"/>
    <mergeCell ref="A27:A28"/>
  </mergeCells>
  <phoneticPr fontId="14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3:J812"/>
  <sheetViews>
    <sheetView topLeftCell="A805" zoomScaleNormal="100" workbookViewId="0">
      <selection activeCell="C818" sqref="C818"/>
    </sheetView>
  </sheetViews>
  <sheetFormatPr defaultRowHeight="15"/>
  <cols>
    <col min="1" max="1" width="9" style="12"/>
    <col min="2" max="2" width="41.42578125" style="12" bestFit="1" customWidth="1"/>
    <col min="3" max="3" width="149.42578125" bestFit="1" customWidth="1"/>
    <col min="4" max="4" width="71" customWidth="1"/>
    <col min="5" max="5" width="61.5703125" bestFit="1" customWidth="1"/>
  </cols>
  <sheetData>
    <row r="3" spans="1:4">
      <c r="C3" s="13"/>
    </row>
    <row r="6" spans="1:4">
      <c r="A6" s="525">
        <v>1</v>
      </c>
      <c r="B6" s="488" t="s">
        <v>1151</v>
      </c>
      <c r="C6" s="489"/>
      <c r="D6" s="276"/>
    </row>
    <row r="7" spans="1:4">
      <c r="A7" s="514"/>
      <c r="B7" s="490" t="s">
        <v>1152</v>
      </c>
      <c r="C7" s="491"/>
      <c r="D7" s="280"/>
    </row>
    <row r="8" spans="1:4">
      <c r="A8" s="514"/>
      <c r="B8" s="490" t="s">
        <v>1153</v>
      </c>
      <c r="C8" s="491"/>
      <c r="D8" s="280"/>
    </row>
    <row r="9" spans="1:4">
      <c r="A9" s="514"/>
      <c r="B9" s="492" t="s">
        <v>1154</v>
      </c>
      <c r="C9" s="493"/>
      <c r="D9" s="297"/>
    </row>
    <row r="10" spans="1:4">
      <c r="A10" s="514"/>
      <c r="B10" s="555" t="s">
        <v>285</v>
      </c>
      <c r="C10" s="98" t="s">
        <v>85</v>
      </c>
      <c r="D10" s="458" t="s">
        <v>2181</v>
      </c>
    </row>
    <row r="11" spans="1:4">
      <c r="A11" s="514"/>
      <c r="B11" s="555"/>
      <c r="C11" s="458" t="s">
        <v>1155</v>
      </c>
      <c r="D11" s="458" t="s">
        <v>2182</v>
      </c>
    </row>
    <row r="12" spans="1:4">
      <c r="A12" s="514"/>
      <c r="B12" s="555"/>
      <c r="C12" s="486" t="s">
        <v>1156</v>
      </c>
      <c r="D12" s="458"/>
    </row>
    <row r="13" spans="1:4">
      <c r="A13" s="514"/>
      <c r="B13" s="555"/>
      <c r="C13" s="486" t="s">
        <v>1157</v>
      </c>
      <c r="D13" s="458"/>
    </row>
    <row r="14" spans="1:4">
      <c r="A14" s="514"/>
      <c r="B14" s="555"/>
      <c r="C14" s="458"/>
      <c r="D14" s="458"/>
    </row>
    <row r="15" spans="1:4">
      <c r="A15" s="514"/>
      <c r="B15" s="555"/>
      <c r="C15" s="486" t="s">
        <v>1158</v>
      </c>
      <c r="D15" s="458"/>
    </row>
    <row r="16" spans="1:4">
      <c r="A16" s="514"/>
      <c r="B16" s="555"/>
      <c r="C16" s="486" t="s">
        <v>1159</v>
      </c>
      <c r="D16" s="458"/>
    </row>
    <row r="17" spans="1:10">
      <c r="A17" s="514"/>
      <c r="B17" s="555"/>
      <c r="C17" s="486" t="s">
        <v>1160</v>
      </c>
      <c r="D17" s="458"/>
    </row>
    <row r="18" spans="1:10">
      <c r="A18" s="514"/>
      <c r="B18" s="555"/>
      <c r="C18" s="486" t="s">
        <v>1161</v>
      </c>
      <c r="D18" s="458"/>
    </row>
    <row r="19" spans="1:10">
      <c r="A19" s="514"/>
      <c r="B19" s="555"/>
      <c r="C19" s="486" t="s">
        <v>1162</v>
      </c>
      <c r="D19" s="458"/>
    </row>
    <row r="20" spans="1:10">
      <c r="A20" s="514"/>
      <c r="B20" s="555"/>
      <c r="C20" s="486" t="s">
        <v>1163</v>
      </c>
      <c r="D20" s="458"/>
    </row>
    <row r="21" spans="1:10">
      <c r="A21" s="514"/>
      <c r="B21" s="555"/>
      <c r="C21" s="486" t="s">
        <v>1164</v>
      </c>
      <c r="D21" s="458"/>
    </row>
    <row r="22" spans="1:10">
      <c r="A22" s="514"/>
      <c r="B22" s="555"/>
      <c r="C22" s="486" t="s">
        <v>1165</v>
      </c>
      <c r="D22" s="458"/>
    </row>
    <row r="23" spans="1:10">
      <c r="A23" s="514"/>
      <c r="B23" s="555"/>
      <c r="C23" s="486" t="s">
        <v>1166</v>
      </c>
      <c r="D23" s="458"/>
    </row>
    <row r="24" spans="1:10">
      <c r="A24" s="514"/>
      <c r="B24" s="555"/>
      <c r="C24" s="486" t="s">
        <v>1168</v>
      </c>
      <c r="D24" s="458"/>
    </row>
    <row r="25" spans="1:10">
      <c r="A25" s="514"/>
      <c r="B25" s="555"/>
      <c r="C25" s="486" t="s">
        <v>1169</v>
      </c>
      <c r="D25" s="458"/>
    </row>
    <row r="26" spans="1:10">
      <c r="A26" s="514"/>
      <c r="B26" s="555"/>
      <c r="C26" s="486" t="s">
        <v>1170</v>
      </c>
      <c r="D26" s="458"/>
    </row>
    <row r="27" spans="1:10">
      <c r="A27" s="514"/>
      <c r="B27" s="572"/>
      <c r="C27" s="487" t="s">
        <v>1167</v>
      </c>
      <c r="D27" s="352"/>
    </row>
    <row r="28" spans="1:10">
      <c r="A28" s="514"/>
      <c r="B28" s="525" t="s">
        <v>1171</v>
      </c>
      <c r="C28" s="494" t="s">
        <v>1172</v>
      </c>
      <c r="D28" s="276"/>
      <c r="E28" s="266"/>
      <c r="F28" s="266"/>
      <c r="G28" s="266"/>
      <c r="H28" s="266"/>
      <c r="I28" s="266"/>
      <c r="J28" s="266"/>
    </row>
    <row r="29" spans="1:10">
      <c r="A29" s="514"/>
      <c r="B29" s="514"/>
      <c r="C29" s="266"/>
      <c r="D29" s="280"/>
      <c r="E29" s="266"/>
      <c r="F29" s="266"/>
      <c r="G29" s="266"/>
      <c r="H29" s="266"/>
      <c r="I29" s="266"/>
      <c r="J29" s="266"/>
    </row>
    <row r="30" spans="1:10">
      <c r="A30" s="514"/>
      <c r="B30" s="514"/>
      <c r="C30" s="266"/>
      <c r="D30" s="280"/>
      <c r="E30" s="266"/>
      <c r="F30" s="266"/>
      <c r="G30" s="266"/>
      <c r="H30" s="266"/>
      <c r="I30" s="266"/>
      <c r="J30" s="266"/>
    </row>
    <row r="31" spans="1:10">
      <c r="A31" s="514"/>
      <c r="B31" s="514"/>
      <c r="C31" s="266"/>
      <c r="D31" s="280"/>
      <c r="E31" s="266"/>
      <c r="F31" s="266"/>
      <c r="G31" s="266"/>
      <c r="H31" s="266"/>
      <c r="I31" s="266"/>
      <c r="J31" s="266"/>
    </row>
    <row r="32" spans="1:10">
      <c r="A32" s="514"/>
      <c r="B32" s="514"/>
      <c r="C32" s="266"/>
      <c r="D32" s="280"/>
      <c r="E32" s="266"/>
      <c r="F32" s="266"/>
      <c r="G32" s="266"/>
      <c r="H32" s="266"/>
      <c r="I32" s="266"/>
      <c r="J32" s="266"/>
    </row>
    <row r="33" spans="1:10">
      <c r="A33" s="514"/>
      <c r="B33" s="514"/>
      <c r="C33" s="266"/>
      <c r="D33" s="280"/>
      <c r="F33" s="266"/>
      <c r="G33" s="266"/>
      <c r="H33" s="266"/>
      <c r="I33" s="266"/>
      <c r="J33" s="266"/>
    </row>
    <row r="34" spans="1:10">
      <c r="A34" s="514"/>
      <c r="B34" s="514"/>
      <c r="C34" s="266"/>
      <c r="D34" s="280"/>
      <c r="F34" s="266"/>
      <c r="G34" s="266"/>
      <c r="H34" s="266"/>
      <c r="I34" s="266"/>
      <c r="J34" s="266"/>
    </row>
    <row r="35" spans="1:10">
      <c r="A35" s="514"/>
      <c r="B35" s="514"/>
      <c r="C35" s="266"/>
      <c r="D35" s="280"/>
      <c r="E35" s="266"/>
      <c r="F35" s="266"/>
      <c r="G35" s="266"/>
      <c r="H35" s="266"/>
      <c r="I35" s="266"/>
      <c r="J35" s="266"/>
    </row>
    <row r="36" spans="1:10">
      <c r="A36" s="514"/>
      <c r="B36" s="514"/>
      <c r="C36" s="266"/>
      <c r="D36" s="280"/>
      <c r="E36" s="266"/>
      <c r="F36" s="266"/>
      <c r="G36" s="266"/>
      <c r="H36" s="266"/>
      <c r="I36" s="266"/>
      <c r="J36" s="266"/>
    </row>
    <row r="37" spans="1:10">
      <c r="A37" s="514"/>
      <c r="B37" s="514"/>
      <c r="C37" s="266"/>
      <c r="D37" s="280"/>
      <c r="E37" s="266"/>
      <c r="F37" s="266"/>
      <c r="G37" s="266"/>
      <c r="H37" s="266"/>
      <c r="I37" s="266"/>
      <c r="J37" s="266"/>
    </row>
    <row r="38" spans="1:10">
      <c r="A38" s="514"/>
      <c r="B38" s="514"/>
      <c r="C38" s="266"/>
      <c r="D38" s="280"/>
      <c r="E38" s="266"/>
      <c r="F38" s="266"/>
      <c r="G38" s="266"/>
      <c r="H38" s="266"/>
      <c r="I38" s="266"/>
      <c r="J38" s="266"/>
    </row>
    <row r="39" spans="1:10">
      <c r="A39" s="514"/>
      <c r="B39" s="514"/>
      <c r="C39" s="266"/>
      <c r="D39" s="280"/>
      <c r="E39" s="266"/>
      <c r="F39" s="266"/>
      <c r="G39" s="266"/>
      <c r="H39" s="266"/>
      <c r="I39" s="266"/>
      <c r="J39" s="266"/>
    </row>
    <row r="40" spans="1:10">
      <c r="A40" s="514"/>
      <c r="B40" s="514"/>
      <c r="C40" s="266"/>
      <c r="D40" s="280"/>
      <c r="E40" s="266"/>
      <c r="F40" s="266"/>
      <c r="G40" s="266"/>
      <c r="H40" s="266"/>
      <c r="I40" s="266"/>
      <c r="J40" s="266"/>
    </row>
    <row r="41" spans="1:10">
      <c r="A41" s="514"/>
      <c r="B41" s="514"/>
      <c r="C41" s="266"/>
      <c r="D41" s="280"/>
      <c r="E41" s="266"/>
      <c r="F41" s="266"/>
      <c r="G41" s="266"/>
      <c r="H41" s="266"/>
      <c r="I41" s="266"/>
      <c r="J41" s="266"/>
    </row>
    <row r="42" spans="1:10">
      <c r="A42" s="514"/>
      <c r="B42" s="514"/>
      <c r="C42" s="266"/>
      <c r="D42" s="280"/>
      <c r="E42" s="266"/>
      <c r="F42" s="266"/>
      <c r="G42" s="266"/>
      <c r="H42" s="266"/>
      <c r="I42" s="266"/>
      <c r="J42" s="266"/>
    </row>
    <row r="43" spans="1:10">
      <c r="A43" s="514"/>
      <c r="B43" s="514"/>
      <c r="C43" s="266"/>
      <c r="D43" s="280"/>
      <c r="E43" s="266"/>
      <c r="F43" s="266"/>
      <c r="G43" s="266"/>
      <c r="H43" s="266"/>
      <c r="I43" s="266"/>
      <c r="J43" s="266"/>
    </row>
    <row r="44" spans="1:10">
      <c r="A44" s="514"/>
      <c r="B44" s="514"/>
      <c r="C44" s="266"/>
      <c r="D44" s="280"/>
      <c r="E44" s="266"/>
      <c r="F44" s="266"/>
      <c r="G44" s="266"/>
      <c r="H44" s="266"/>
      <c r="I44" s="266"/>
      <c r="J44" s="266"/>
    </row>
    <row r="45" spans="1:10">
      <c r="A45" s="514"/>
      <c r="B45" s="514"/>
      <c r="C45" s="266"/>
      <c r="D45" s="280"/>
      <c r="E45" s="266"/>
      <c r="F45" s="266"/>
      <c r="G45" s="266"/>
      <c r="H45" s="266"/>
      <c r="I45" s="266"/>
      <c r="J45" s="266"/>
    </row>
    <row r="46" spans="1:10">
      <c r="A46" s="514"/>
      <c r="B46" s="514"/>
      <c r="C46" s="266"/>
      <c r="D46" s="280"/>
      <c r="E46" s="266"/>
      <c r="F46" s="266"/>
      <c r="G46" s="266"/>
      <c r="H46" s="266"/>
      <c r="I46" s="266"/>
      <c r="J46" s="266"/>
    </row>
    <row r="47" spans="1:10">
      <c r="A47" s="514"/>
      <c r="B47" s="514"/>
      <c r="C47" s="266"/>
      <c r="D47" s="280"/>
      <c r="E47" s="266"/>
      <c r="F47" s="266"/>
      <c r="G47" s="266"/>
      <c r="H47" s="266"/>
      <c r="I47" s="266"/>
      <c r="J47" s="266"/>
    </row>
    <row r="48" spans="1:10">
      <c r="A48" s="514"/>
      <c r="B48" s="514"/>
      <c r="C48" s="266"/>
      <c r="D48" s="280"/>
      <c r="E48" s="266"/>
      <c r="F48" s="266"/>
      <c r="G48" s="266"/>
      <c r="H48" s="266"/>
      <c r="I48" s="266"/>
      <c r="J48" s="266"/>
    </row>
    <row r="49" spans="1:10">
      <c r="A49" s="514"/>
      <c r="B49" s="514"/>
      <c r="C49" s="266"/>
      <c r="D49" s="280"/>
      <c r="E49" s="266"/>
      <c r="F49" s="266"/>
      <c r="G49" s="266"/>
      <c r="H49" s="266"/>
      <c r="I49" s="266"/>
      <c r="J49" s="266"/>
    </row>
    <row r="50" spans="1:10">
      <c r="A50" s="514"/>
      <c r="B50" s="514"/>
      <c r="C50" s="266"/>
      <c r="D50" s="280"/>
      <c r="E50" s="266"/>
      <c r="F50" s="266"/>
      <c r="G50" s="266"/>
      <c r="H50" s="266"/>
      <c r="I50" s="266"/>
      <c r="J50" s="266"/>
    </row>
    <row r="51" spans="1:10">
      <c r="A51" s="514"/>
      <c r="B51" s="514"/>
      <c r="C51" s="266"/>
      <c r="D51" s="280"/>
      <c r="E51" s="266"/>
      <c r="F51" s="266"/>
      <c r="G51" s="266"/>
      <c r="H51" s="266"/>
      <c r="I51" s="266"/>
      <c r="J51" s="266"/>
    </row>
    <row r="52" spans="1:10">
      <c r="A52" s="514"/>
      <c r="B52" s="514"/>
      <c r="C52" s="266"/>
      <c r="D52" s="280"/>
      <c r="E52" s="266"/>
      <c r="F52" s="266"/>
      <c r="G52" s="266"/>
      <c r="H52" s="266"/>
      <c r="I52" s="266"/>
      <c r="J52" s="266"/>
    </row>
    <row r="53" spans="1:10">
      <c r="A53" s="514"/>
      <c r="B53" s="514"/>
      <c r="C53" s="266"/>
      <c r="D53" s="280"/>
      <c r="E53" s="266"/>
      <c r="F53" s="266"/>
      <c r="G53" s="266"/>
      <c r="H53" s="266"/>
      <c r="I53" s="266"/>
      <c r="J53" s="266"/>
    </row>
    <row r="54" spans="1:10">
      <c r="A54" s="514"/>
      <c r="B54" s="514"/>
      <c r="C54" s="266"/>
      <c r="D54" s="280"/>
      <c r="E54" s="266"/>
      <c r="F54" s="266"/>
      <c r="G54" s="266"/>
      <c r="H54" s="266"/>
      <c r="I54" s="266"/>
      <c r="J54" s="266"/>
    </row>
    <row r="55" spans="1:10">
      <c r="A55" s="514"/>
      <c r="B55" s="514"/>
      <c r="C55" s="266"/>
      <c r="D55" s="280"/>
      <c r="E55" s="266"/>
      <c r="F55" s="266"/>
      <c r="G55" s="266"/>
      <c r="H55" s="266"/>
      <c r="I55" s="266"/>
      <c r="J55" s="266"/>
    </row>
    <row r="56" spans="1:10">
      <c r="A56" s="514"/>
      <c r="B56" s="514"/>
      <c r="C56" s="266" t="s">
        <v>2183</v>
      </c>
      <c r="D56" s="280"/>
      <c r="E56" s="266"/>
      <c r="F56" s="266"/>
      <c r="G56" s="266"/>
      <c r="H56" s="266"/>
      <c r="I56" s="266"/>
      <c r="J56" s="266"/>
    </row>
    <row r="57" spans="1:10">
      <c r="A57" s="514"/>
      <c r="B57" s="514"/>
      <c r="C57" s="266" t="s">
        <v>2184</v>
      </c>
      <c r="D57" s="280"/>
      <c r="E57" s="266"/>
      <c r="F57" s="266"/>
      <c r="G57" s="266"/>
      <c r="H57" s="266"/>
      <c r="I57" s="266"/>
      <c r="J57" s="266"/>
    </row>
    <row r="58" spans="1:10">
      <c r="A58" s="514"/>
      <c r="B58" s="540"/>
      <c r="C58" s="329"/>
      <c r="D58" s="297"/>
      <c r="E58" s="266"/>
      <c r="F58" s="266"/>
      <c r="G58" s="266"/>
      <c r="H58" s="266"/>
      <c r="I58" s="266"/>
      <c r="J58" s="266"/>
    </row>
    <row r="59" spans="1:10">
      <c r="A59" s="514"/>
      <c r="B59" s="555" t="s">
        <v>1174</v>
      </c>
      <c r="C59" s="267" t="s">
        <v>1173</v>
      </c>
    </row>
    <row r="60" spans="1:10" ht="18">
      <c r="A60" s="514"/>
      <c r="B60" s="555"/>
      <c r="C60" s="167" t="s">
        <v>1175</v>
      </c>
    </row>
    <row r="61" spans="1:10" ht="18">
      <c r="A61" s="514"/>
      <c r="B61" s="555"/>
      <c r="C61" s="168" t="s">
        <v>1176</v>
      </c>
    </row>
    <row r="62" spans="1:10">
      <c r="A62" s="514"/>
      <c r="B62" s="555"/>
      <c r="C62" s="267"/>
    </row>
    <row r="63" spans="1:10">
      <c r="A63" s="514"/>
      <c r="B63" s="555"/>
      <c r="C63" s="269" t="s">
        <v>1179</v>
      </c>
    </row>
    <row r="64" spans="1:10" ht="15.75" thickBot="1">
      <c r="A64" s="514"/>
      <c r="B64" s="556"/>
      <c r="C64" s="270" t="s">
        <v>1180</v>
      </c>
    </row>
    <row r="65" spans="1:4">
      <c r="A65" s="514"/>
      <c r="B65" s="554" t="s">
        <v>1181</v>
      </c>
      <c r="C65" s="265" t="s">
        <v>1177</v>
      </c>
    </row>
    <row r="66" spans="1:4" ht="18">
      <c r="A66" s="514"/>
      <c r="B66" s="555"/>
      <c r="C66" s="168" t="s">
        <v>1178</v>
      </c>
    </row>
    <row r="67" spans="1:4">
      <c r="A67" s="514"/>
      <c r="B67" s="555"/>
      <c r="C67" s="267" t="s">
        <v>1182</v>
      </c>
    </row>
    <row r="68" spans="1:4" ht="18">
      <c r="A68" s="514"/>
      <c r="B68" s="555"/>
      <c r="C68" s="166" t="s">
        <v>1183</v>
      </c>
    </row>
    <row r="69" spans="1:4" ht="18">
      <c r="A69" s="514"/>
      <c r="B69" s="555"/>
      <c r="C69" s="167" t="s">
        <v>1184</v>
      </c>
    </row>
    <row r="70" spans="1:4" ht="18">
      <c r="A70" s="514"/>
      <c r="B70" s="555"/>
      <c r="C70" s="166" t="s">
        <v>1185</v>
      </c>
    </row>
    <row r="71" spans="1:4" ht="18">
      <c r="A71" s="514"/>
      <c r="B71" s="555"/>
      <c r="C71" s="168" t="s">
        <v>1186</v>
      </c>
    </row>
    <row r="72" spans="1:4" ht="18">
      <c r="A72" s="514"/>
      <c r="B72" s="555"/>
      <c r="C72" s="168" t="s">
        <v>1187</v>
      </c>
    </row>
    <row r="73" spans="1:4" ht="18">
      <c r="A73" s="514"/>
      <c r="B73" s="555"/>
      <c r="C73" s="169" t="s">
        <v>1188</v>
      </c>
    </row>
    <row r="74" spans="1:4" ht="18">
      <c r="A74" s="514"/>
      <c r="B74" s="555"/>
      <c r="C74" s="168" t="s">
        <v>718</v>
      </c>
    </row>
    <row r="75" spans="1:4">
      <c r="A75" s="514"/>
      <c r="B75" s="555"/>
      <c r="C75" s="269" t="s">
        <v>1189</v>
      </c>
      <c r="D75" s="271" t="s">
        <v>1191</v>
      </c>
    </row>
    <row r="76" spans="1:4">
      <c r="A76" s="530"/>
      <c r="B76" s="555"/>
      <c r="C76" s="269" t="s">
        <v>1190</v>
      </c>
    </row>
    <row r="77" spans="1:4">
      <c r="A77" s="525">
        <v>2</v>
      </c>
      <c r="B77" s="497" t="s">
        <v>2185</v>
      </c>
      <c r="C77" s="466"/>
    </row>
    <row r="78" spans="1:4">
      <c r="A78" s="514"/>
      <c r="B78" s="498" t="s">
        <v>2186</v>
      </c>
      <c r="C78" s="455"/>
    </row>
    <row r="79" spans="1:4">
      <c r="A79" s="514"/>
      <c r="B79" s="499" t="s">
        <v>2187</v>
      </c>
      <c r="C79" s="500"/>
    </row>
    <row r="80" spans="1:4">
      <c r="A80" s="514"/>
      <c r="B80" s="540" t="s">
        <v>1192</v>
      </c>
      <c r="C80" s="572"/>
    </row>
    <row r="81" spans="1:4">
      <c r="A81" s="514"/>
      <c r="B81" s="571" t="s">
        <v>1174</v>
      </c>
      <c r="C81" s="276" t="s">
        <v>1193</v>
      </c>
    </row>
    <row r="82" spans="1:4" ht="18">
      <c r="A82" s="514"/>
      <c r="B82" s="555"/>
      <c r="C82" s="277" t="s">
        <v>1194</v>
      </c>
    </row>
    <row r="83" spans="1:4" ht="18">
      <c r="A83" s="514"/>
      <c r="B83" s="555"/>
      <c r="C83" s="277" t="s">
        <v>1195</v>
      </c>
    </row>
    <row r="84" spans="1:4" ht="18">
      <c r="A84" s="514"/>
      <c r="B84" s="555"/>
      <c r="C84" s="277" t="s">
        <v>419</v>
      </c>
    </row>
    <row r="85" spans="1:4" ht="18">
      <c r="A85" s="514"/>
      <c r="B85" s="555"/>
      <c r="C85" s="278" t="s">
        <v>1196</v>
      </c>
    </row>
    <row r="86" spans="1:4" ht="18">
      <c r="A86" s="514"/>
      <c r="B86" s="555"/>
      <c r="C86" s="279" t="s">
        <v>1197</v>
      </c>
    </row>
    <row r="87" spans="1:4" ht="18">
      <c r="A87" s="514"/>
      <c r="B87" s="555"/>
      <c r="C87" s="277" t="s">
        <v>1198</v>
      </c>
    </row>
    <row r="88" spans="1:4">
      <c r="A88" s="514"/>
      <c r="B88" s="555"/>
      <c r="C88" s="280"/>
    </row>
    <row r="89" spans="1:4" ht="18">
      <c r="A89" s="514"/>
      <c r="B89" s="555"/>
      <c r="C89" s="281" t="s">
        <v>1199</v>
      </c>
      <c r="D89" s="272" t="s">
        <v>1201</v>
      </c>
    </row>
    <row r="90" spans="1:4" ht="18">
      <c r="A90" s="514"/>
      <c r="B90" s="572"/>
      <c r="C90" s="282" t="s">
        <v>1200</v>
      </c>
    </row>
    <row r="91" spans="1:4" ht="18">
      <c r="A91" s="514"/>
      <c r="B91" s="571" t="s">
        <v>1181</v>
      </c>
      <c r="C91" s="283" t="s">
        <v>1234</v>
      </c>
    </row>
    <row r="92" spans="1:4" ht="18">
      <c r="A92" s="514"/>
      <c r="B92" s="555"/>
      <c r="C92" s="289" t="s">
        <v>1202</v>
      </c>
    </row>
    <row r="93" spans="1:4" ht="18">
      <c r="A93" s="514"/>
      <c r="B93" s="555"/>
      <c r="C93" s="278" t="s">
        <v>1203</v>
      </c>
    </row>
    <row r="94" spans="1:4" ht="18">
      <c r="A94" s="514"/>
      <c r="B94" s="555"/>
      <c r="C94" s="279" t="s">
        <v>1204</v>
      </c>
    </row>
    <row r="95" spans="1:4" ht="18">
      <c r="A95" s="514"/>
      <c r="B95" s="555"/>
      <c r="C95" s="277" t="s">
        <v>1205</v>
      </c>
    </row>
    <row r="96" spans="1:4" ht="18">
      <c r="A96" s="514"/>
      <c r="B96" s="555"/>
      <c r="C96" s="285" t="s">
        <v>1206</v>
      </c>
    </row>
    <row r="97" spans="1:3" ht="18">
      <c r="A97" s="514"/>
      <c r="B97" s="555"/>
      <c r="C97" s="285" t="s">
        <v>1207</v>
      </c>
    </row>
    <row r="98" spans="1:3" ht="18">
      <c r="A98" s="514"/>
      <c r="B98" s="555"/>
      <c r="C98" s="285" t="s">
        <v>1208</v>
      </c>
    </row>
    <row r="99" spans="1:3" ht="18">
      <c r="A99" s="514"/>
      <c r="B99" s="555"/>
      <c r="C99" s="277" t="s">
        <v>1209</v>
      </c>
    </row>
    <row r="100" spans="1:3" ht="18">
      <c r="A100" s="514"/>
      <c r="B100" s="555"/>
      <c r="C100" s="285" t="s">
        <v>532</v>
      </c>
    </row>
    <row r="101" spans="1:3" ht="18">
      <c r="A101" s="514"/>
      <c r="B101" s="555"/>
      <c r="C101" s="277" t="s">
        <v>419</v>
      </c>
    </row>
    <row r="102" spans="1:3">
      <c r="A102" s="514"/>
      <c r="B102" s="555"/>
      <c r="C102" s="290"/>
    </row>
    <row r="103" spans="1:3" ht="18">
      <c r="A103" s="514"/>
      <c r="B103" s="555"/>
      <c r="C103" s="277" t="s">
        <v>1210</v>
      </c>
    </row>
    <row r="104" spans="1:3" ht="18">
      <c r="A104" s="514"/>
      <c r="B104" s="555"/>
      <c r="C104" s="277" t="s">
        <v>1211</v>
      </c>
    </row>
    <row r="105" spans="1:3" ht="18">
      <c r="A105" s="514"/>
      <c r="B105" s="555"/>
      <c r="C105" s="277" t="s">
        <v>419</v>
      </c>
    </row>
    <row r="106" spans="1:3" ht="18">
      <c r="A106" s="514"/>
      <c r="B106" s="555"/>
      <c r="C106" s="278" t="s">
        <v>1212</v>
      </c>
    </row>
    <row r="107" spans="1:3" ht="18">
      <c r="A107" s="514"/>
      <c r="B107" s="555"/>
      <c r="C107" s="279" t="s">
        <v>1213</v>
      </c>
    </row>
    <row r="108" spans="1:3" ht="18">
      <c r="A108" s="514"/>
      <c r="B108" s="555"/>
      <c r="C108" s="286" t="s">
        <v>1214</v>
      </c>
    </row>
    <row r="109" spans="1:3" ht="18">
      <c r="A109" s="514"/>
      <c r="B109" s="555"/>
      <c r="C109" s="277" t="s">
        <v>1215</v>
      </c>
    </row>
    <row r="110" spans="1:3">
      <c r="A110" s="514"/>
      <c r="B110" s="555"/>
      <c r="C110" s="287" t="s">
        <v>1216</v>
      </c>
    </row>
    <row r="111" spans="1:3">
      <c r="A111" s="514"/>
      <c r="B111" s="555"/>
      <c r="C111" s="288" t="s">
        <v>1217</v>
      </c>
    </row>
    <row r="112" spans="1:3">
      <c r="A112" s="514"/>
      <c r="B112" s="555"/>
      <c r="C112" s="284" t="s">
        <v>1218</v>
      </c>
    </row>
    <row r="113" spans="1:3">
      <c r="A113" s="514"/>
      <c r="B113" s="555"/>
      <c r="C113" s="280" t="s">
        <v>1220</v>
      </c>
    </row>
    <row r="114" spans="1:3" ht="18">
      <c r="A114" s="514"/>
      <c r="B114" s="555"/>
      <c r="C114" s="279" t="s">
        <v>1221</v>
      </c>
    </row>
    <row r="115" spans="1:3" ht="18">
      <c r="A115" s="514"/>
      <c r="B115" s="555"/>
      <c r="C115" s="277" t="s">
        <v>1222</v>
      </c>
    </row>
    <row r="116" spans="1:3" ht="18">
      <c r="A116" s="514"/>
      <c r="B116" s="555"/>
      <c r="C116" s="285" t="s">
        <v>1223</v>
      </c>
    </row>
    <row r="117" spans="1:3" ht="18">
      <c r="A117" s="514"/>
      <c r="B117" s="555"/>
      <c r="C117" s="285" t="s">
        <v>1224</v>
      </c>
    </row>
    <row r="118" spans="1:3" ht="18">
      <c r="A118" s="514"/>
      <c r="B118" s="555"/>
      <c r="C118" s="285" t="s">
        <v>1225</v>
      </c>
    </row>
    <row r="119" spans="1:3" ht="18">
      <c r="A119" s="514"/>
      <c r="B119" s="555"/>
      <c r="C119" s="277" t="s">
        <v>1232</v>
      </c>
    </row>
    <row r="120" spans="1:3" ht="18">
      <c r="A120" s="514"/>
      <c r="B120" s="555"/>
      <c r="C120" s="277" t="s">
        <v>1233</v>
      </c>
    </row>
    <row r="121" spans="1:3" ht="18">
      <c r="A121" s="514"/>
      <c r="B121" s="555"/>
      <c r="C121" s="277" t="s">
        <v>419</v>
      </c>
    </row>
    <row r="122" spans="1:3" ht="18">
      <c r="A122" s="514"/>
      <c r="B122" s="555"/>
      <c r="C122" s="277" t="s">
        <v>1226</v>
      </c>
    </row>
    <row r="123" spans="1:3" ht="18">
      <c r="A123" s="514"/>
      <c r="B123" s="555"/>
      <c r="C123" s="278" t="s">
        <v>1227</v>
      </c>
    </row>
    <row r="124" spans="1:3" ht="18">
      <c r="A124" s="514"/>
      <c r="B124" s="555"/>
      <c r="C124" s="279" t="s">
        <v>1228</v>
      </c>
    </row>
    <row r="125" spans="1:3" ht="18">
      <c r="A125" s="514"/>
      <c r="B125" s="555"/>
      <c r="C125" s="286" t="s">
        <v>1229</v>
      </c>
    </row>
    <row r="126" spans="1:3" ht="18">
      <c r="A126" s="514"/>
      <c r="B126" s="555"/>
      <c r="C126" s="277" t="s">
        <v>1230</v>
      </c>
    </row>
    <row r="127" spans="1:3">
      <c r="A127" s="514"/>
      <c r="B127" s="555"/>
      <c r="C127" s="280"/>
    </row>
    <row r="128" spans="1:3">
      <c r="A128" s="514"/>
      <c r="B128" s="555"/>
      <c r="C128" s="287" t="s">
        <v>1219</v>
      </c>
    </row>
    <row r="129" spans="1:4">
      <c r="A129" s="514"/>
      <c r="B129" s="555"/>
      <c r="C129" s="287" t="s">
        <v>1231</v>
      </c>
    </row>
    <row r="130" spans="1:4" ht="18" customHeight="1">
      <c r="A130" s="514"/>
      <c r="B130" s="580" t="s">
        <v>1241</v>
      </c>
      <c r="C130" s="292" t="s">
        <v>1242</v>
      </c>
      <c r="D130" s="578" t="s">
        <v>1245</v>
      </c>
    </row>
    <row r="131" spans="1:4" ht="14.25" customHeight="1">
      <c r="A131" s="514"/>
      <c r="B131" s="581"/>
      <c r="C131" s="291" t="s">
        <v>1268</v>
      </c>
      <c r="D131" s="579"/>
    </row>
    <row r="132" spans="1:4" ht="14.25" customHeight="1">
      <c r="A132" s="514"/>
      <c r="B132" s="581"/>
      <c r="C132" s="266"/>
      <c r="D132" s="579"/>
    </row>
    <row r="133" spans="1:4" ht="14.25" customHeight="1">
      <c r="A133" s="514"/>
      <c r="B133" s="581"/>
      <c r="C133" s="266"/>
      <c r="D133" s="579"/>
    </row>
    <row r="134" spans="1:4" ht="14.25" customHeight="1">
      <c r="A134" s="514"/>
      <c r="B134" s="581"/>
      <c r="C134" s="266" t="s">
        <v>1243</v>
      </c>
      <c r="D134" s="579"/>
    </row>
    <row r="135" spans="1:4" ht="18">
      <c r="A135" s="514"/>
      <c r="B135" s="581"/>
      <c r="C135" s="153" t="s">
        <v>1235</v>
      </c>
      <c r="D135" s="579"/>
    </row>
    <row r="136" spans="1:4" ht="18">
      <c r="A136" s="514"/>
      <c r="B136" s="581"/>
      <c r="C136" s="153" t="s">
        <v>1236</v>
      </c>
      <c r="D136" s="579"/>
    </row>
    <row r="137" spans="1:4" ht="18">
      <c r="A137" s="514"/>
      <c r="B137" s="581"/>
      <c r="C137" s="153" t="s">
        <v>419</v>
      </c>
      <c r="D137" s="579"/>
    </row>
    <row r="138" spans="1:4" ht="18">
      <c r="A138" s="514"/>
      <c r="B138" s="581"/>
      <c r="C138" s="273" t="s">
        <v>1237</v>
      </c>
      <c r="D138" s="579"/>
    </row>
    <row r="139" spans="1:4" ht="18">
      <c r="A139" s="514"/>
      <c r="B139" s="581"/>
      <c r="C139" s="162" t="s">
        <v>1244</v>
      </c>
      <c r="D139" s="579"/>
    </row>
    <row r="140" spans="1:4" ht="18">
      <c r="A140" s="514"/>
      <c r="B140" s="581"/>
      <c r="C140" s="153" t="s">
        <v>1238</v>
      </c>
      <c r="D140" s="579"/>
    </row>
    <row r="141" spans="1:4" ht="14.25" customHeight="1">
      <c r="A141" s="514"/>
      <c r="B141" s="581"/>
      <c r="C141" s="266"/>
      <c r="D141" s="579"/>
    </row>
    <row r="142" spans="1:4" ht="14.25" customHeight="1">
      <c r="A142" s="514"/>
      <c r="B142" s="581"/>
      <c r="C142" s="268" t="s">
        <v>1239</v>
      </c>
      <c r="D142" s="579"/>
    </row>
    <row r="143" spans="1:4" ht="14.25" customHeight="1">
      <c r="A143" s="514"/>
      <c r="B143" s="581"/>
      <c r="C143" s="268" t="s">
        <v>1240</v>
      </c>
      <c r="D143" s="579"/>
    </row>
    <row r="144" spans="1:4" ht="14.25" customHeight="1">
      <c r="A144" s="514"/>
      <c r="B144" s="581"/>
      <c r="C144" s="293" t="s">
        <v>1265</v>
      </c>
      <c r="D144" s="280"/>
    </row>
    <row r="145" spans="1:4" ht="14.25" customHeight="1">
      <c r="A145" s="514"/>
      <c r="B145" s="581"/>
      <c r="C145" s="268" t="s">
        <v>1239</v>
      </c>
      <c r="D145" s="280"/>
    </row>
    <row r="146" spans="1:4" ht="14.25" customHeight="1">
      <c r="A146" s="514"/>
      <c r="B146" s="581"/>
      <c r="C146" s="268" t="s">
        <v>1250</v>
      </c>
      <c r="D146" s="280"/>
    </row>
    <row r="147" spans="1:4" ht="14.25" customHeight="1">
      <c r="A147" s="514"/>
      <c r="B147" s="581"/>
      <c r="C147" s="268" t="s">
        <v>1251</v>
      </c>
      <c r="D147" s="280"/>
    </row>
    <row r="148" spans="1:4" ht="14.25" customHeight="1">
      <c r="A148" s="514"/>
      <c r="B148" s="581"/>
      <c r="C148" s="268" t="s">
        <v>1252</v>
      </c>
      <c r="D148" s="280"/>
    </row>
    <row r="149" spans="1:4" ht="14.25" customHeight="1">
      <c r="A149" s="514"/>
      <c r="B149" s="581"/>
      <c r="C149" s="268"/>
      <c r="D149" s="280"/>
    </row>
    <row r="150" spans="1:4" ht="14.25" customHeight="1">
      <c r="A150" s="514"/>
      <c r="B150" s="581"/>
      <c r="C150" s="268" t="s">
        <v>1253</v>
      </c>
      <c r="D150" s="280"/>
    </row>
    <row r="151" spans="1:4" ht="14.25" customHeight="1">
      <c r="A151" s="514"/>
      <c r="B151" s="581"/>
      <c r="C151" s="268" t="s">
        <v>1254</v>
      </c>
      <c r="D151" s="280"/>
    </row>
    <row r="152" spans="1:4" ht="14.25" customHeight="1">
      <c r="A152" s="514"/>
      <c r="B152" s="581"/>
      <c r="C152" s="268" t="s">
        <v>1255</v>
      </c>
      <c r="D152" s="280"/>
    </row>
    <row r="153" spans="1:4" ht="14.25" customHeight="1">
      <c r="A153" s="514"/>
      <c r="B153" s="581"/>
      <c r="C153" s="268" t="s">
        <v>1256</v>
      </c>
      <c r="D153" s="280"/>
    </row>
    <row r="154" spans="1:4" ht="14.25" customHeight="1">
      <c r="A154" s="514"/>
      <c r="B154" s="581"/>
      <c r="C154" s="268" t="s">
        <v>1257</v>
      </c>
      <c r="D154" s="280"/>
    </row>
    <row r="155" spans="1:4" ht="14.25" customHeight="1">
      <c r="A155" s="514"/>
      <c r="B155" s="581"/>
      <c r="C155" s="268" t="s">
        <v>1258</v>
      </c>
      <c r="D155" s="280"/>
    </row>
    <row r="156" spans="1:4" ht="14.25" customHeight="1">
      <c r="A156" s="514"/>
      <c r="B156" s="581"/>
      <c r="C156" s="268" t="s">
        <v>1259</v>
      </c>
      <c r="D156" s="280"/>
    </row>
    <row r="157" spans="1:4" ht="14.25" customHeight="1">
      <c r="A157" s="514"/>
      <c r="B157" s="581"/>
      <c r="C157" s="268" t="s">
        <v>1260</v>
      </c>
      <c r="D157" s="280"/>
    </row>
    <row r="158" spans="1:4" ht="14.25" customHeight="1">
      <c r="A158" s="514"/>
      <c r="B158" s="581"/>
      <c r="C158" s="268" t="s">
        <v>1261</v>
      </c>
      <c r="D158" s="280"/>
    </row>
    <row r="159" spans="1:4" ht="14.25" customHeight="1">
      <c r="A159" s="514"/>
      <c r="B159" s="581"/>
      <c r="C159" s="268" t="s">
        <v>1262</v>
      </c>
      <c r="D159" s="280"/>
    </row>
    <row r="160" spans="1:4" ht="14.25" customHeight="1">
      <c r="A160" s="514"/>
      <c r="B160" s="581"/>
      <c r="C160" s="268" t="s">
        <v>1263</v>
      </c>
      <c r="D160" s="280"/>
    </row>
    <row r="161" spans="1:4" ht="14.25" customHeight="1">
      <c r="A161" s="514"/>
      <c r="B161" s="581"/>
      <c r="C161" s="268" t="s">
        <v>1264</v>
      </c>
      <c r="D161" s="280"/>
    </row>
    <row r="162" spans="1:4" ht="14.25" customHeight="1">
      <c r="A162" s="514"/>
      <c r="B162" s="581"/>
      <c r="C162" s="266"/>
      <c r="D162" s="280"/>
    </row>
    <row r="163" spans="1:4" ht="14.25" customHeight="1">
      <c r="A163" s="514"/>
      <c r="B163" s="581"/>
      <c r="C163" s="294" t="s">
        <v>1266</v>
      </c>
      <c r="D163" s="280"/>
    </row>
    <row r="164" spans="1:4" ht="14.25" customHeight="1">
      <c r="A164" s="514"/>
      <c r="B164" s="581"/>
      <c r="C164" s="295" t="s">
        <v>1267</v>
      </c>
      <c r="D164" s="280"/>
    </row>
    <row r="165" spans="1:4" ht="14.25" customHeight="1">
      <c r="A165" s="514"/>
      <c r="B165" s="581"/>
      <c r="C165" s="266"/>
      <c r="D165" s="280"/>
    </row>
    <row r="166" spans="1:4" ht="14.25" customHeight="1">
      <c r="A166" s="514"/>
      <c r="B166" s="581"/>
      <c r="C166" s="266"/>
      <c r="D166" s="280"/>
    </row>
    <row r="167" spans="1:4" ht="14.25" customHeight="1">
      <c r="A167" s="514"/>
      <c r="B167" s="581"/>
      <c r="C167" s="266"/>
      <c r="D167" s="280"/>
    </row>
    <row r="168" spans="1:4" ht="14.25" customHeight="1">
      <c r="A168" s="514"/>
      <c r="B168" s="581"/>
      <c r="C168" s="266"/>
      <c r="D168" s="280"/>
    </row>
    <row r="169" spans="1:4" ht="14.25" customHeight="1">
      <c r="A169" s="514"/>
      <c r="B169" s="581"/>
      <c r="C169" s="266"/>
      <c r="D169" s="280"/>
    </row>
    <row r="170" spans="1:4" ht="14.25" customHeight="1">
      <c r="A170" s="514"/>
      <c r="B170" s="581"/>
      <c r="C170" s="266"/>
      <c r="D170" s="280"/>
    </row>
    <row r="171" spans="1:4" ht="14.25" customHeight="1">
      <c r="A171" s="514"/>
      <c r="B171" s="581"/>
      <c r="C171" s="266" t="s">
        <v>1246</v>
      </c>
      <c r="D171" s="280"/>
    </row>
    <row r="172" spans="1:4" ht="18">
      <c r="A172" s="514"/>
      <c r="B172" s="581"/>
      <c r="C172" s="153" t="s">
        <v>1247</v>
      </c>
      <c r="D172" s="280"/>
    </row>
    <row r="173" spans="1:4" ht="18">
      <c r="A173" s="514"/>
      <c r="B173" s="581"/>
      <c r="C173" s="153" t="s">
        <v>1248</v>
      </c>
      <c r="D173" s="280"/>
    </row>
    <row r="174" spans="1:4" ht="18">
      <c r="A174" s="514"/>
      <c r="B174" s="581"/>
      <c r="C174" s="159" t="s">
        <v>1249</v>
      </c>
      <c r="D174" s="280"/>
    </row>
    <row r="175" spans="1:4" ht="18">
      <c r="A175" s="514"/>
      <c r="B175" s="581"/>
      <c r="C175" s="153" t="s">
        <v>402</v>
      </c>
      <c r="D175" s="280"/>
    </row>
    <row r="176" spans="1:4" ht="15.75">
      <c r="A176" s="514"/>
      <c r="B176" s="582"/>
      <c r="C176" s="296" t="s">
        <v>1269</v>
      </c>
      <c r="D176" s="297"/>
    </row>
    <row r="177" spans="1:3" ht="30">
      <c r="A177" s="514"/>
      <c r="B177" s="525" t="s">
        <v>1270</v>
      </c>
      <c r="C177" s="298" t="s">
        <v>1271</v>
      </c>
    </row>
    <row r="178" spans="1:3">
      <c r="A178" s="514"/>
      <c r="B178" s="514"/>
      <c r="C178" s="299" t="s">
        <v>1272</v>
      </c>
    </row>
    <row r="179" spans="1:3">
      <c r="A179" s="514"/>
      <c r="B179" s="514"/>
      <c r="C179" s="299" t="s">
        <v>1273</v>
      </c>
    </row>
    <row r="180" spans="1:3">
      <c r="A180" s="514"/>
      <c r="B180" s="514"/>
      <c r="C180" s="280"/>
    </row>
    <row r="181" spans="1:3">
      <c r="A181" s="514"/>
      <c r="B181" s="514"/>
      <c r="C181" s="280"/>
    </row>
    <row r="182" spans="1:3">
      <c r="A182" s="514"/>
      <c r="B182" s="514"/>
      <c r="C182" s="299"/>
    </row>
    <row r="183" spans="1:3">
      <c r="A183" s="514"/>
      <c r="B183" s="514"/>
      <c r="C183" s="280"/>
    </row>
    <row r="184" spans="1:3">
      <c r="A184" s="514"/>
      <c r="B184" s="514"/>
      <c r="C184" s="280"/>
    </row>
    <row r="185" spans="1:3">
      <c r="A185" s="514"/>
      <c r="B185" s="514"/>
      <c r="C185" s="280"/>
    </row>
    <row r="186" spans="1:3">
      <c r="A186" s="514"/>
      <c r="B186" s="514"/>
      <c r="C186" s="280"/>
    </row>
    <row r="187" spans="1:3">
      <c r="A187" s="514"/>
      <c r="B187" s="514"/>
      <c r="C187" s="280"/>
    </row>
    <row r="188" spans="1:3">
      <c r="A188" s="514"/>
      <c r="B188" s="514"/>
      <c r="C188" s="280"/>
    </row>
    <row r="189" spans="1:3">
      <c r="A189" s="514"/>
      <c r="B189" s="514"/>
      <c r="C189" s="280"/>
    </row>
    <row r="190" spans="1:3">
      <c r="A190" s="514"/>
      <c r="B190" s="514"/>
      <c r="C190" s="280"/>
    </row>
    <row r="191" spans="1:3">
      <c r="A191" s="514"/>
      <c r="B191" s="514"/>
      <c r="C191" s="280"/>
    </row>
    <row r="192" spans="1:3">
      <c r="A192" s="514"/>
      <c r="B192" s="514"/>
      <c r="C192" s="280" t="s">
        <v>1274</v>
      </c>
    </row>
    <row r="193" spans="1:3" ht="18">
      <c r="A193" s="514"/>
      <c r="B193" s="514"/>
      <c r="C193" s="277" t="s">
        <v>1275</v>
      </c>
    </row>
    <row r="194" spans="1:3" ht="18">
      <c r="A194" s="514"/>
      <c r="B194" s="514"/>
      <c r="C194" s="277" t="s">
        <v>1276</v>
      </c>
    </row>
    <row r="195" spans="1:3" ht="18">
      <c r="A195" s="514"/>
      <c r="B195" s="514"/>
      <c r="C195" s="277" t="s">
        <v>419</v>
      </c>
    </row>
    <row r="196" spans="1:3" ht="18">
      <c r="A196" s="514"/>
      <c r="B196" s="514"/>
      <c r="C196" s="278" t="s">
        <v>1243</v>
      </c>
    </row>
    <row r="197" spans="1:3" ht="18">
      <c r="A197" s="514"/>
      <c r="B197" s="514"/>
      <c r="C197" s="279" t="s">
        <v>1277</v>
      </c>
    </row>
    <row r="198" spans="1:3" ht="18">
      <c r="A198" s="514"/>
      <c r="B198" s="514"/>
      <c r="C198" s="277" t="s">
        <v>1278</v>
      </c>
    </row>
    <row r="199" spans="1:3">
      <c r="A199" s="514"/>
      <c r="B199" s="514"/>
      <c r="C199" s="280"/>
    </row>
    <row r="200" spans="1:3">
      <c r="A200" s="514"/>
      <c r="B200" s="514"/>
      <c r="C200" s="287" t="s">
        <v>1279</v>
      </c>
    </row>
    <row r="201" spans="1:3">
      <c r="A201" s="514"/>
      <c r="B201" s="530"/>
      <c r="C201" s="288" t="s">
        <v>1280</v>
      </c>
    </row>
    <row r="202" spans="1:3" ht="15.75">
      <c r="A202" s="514"/>
      <c r="B202" s="525" t="s">
        <v>1281</v>
      </c>
      <c r="C202" s="300" t="s">
        <v>1282</v>
      </c>
    </row>
    <row r="203" spans="1:3">
      <c r="A203" s="514"/>
      <c r="B203" s="514"/>
      <c r="C203" s="280" t="s">
        <v>1283</v>
      </c>
    </row>
    <row r="204" spans="1:3" ht="18">
      <c r="A204" s="514"/>
      <c r="B204" s="514"/>
      <c r="C204" s="277" t="s">
        <v>1284</v>
      </c>
    </row>
    <row r="205" spans="1:3" ht="18">
      <c r="A205" s="514"/>
      <c r="B205" s="514"/>
      <c r="C205" s="277" t="s">
        <v>1285</v>
      </c>
    </row>
    <row r="206" spans="1:3" ht="18">
      <c r="A206" s="514"/>
      <c r="B206" s="514"/>
      <c r="C206" s="277" t="s">
        <v>1286</v>
      </c>
    </row>
    <row r="207" spans="1:3" ht="18">
      <c r="A207" s="514"/>
      <c r="B207" s="514"/>
      <c r="C207" s="277" t="s">
        <v>419</v>
      </c>
    </row>
    <row r="208" spans="1:3" ht="18">
      <c r="A208" s="514"/>
      <c r="B208" s="514"/>
      <c r="C208" s="277" t="s">
        <v>1287</v>
      </c>
    </row>
    <row r="209" spans="1:3" ht="18">
      <c r="A209" s="514"/>
      <c r="B209" s="514"/>
      <c r="C209" s="278" t="s">
        <v>1243</v>
      </c>
    </row>
    <row r="210" spans="1:3" ht="18">
      <c r="A210" s="514"/>
      <c r="B210" s="514"/>
      <c r="C210" s="279" t="s">
        <v>1288</v>
      </c>
    </row>
    <row r="211" spans="1:3">
      <c r="A211" s="514"/>
      <c r="B211" s="514"/>
      <c r="C211" s="287" t="s">
        <v>1291</v>
      </c>
    </row>
    <row r="212" spans="1:3">
      <c r="A212" s="514"/>
      <c r="B212" s="514"/>
      <c r="C212" s="287" t="s">
        <v>1279</v>
      </c>
    </row>
    <row r="213" spans="1:3">
      <c r="A213" s="514"/>
      <c r="B213" s="514"/>
      <c r="C213" s="287" t="s">
        <v>1289</v>
      </c>
    </row>
    <row r="214" spans="1:3">
      <c r="A214" s="514"/>
      <c r="B214" s="514"/>
      <c r="C214" s="287" t="s">
        <v>1290</v>
      </c>
    </row>
    <row r="215" spans="1:3">
      <c r="A215" s="514"/>
      <c r="B215" s="514"/>
      <c r="C215" s="287" t="s">
        <v>1292</v>
      </c>
    </row>
    <row r="216" spans="1:3">
      <c r="A216" s="514"/>
      <c r="B216" s="514"/>
      <c r="C216" s="287" t="s">
        <v>1279</v>
      </c>
    </row>
    <row r="217" spans="1:3">
      <c r="A217" s="514"/>
      <c r="B217" s="514"/>
      <c r="C217" s="287" t="s">
        <v>1289</v>
      </c>
    </row>
    <row r="218" spans="1:3">
      <c r="A218" s="514"/>
      <c r="B218" s="514"/>
      <c r="C218" s="287" t="s">
        <v>1290</v>
      </c>
    </row>
    <row r="219" spans="1:3" ht="28.5">
      <c r="A219" s="514"/>
      <c r="B219" s="530"/>
      <c r="C219" s="301" t="s">
        <v>1293</v>
      </c>
    </row>
    <row r="220" spans="1:3" ht="15.75">
      <c r="A220" s="514"/>
      <c r="B220" s="585" t="s">
        <v>1294</v>
      </c>
      <c r="C220" s="300" t="s">
        <v>1295</v>
      </c>
    </row>
    <row r="221" spans="1:3">
      <c r="A221" s="514"/>
      <c r="B221" s="586"/>
      <c r="C221" s="280"/>
    </row>
    <row r="222" spans="1:3" ht="15.75">
      <c r="A222" s="514"/>
      <c r="B222" s="586"/>
      <c r="C222" s="302" t="s">
        <v>1296</v>
      </c>
    </row>
    <row r="223" spans="1:3">
      <c r="A223" s="514"/>
      <c r="B223" s="586"/>
      <c r="C223" s="280"/>
    </row>
    <row r="224" spans="1:3">
      <c r="A224" s="514"/>
      <c r="B224" s="586"/>
      <c r="C224" s="303" t="s">
        <v>1297</v>
      </c>
    </row>
    <row r="225" spans="1:3">
      <c r="A225" s="514"/>
      <c r="B225" s="586"/>
      <c r="C225" s="304" t="s">
        <v>1298</v>
      </c>
    </row>
    <row r="226" spans="1:3">
      <c r="A226" s="514"/>
      <c r="B226" s="586"/>
      <c r="C226" s="304" t="s">
        <v>1299</v>
      </c>
    </row>
    <row r="227" spans="1:3">
      <c r="A227" s="514"/>
      <c r="B227" s="586"/>
      <c r="C227" s="304" t="s">
        <v>1300</v>
      </c>
    </row>
    <row r="228" spans="1:3">
      <c r="A228" s="514"/>
      <c r="B228" s="586"/>
      <c r="C228" s="304" t="s">
        <v>1301</v>
      </c>
    </row>
    <row r="229" spans="1:3" ht="15.75">
      <c r="A229" s="514"/>
      <c r="B229" s="586"/>
      <c r="C229" s="302" t="s">
        <v>1302</v>
      </c>
    </row>
    <row r="230" spans="1:3">
      <c r="A230" s="514"/>
      <c r="B230" s="586"/>
      <c r="C230" s="304" t="s">
        <v>1303</v>
      </c>
    </row>
    <row r="231" spans="1:3">
      <c r="A231" s="514"/>
      <c r="B231" s="586"/>
      <c r="C231" s="304" t="s">
        <v>1304</v>
      </c>
    </row>
    <row r="232" spans="1:3">
      <c r="A232" s="514"/>
      <c r="B232" s="586"/>
      <c r="C232" s="304" t="s">
        <v>1305</v>
      </c>
    </row>
    <row r="233" spans="1:3">
      <c r="A233" s="514"/>
      <c r="B233" s="586"/>
      <c r="C233" s="280"/>
    </row>
    <row r="234" spans="1:3" ht="15.75">
      <c r="A234" s="514"/>
      <c r="B234" s="586"/>
      <c r="C234" s="302" t="s">
        <v>1306</v>
      </c>
    </row>
    <row r="235" spans="1:3">
      <c r="A235" s="514"/>
      <c r="B235" s="586"/>
      <c r="C235" s="280"/>
    </row>
    <row r="236" spans="1:3">
      <c r="A236" s="514"/>
      <c r="B236" s="586"/>
      <c r="C236" s="305" t="s">
        <v>1307</v>
      </c>
    </row>
    <row r="237" spans="1:3" ht="28.5">
      <c r="A237" s="514"/>
      <c r="B237" s="586"/>
      <c r="C237" s="503" t="s">
        <v>2193</v>
      </c>
    </row>
    <row r="238" spans="1:3">
      <c r="A238" s="514"/>
      <c r="B238" s="586"/>
      <c r="C238" s="306" t="s">
        <v>1308</v>
      </c>
    </row>
    <row r="239" spans="1:3">
      <c r="A239" s="514"/>
      <c r="B239" s="586"/>
      <c r="C239" s="306" t="s">
        <v>1309</v>
      </c>
    </row>
    <row r="240" spans="1:3">
      <c r="A240" s="514"/>
      <c r="B240" s="586"/>
      <c r="C240" s="306" t="s">
        <v>1310</v>
      </c>
    </row>
    <row r="241" spans="1:4">
      <c r="A241" s="514"/>
      <c r="B241" s="586"/>
      <c r="C241" s="306" t="s">
        <v>1311</v>
      </c>
    </row>
    <row r="242" spans="1:4">
      <c r="A242" s="514"/>
      <c r="B242" s="586"/>
      <c r="C242" s="306" t="s">
        <v>1312</v>
      </c>
    </row>
    <row r="243" spans="1:4">
      <c r="A243" s="514"/>
      <c r="B243" s="586"/>
      <c r="C243" s="306" t="s">
        <v>1313</v>
      </c>
    </row>
    <row r="244" spans="1:4">
      <c r="A244" s="514"/>
      <c r="B244" s="586"/>
      <c r="C244" s="306" t="s">
        <v>1314</v>
      </c>
    </row>
    <row r="245" spans="1:4" ht="42.75">
      <c r="A245" s="514"/>
      <c r="B245" s="586"/>
      <c r="C245" s="503" t="s">
        <v>2194</v>
      </c>
    </row>
    <row r="246" spans="1:4">
      <c r="A246" s="514"/>
      <c r="B246" s="586"/>
      <c r="C246" s="303" t="s">
        <v>1315</v>
      </c>
    </row>
    <row r="247" spans="1:4">
      <c r="A247" s="514"/>
      <c r="B247" s="586"/>
      <c r="C247" s="280"/>
    </row>
    <row r="248" spans="1:4">
      <c r="A248" s="514"/>
      <c r="B248" s="586"/>
      <c r="C248" s="280"/>
    </row>
    <row r="249" spans="1:4">
      <c r="A249" s="514"/>
      <c r="B249" s="586"/>
      <c r="C249" s="280"/>
    </row>
    <row r="250" spans="1:4">
      <c r="A250" s="514"/>
      <c r="B250" s="586"/>
      <c r="C250" s="280"/>
    </row>
    <row r="251" spans="1:4" ht="15.75">
      <c r="A251" s="514"/>
      <c r="B251" s="585" t="s">
        <v>1316</v>
      </c>
      <c r="C251" s="307" t="s">
        <v>1317</v>
      </c>
      <c r="D251" s="276"/>
    </row>
    <row r="252" spans="1:4">
      <c r="A252" s="514"/>
      <c r="B252" s="586"/>
      <c r="C252" s="308" t="s">
        <v>1318</v>
      </c>
      <c r="D252" s="280"/>
    </row>
    <row r="253" spans="1:4">
      <c r="A253" s="514"/>
      <c r="B253" s="586"/>
      <c r="C253" s="266"/>
      <c r="D253" s="280"/>
    </row>
    <row r="254" spans="1:4" ht="18">
      <c r="A254" s="514"/>
      <c r="B254" s="586"/>
      <c r="C254" s="316" t="s">
        <v>1319</v>
      </c>
      <c r="D254" s="276"/>
    </row>
    <row r="255" spans="1:4" ht="18">
      <c r="A255" s="514"/>
      <c r="B255" s="586"/>
      <c r="C255" s="317" t="s">
        <v>1320</v>
      </c>
      <c r="D255" s="280"/>
    </row>
    <row r="256" spans="1:4">
      <c r="A256" s="514"/>
      <c r="B256" s="586"/>
      <c r="C256" s="318"/>
      <c r="D256" s="280"/>
    </row>
    <row r="257" spans="1:4" ht="18">
      <c r="A257" s="514"/>
      <c r="B257" s="586"/>
      <c r="C257" s="319" t="s">
        <v>1324</v>
      </c>
      <c r="D257" s="302" t="s">
        <v>1323</v>
      </c>
    </row>
    <row r="258" spans="1:4" ht="18">
      <c r="A258" s="514"/>
      <c r="B258" s="586"/>
      <c r="C258" s="319" t="s">
        <v>1325</v>
      </c>
      <c r="D258" s="280"/>
    </row>
    <row r="259" spans="1:4">
      <c r="A259" s="514"/>
      <c r="B259" s="586"/>
      <c r="C259" s="318"/>
      <c r="D259" s="280"/>
    </row>
    <row r="260" spans="1:4" ht="18">
      <c r="A260" s="514"/>
      <c r="B260" s="586"/>
      <c r="C260" s="319" t="s">
        <v>1321</v>
      </c>
      <c r="D260" s="280"/>
    </row>
    <row r="261" spans="1:4" ht="18">
      <c r="A261" s="514"/>
      <c r="B261" s="586"/>
      <c r="C261" s="319" t="s">
        <v>1326</v>
      </c>
      <c r="D261" s="302" t="s">
        <v>1329</v>
      </c>
    </row>
    <row r="262" spans="1:4" ht="18">
      <c r="A262" s="514"/>
      <c r="B262" s="586"/>
      <c r="C262" s="319" t="s">
        <v>1327</v>
      </c>
      <c r="D262" s="280"/>
    </row>
    <row r="263" spans="1:4">
      <c r="A263" s="514"/>
      <c r="B263" s="586"/>
      <c r="C263" s="318"/>
      <c r="D263" s="280"/>
    </row>
    <row r="264" spans="1:4" ht="18">
      <c r="A264" s="514"/>
      <c r="B264" s="586"/>
      <c r="C264" s="317" t="s">
        <v>1322</v>
      </c>
      <c r="D264" s="280"/>
    </row>
    <row r="265" spans="1:4" ht="18">
      <c r="A265" s="514"/>
      <c r="B265" s="586"/>
      <c r="C265" s="319" t="s">
        <v>1326</v>
      </c>
      <c r="D265" s="302" t="s">
        <v>1330</v>
      </c>
    </row>
    <row r="266" spans="1:4" ht="18">
      <c r="A266" s="514"/>
      <c r="B266" s="586"/>
      <c r="C266" s="320" t="s">
        <v>1328</v>
      </c>
      <c r="D266" s="297"/>
    </row>
    <row r="267" spans="1:4">
      <c r="A267" s="514"/>
      <c r="B267" s="586"/>
      <c r="C267" s="309"/>
      <c r="D267" s="280"/>
    </row>
    <row r="268" spans="1:4">
      <c r="A268" s="514"/>
      <c r="B268" s="586"/>
      <c r="C268" s="321" t="s">
        <v>1331</v>
      </c>
      <c r="D268" s="280"/>
    </row>
    <row r="269" spans="1:4">
      <c r="A269" s="514"/>
      <c r="B269" s="586"/>
      <c r="C269" s="440" t="s">
        <v>1332</v>
      </c>
      <c r="D269" s="280"/>
    </row>
    <row r="270" spans="1:4">
      <c r="A270" s="514"/>
      <c r="B270" s="586"/>
      <c r="C270" s="440" t="s">
        <v>1333</v>
      </c>
      <c r="D270" s="280"/>
    </row>
    <row r="271" spans="1:4">
      <c r="A271" s="514"/>
      <c r="B271" s="586"/>
      <c r="C271" s="440" t="s">
        <v>1334</v>
      </c>
      <c r="D271" s="280"/>
    </row>
    <row r="272" spans="1:4" ht="18">
      <c r="A272" s="514"/>
      <c r="B272" s="586"/>
      <c r="C272" s="322"/>
      <c r="D272" s="280"/>
    </row>
    <row r="273" spans="1:5" ht="18">
      <c r="A273" s="514"/>
      <c r="B273" s="586"/>
      <c r="C273" s="274" t="s">
        <v>1335</v>
      </c>
      <c r="D273" s="280"/>
    </row>
    <row r="274" spans="1:5" ht="18">
      <c r="A274" s="514"/>
      <c r="B274" s="586"/>
      <c r="C274" s="275" t="s">
        <v>1336</v>
      </c>
      <c r="D274" s="280"/>
    </row>
    <row r="275" spans="1:5" ht="18">
      <c r="A275" s="514"/>
      <c r="B275" s="586"/>
      <c r="C275" s="275" t="s">
        <v>1337</v>
      </c>
      <c r="D275" s="280"/>
    </row>
    <row r="276" spans="1:5" ht="18">
      <c r="A276" s="514"/>
      <c r="B276" s="586"/>
      <c r="C276" s="275" t="s">
        <v>1338</v>
      </c>
      <c r="D276" s="280"/>
    </row>
    <row r="277" spans="1:5" ht="18">
      <c r="A277" s="514"/>
      <c r="B277" s="586"/>
      <c r="C277" s="275" t="s">
        <v>419</v>
      </c>
      <c r="D277" s="280"/>
    </row>
    <row r="278" spans="1:5" ht="15.75">
      <c r="A278" s="514"/>
      <c r="B278" s="586"/>
      <c r="C278" s="323" t="s">
        <v>1339</v>
      </c>
      <c r="D278" s="280"/>
    </row>
    <row r="279" spans="1:5" ht="18">
      <c r="A279" s="514"/>
      <c r="B279" s="586"/>
      <c r="C279" s="274" t="s">
        <v>1335</v>
      </c>
      <c r="D279" s="280"/>
    </row>
    <row r="280" spans="1:5" ht="18">
      <c r="A280" s="514"/>
      <c r="B280" s="586"/>
      <c r="C280" s="275" t="s">
        <v>1340</v>
      </c>
      <c r="D280" s="280"/>
    </row>
    <row r="281" spans="1:5" ht="18">
      <c r="A281" s="514"/>
      <c r="B281" s="586"/>
      <c r="C281" s="275" t="s">
        <v>1341</v>
      </c>
      <c r="D281" s="280"/>
    </row>
    <row r="282" spans="1:5" ht="18">
      <c r="A282" s="514"/>
      <c r="B282" s="586"/>
      <c r="C282" s="275" t="s">
        <v>1338</v>
      </c>
      <c r="D282" s="280"/>
    </row>
    <row r="283" spans="1:5" ht="18">
      <c r="A283" s="514"/>
      <c r="B283" s="586"/>
      <c r="C283" s="324" t="s">
        <v>419</v>
      </c>
      <c r="D283" s="280"/>
    </row>
    <row r="284" spans="1:5">
      <c r="A284" s="514"/>
      <c r="B284" s="586"/>
      <c r="C284" s="266"/>
      <c r="D284" s="280"/>
    </row>
    <row r="285" spans="1:5">
      <c r="A285" s="514"/>
      <c r="B285" s="586"/>
      <c r="C285" s="325" t="s">
        <v>1342</v>
      </c>
      <c r="D285" s="276"/>
    </row>
    <row r="286" spans="1:5">
      <c r="A286" s="514"/>
      <c r="B286" s="586"/>
      <c r="C286" s="326" t="s">
        <v>1349</v>
      </c>
      <c r="D286" s="280" t="s">
        <v>1350</v>
      </c>
      <c r="E286" t="s">
        <v>1355</v>
      </c>
    </row>
    <row r="287" spans="1:5" ht="18">
      <c r="A287" s="514"/>
      <c r="B287" s="586"/>
      <c r="C287" s="327" t="s">
        <v>1343</v>
      </c>
      <c r="D287" s="312" t="s">
        <v>1343</v>
      </c>
      <c r="E287">
        <v>50.265482457436597</v>
      </c>
    </row>
    <row r="288" spans="1:5" ht="18">
      <c r="A288" s="514"/>
      <c r="B288" s="586"/>
      <c r="C288" s="317" t="s">
        <v>1344</v>
      </c>
      <c r="D288" s="277" t="s">
        <v>1351</v>
      </c>
    </row>
    <row r="289" spans="1:5" ht="18">
      <c r="A289" s="514"/>
      <c r="B289" s="586"/>
      <c r="C289" s="319" t="s">
        <v>1345</v>
      </c>
      <c r="D289" s="277" t="s">
        <v>1352</v>
      </c>
    </row>
    <row r="290" spans="1:5" ht="18">
      <c r="A290" s="514"/>
      <c r="B290" s="586"/>
      <c r="C290" s="318"/>
      <c r="D290" s="277" t="s">
        <v>419</v>
      </c>
    </row>
    <row r="291" spans="1:5" ht="18">
      <c r="A291" s="514"/>
      <c r="B291" s="586"/>
      <c r="C291" s="318"/>
      <c r="D291" s="278" t="s">
        <v>1353</v>
      </c>
    </row>
    <row r="292" spans="1:5" ht="18">
      <c r="A292" s="514"/>
      <c r="B292" s="586"/>
      <c r="C292" s="327"/>
      <c r="D292" s="312" t="s">
        <v>1346</v>
      </c>
      <c r="E292">
        <v>50.265482457436597</v>
      </c>
    </row>
    <row r="293" spans="1:5" ht="18">
      <c r="A293" s="514"/>
      <c r="B293" s="586"/>
      <c r="C293" s="327" t="s">
        <v>1346</v>
      </c>
      <c r="D293" s="277" t="s">
        <v>1354</v>
      </c>
    </row>
    <row r="294" spans="1:5" ht="18">
      <c r="A294" s="514"/>
      <c r="B294" s="586"/>
      <c r="C294" s="317" t="s">
        <v>1347</v>
      </c>
      <c r="D294" s="277" t="s">
        <v>1352</v>
      </c>
    </row>
    <row r="295" spans="1:5" ht="18">
      <c r="A295" s="514"/>
      <c r="B295" s="586"/>
      <c r="C295" s="319" t="s">
        <v>1348</v>
      </c>
      <c r="D295" s="277" t="s">
        <v>419</v>
      </c>
    </row>
    <row r="296" spans="1:5" ht="18">
      <c r="A296" s="514"/>
      <c r="B296" s="586"/>
      <c r="C296" s="328"/>
      <c r="D296" s="313" t="s">
        <v>1356</v>
      </c>
      <c r="E296" s="272" t="s">
        <v>1360</v>
      </c>
    </row>
    <row r="297" spans="1:5" ht="120">
      <c r="A297" s="514"/>
      <c r="B297" s="586"/>
      <c r="C297" s="328"/>
      <c r="D297" s="314" t="s">
        <v>1358</v>
      </c>
      <c r="E297" s="24" t="s">
        <v>1361</v>
      </c>
    </row>
    <row r="298" spans="1:5" ht="18">
      <c r="A298" s="514"/>
      <c r="B298" s="586"/>
      <c r="C298" s="328"/>
      <c r="D298" s="314" t="s">
        <v>1359</v>
      </c>
    </row>
    <row r="299" spans="1:5" ht="18">
      <c r="A299" s="514"/>
      <c r="B299" s="586"/>
      <c r="C299" s="329"/>
      <c r="D299" s="330" t="s">
        <v>1357</v>
      </c>
    </row>
    <row r="300" spans="1:5">
      <c r="A300" s="514"/>
      <c r="B300" s="586"/>
      <c r="C300" s="266"/>
      <c r="D300" s="280"/>
    </row>
    <row r="301" spans="1:5" ht="28.5">
      <c r="A301" s="514"/>
      <c r="B301" s="586"/>
      <c r="C301" s="332" t="s">
        <v>1362</v>
      </c>
      <c r="D301" s="276"/>
    </row>
    <row r="302" spans="1:5">
      <c r="A302" s="514"/>
      <c r="B302" s="586"/>
      <c r="C302" s="328"/>
      <c r="D302" s="280"/>
    </row>
    <row r="303" spans="1:5" ht="18">
      <c r="A303" s="514"/>
      <c r="B303" s="586"/>
      <c r="C303" s="333" t="s">
        <v>1365</v>
      </c>
      <c r="D303" s="280"/>
    </row>
    <row r="304" spans="1:5" ht="71.25">
      <c r="A304" s="514"/>
      <c r="B304" s="586"/>
      <c r="C304" s="334" t="s">
        <v>1363</v>
      </c>
      <c r="D304" s="315" t="s">
        <v>1364</v>
      </c>
    </row>
    <row r="305" spans="1:4" ht="18">
      <c r="A305" s="514"/>
      <c r="B305" s="586"/>
      <c r="C305" s="319" t="s">
        <v>1366</v>
      </c>
      <c r="D305" s="280"/>
    </row>
    <row r="306" spans="1:4" ht="18">
      <c r="A306" s="514"/>
      <c r="B306" s="587"/>
      <c r="C306" s="335" t="s">
        <v>1367</v>
      </c>
      <c r="D306" s="297"/>
    </row>
    <row r="307" spans="1:4">
      <c r="A307" s="514"/>
      <c r="B307" s="12" t="s">
        <v>1368</v>
      </c>
    </row>
    <row r="308" spans="1:4" ht="15.75">
      <c r="A308" s="514"/>
      <c r="B308" s="592" t="s">
        <v>1377</v>
      </c>
      <c r="C308" s="300" t="s">
        <v>1369</v>
      </c>
    </row>
    <row r="309" spans="1:4">
      <c r="A309" s="514"/>
      <c r="B309" s="593"/>
      <c r="C309" s="336" t="s">
        <v>1370</v>
      </c>
    </row>
    <row r="310" spans="1:4">
      <c r="A310" s="514"/>
      <c r="B310" s="593"/>
      <c r="C310" s="336" t="s">
        <v>1371</v>
      </c>
    </row>
    <row r="311" spans="1:4">
      <c r="A311" s="514"/>
      <c r="B311" s="593"/>
      <c r="C311" s="336" t="s">
        <v>1372</v>
      </c>
    </row>
    <row r="312" spans="1:4">
      <c r="A312" s="514"/>
      <c r="B312" s="593"/>
      <c r="C312" s="287" t="s">
        <v>1373</v>
      </c>
    </row>
    <row r="313" spans="1:4">
      <c r="A313" s="514"/>
      <c r="B313" s="593"/>
      <c r="C313" s="287" t="s">
        <v>1374</v>
      </c>
    </row>
    <row r="314" spans="1:4">
      <c r="A314" s="514"/>
      <c r="B314" s="593"/>
      <c r="C314" s="280"/>
    </row>
    <row r="315" spans="1:4">
      <c r="A315" s="514"/>
      <c r="B315" s="593"/>
      <c r="C315" s="280" t="s">
        <v>1375</v>
      </c>
    </row>
    <row r="316" spans="1:4">
      <c r="A316" s="514"/>
      <c r="B316" s="594"/>
      <c r="C316" s="287" t="s">
        <v>1376</v>
      </c>
    </row>
    <row r="317" spans="1:4" ht="15.75" customHeight="1">
      <c r="A317" s="514"/>
      <c r="B317" s="595" t="s">
        <v>1378</v>
      </c>
      <c r="C317" s="341" t="s">
        <v>1379</v>
      </c>
      <c r="D317" s="571" t="s">
        <v>1381</v>
      </c>
    </row>
    <row r="318" spans="1:4">
      <c r="A318" s="514"/>
      <c r="B318" s="596"/>
      <c r="C318" s="338" t="s">
        <v>1380</v>
      </c>
      <c r="D318" s="555"/>
    </row>
    <row r="319" spans="1:4">
      <c r="A319" s="514"/>
      <c r="B319" s="596"/>
      <c r="C319" s="339" t="s">
        <v>1384</v>
      </c>
      <c r="D319" s="555"/>
    </row>
    <row r="320" spans="1:4">
      <c r="A320" s="514"/>
      <c r="B320" s="596"/>
      <c r="C320" s="340" t="s">
        <v>1385</v>
      </c>
      <c r="D320" s="572"/>
    </row>
    <row r="321" spans="1:4">
      <c r="A321" s="514"/>
      <c r="B321" s="596"/>
      <c r="C321" s="266"/>
      <c r="D321" s="343"/>
    </row>
    <row r="322" spans="1:4">
      <c r="A322" s="514"/>
      <c r="B322" s="596"/>
      <c r="C322" s="341" t="s">
        <v>1382</v>
      </c>
      <c r="D322" s="347" t="s">
        <v>1383</v>
      </c>
    </row>
    <row r="323" spans="1:4">
      <c r="A323" s="514"/>
      <c r="B323" s="596"/>
      <c r="C323" s="340" t="s">
        <v>1403</v>
      </c>
      <c r="D323" s="343"/>
    </row>
    <row r="324" spans="1:4">
      <c r="A324" s="514"/>
      <c r="B324" s="596"/>
      <c r="C324" s="340" t="s">
        <v>1386</v>
      </c>
      <c r="D324" s="348"/>
    </row>
    <row r="325" spans="1:4">
      <c r="A325" s="514"/>
      <c r="B325" s="596"/>
      <c r="C325" s="331"/>
      <c r="D325" s="280"/>
    </row>
    <row r="326" spans="1:4" ht="15.75">
      <c r="A326" s="514"/>
      <c r="B326" s="596"/>
      <c r="C326" s="310" t="s">
        <v>1387</v>
      </c>
      <c r="D326" s="280"/>
    </row>
    <row r="327" spans="1:4">
      <c r="A327" s="514"/>
      <c r="B327" s="596"/>
      <c r="C327" s="266"/>
      <c r="D327" s="280"/>
    </row>
    <row r="328" spans="1:4">
      <c r="A328" s="514"/>
      <c r="B328" s="596"/>
      <c r="C328" s="337" t="s">
        <v>1388</v>
      </c>
      <c r="D328" s="280"/>
    </row>
    <row r="329" spans="1:4" ht="15.75">
      <c r="A329" s="514"/>
      <c r="B329" s="597"/>
      <c r="C329" s="342" t="s">
        <v>1389</v>
      </c>
      <c r="D329" s="297"/>
    </row>
    <row r="330" spans="1:4" ht="15.75" customHeight="1">
      <c r="A330" s="514"/>
      <c r="B330" s="591" t="s">
        <v>1390</v>
      </c>
      <c r="C330" s="344" t="s">
        <v>1391</v>
      </c>
    </row>
    <row r="331" spans="1:4">
      <c r="A331" s="514"/>
      <c r="B331" s="591"/>
      <c r="C331" s="344" t="s">
        <v>1392</v>
      </c>
    </row>
    <row r="332" spans="1:4">
      <c r="A332" s="514"/>
      <c r="B332" s="368" t="s">
        <v>1393</v>
      </c>
      <c r="C332" s="344" t="s">
        <v>1394</v>
      </c>
    </row>
    <row r="333" spans="1:4" ht="15.75">
      <c r="A333" s="514"/>
      <c r="B333" s="368" t="s">
        <v>1396</v>
      </c>
      <c r="C333" s="345" t="s">
        <v>1395</v>
      </c>
    </row>
    <row r="334" spans="1:4">
      <c r="A334" s="514"/>
      <c r="B334" s="576" t="s">
        <v>1397</v>
      </c>
      <c r="C334" s="344" t="s">
        <v>1398</v>
      </c>
    </row>
    <row r="335" spans="1:4" ht="15.75">
      <c r="A335" s="514"/>
      <c r="B335" s="576"/>
      <c r="C335" s="346" t="s">
        <v>1399</v>
      </c>
    </row>
    <row r="336" spans="1:4" ht="15.75">
      <c r="A336" s="514"/>
      <c r="B336" s="576"/>
      <c r="C336" s="346" t="s">
        <v>1400</v>
      </c>
    </row>
    <row r="337" spans="1:3" ht="15.75">
      <c r="A337" s="514"/>
      <c r="B337" s="576"/>
      <c r="C337" s="346" t="s">
        <v>1401</v>
      </c>
    </row>
    <row r="338" spans="1:3" ht="15.75">
      <c r="A338" s="514"/>
      <c r="B338" s="576"/>
      <c r="C338" s="346" t="s">
        <v>1402</v>
      </c>
    </row>
    <row r="339" spans="1:3">
      <c r="A339" s="514"/>
      <c r="B339" s="583" t="s">
        <v>1404</v>
      </c>
      <c r="C339" s="349" t="s">
        <v>1405</v>
      </c>
    </row>
    <row r="340" spans="1:3">
      <c r="A340" s="514"/>
      <c r="B340" s="583"/>
      <c r="C340" s="350" t="s">
        <v>1406</v>
      </c>
    </row>
    <row r="341" spans="1:3">
      <c r="A341" s="514"/>
      <c r="B341" s="583"/>
      <c r="C341" s="350" t="s">
        <v>1407</v>
      </c>
    </row>
    <row r="342" spans="1:3">
      <c r="A342" s="514"/>
      <c r="B342" s="583"/>
      <c r="C342" s="350" t="s">
        <v>1408</v>
      </c>
    </row>
    <row r="343" spans="1:3">
      <c r="A343" s="514"/>
      <c r="B343" s="583"/>
      <c r="C343" s="350" t="s">
        <v>1409</v>
      </c>
    </row>
    <row r="344" spans="1:3">
      <c r="A344" s="514"/>
      <c r="B344" s="583"/>
      <c r="C344" s="350" t="s">
        <v>1410</v>
      </c>
    </row>
    <row r="345" spans="1:3" ht="15.75">
      <c r="A345" s="514"/>
      <c r="B345" s="583" t="s">
        <v>1411</v>
      </c>
      <c r="C345" s="351" t="s">
        <v>1412</v>
      </c>
    </row>
    <row r="346" spans="1:3">
      <c r="A346" s="514"/>
      <c r="B346" s="584"/>
      <c r="C346" s="353" t="s">
        <v>1413</v>
      </c>
    </row>
    <row r="347" spans="1:3">
      <c r="A347" s="514"/>
      <c r="B347" s="584"/>
      <c r="C347" s="354" t="s">
        <v>1414</v>
      </c>
    </row>
    <row r="348" spans="1:3">
      <c r="A348" s="514"/>
      <c r="B348" s="584"/>
      <c r="C348" s="354" t="s">
        <v>1415</v>
      </c>
    </row>
    <row r="349" spans="1:3">
      <c r="A349" s="514"/>
      <c r="B349" s="584"/>
      <c r="C349" s="354" t="s">
        <v>1416</v>
      </c>
    </row>
    <row r="350" spans="1:3">
      <c r="A350" s="514"/>
      <c r="B350" s="584"/>
      <c r="C350" s="354" t="s">
        <v>1417</v>
      </c>
    </row>
    <row r="351" spans="1:3">
      <c r="A351" s="514"/>
      <c r="B351" s="584"/>
      <c r="C351" s="354" t="s">
        <v>1418</v>
      </c>
    </row>
    <row r="352" spans="1:3">
      <c r="A352" s="514"/>
      <c r="B352" s="584"/>
      <c r="C352" s="354" t="s">
        <v>1419</v>
      </c>
    </row>
    <row r="353" spans="1:3">
      <c r="A353" s="514"/>
      <c r="B353" s="584"/>
      <c r="C353" s="354" t="s">
        <v>1420</v>
      </c>
    </row>
    <row r="354" spans="1:3">
      <c r="A354" s="514"/>
      <c r="B354" s="584"/>
      <c r="C354" s="354" t="s">
        <v>1421</v>
      </c>
    </row>
    <row r="355" spans="1:3">
      <c r="A355" s="514"/>
      <c r="B355" s="584"/>
      <c r="C355" s="355" t="s">
        <v>1422</v>
      </c>
    </row>
    <row r="356" spans="1:3">
      <c r="A356" s="514"/>
      <c r="B356" s="583"/>
      <c r="C356" s="352" t="s">
        <v>1423</v>
      </c>
    </row>
    <row r="357" spans="1:3">
      <c r="A357" s="514"/>
      <c r="B357" s="585" t="s">
        <v>1424</v>
      </c>
      <c r="C357" s="271" t="s">
        <v>1425</v>
      </c>
    </row>
    <row r="358" spans="1:3">
      <c r="A358" s="514"/>
      <c r="B358" s="586"/>
      <c r="C358" s="356" t="s">
        <v>1426</v>
      </c>
    </row>
    <row r="359" spans="1:3">
      <c r="A359" s="514"/>
      <c r="B359" s="586"/>
    </row>
    <row r="360" spans="1:3" ht="15.75">
      <c r="A360" s="514"/>
      <c r="B360" s="586"/>
      <c r="C360" s="300" t="s">
        <v>1427</v>
      </c>
    </row>
    <row r="361" spans="1:3">
      <c r="A361" s="514"/>
      <c r="B361" s="586"/>
      <c r="C361" s="360" t="s">
        <v>1429</v>
      </c>
    </row>
    <row r="362" spans="1:3">
      <c r="A362" s="514"/>
      <c r="B362" s="586"/>
      <c r="C362" s="360" t="s">
        <v>1430</v>
      </c>
    </row>
    <row r="363" spans="1:3">
      <c r="A363" s="514"/>
      <c r="B363" s="586"/>
      <c r="C363" s="361"/>
    </row>
    <row r="364" spans="1:3">
      <c r="A364" s="514"/>
      <c r="B364" s="586"/>
      <c r="C364" s="360" t="s">
        <v>1431</v>
      </c>
    </row>
    <row r="365" spans="1:3">
      <c r="A365" s="514"/>
      <c r="B365" s="586"/>
      <c r="C365" s="362" t="s">
        <v>1432</v>
      </c>
    </row>
    <row r="366" spans="1:3">
      <c r="A366" s="514"/>
      <c r="B366" s="586"/>
      <c r="C366" s="361"/>
    </row>
    <row r="367" spans="1:3">
      <c r="A367" s="514"/>
      <c r="B367" s="586"/>
      <c r="C367" s="360" t="s">
        <v>1433</v>
      </c>
    </row>
    <row r="368" spans="1:3">
      <c r="A368" s="514"/>
      <c r="B368" s="586"/>
      <c r="C368" s="361" t="s">
        <v>1434</v>
      </c>
    </row>
    <row r="369" spans="1:3">
      <c r="A369" s="514"/>
      <c r="B369" s="586"/>
      <c r="C369" s="361"/>
    </row>
    <row r="370" spans="1:3">
      <c r="A370" s="514"/>
      <c r="B370" s="586"/>
      <c r="C370" s="360" t="s">
        <v>1435</v>
      </c>
    </row>
    <row r="371" spans="1:3">
      <c r="A371" s="514"/>
      <c r="B371" s="586"/>
      <c r="C371" s="361" t="s">
        <v>1436</v>
      </c>
    </row>
    <row r="372" spans="1:3">
      <c r="A372" s="514"/>
      <c r="B372" s="586"/>
      <c r="C372" s="361" t="s">
        <v>1437</v>
      </c>
    </row>
    <row r="373" spans="1:3">
      <c r="A373" s="514"/>
      <c r="B373" s="586"/>
      <c r="C373" s="361" t="s">
        <v>1438</v>
      </c>
    </row>
    <row r="374" spans="1:3">
      <c r="A374" s="514"/>
      <c r="B374" s="586"/>
      <c r="C374" s="361" t="s">
        <v>1439</v>
      </c>
    </row>
    <row r="375" spans="1:3">
      <c r="A375" s="514"/>
      <c r="B375" s="586"/>
      <c r="C375" s="361" t="s">
        <v>1440</v>
      </c>
    </row>
    <row r="376" spans="1:3">
      <c r="A376" s="514"/>
      <c r="B376" s="586"/>
      <c r="C376" s="361" t="s">
        <v>1441</v>
      </c>
    </row>
    <row r="377" spans="1:3">
      <c r="A377" s="514"/>
      <c r="B377" s="586"/>
      <c r="C377" s="361" t="s">
        <v>1442</v>
      </c>
    </row>
    <row r="378" spans="1:3">
      <c r="A378" s="514"/>
      <c r="B378" s="586"/>
      <c r="C378" s="361" t="s">
        <v>1443</v>
      </c>
    </row>
    <row r="379" spans="1:3">
      <c r="A379" s="514"/>
      <c r="B379" s="586"/>
      <c r="C379" s="361" t="s">
        <v>1444</v>
      </c>
    </row>
    <row r="380" spans="1:3">
      <c r="A380" s="514"/>
      <c r="B380" s="586"/>
      <c r="C380" s="360" t="s">
        <v>1445</v>
      </c>
    </row>
    <row r="381" spans="1:3">
      <c r="A381" s="514"/>
      <c r="B381" s="586"/>
      <c r="C381" s="361"/>
    </row>
    <row r="382" spans="1:3">
      <c r="A382" s="514"/>
      <c r="B382" s="586"/>
      <c r="C382" s="363" t="s">
        <v>1247</v>
      </c>
    </row>
    <row r="383" spans="1:3">
      <c r="A383" s="514"/>
      <c r="B383" s="586"/>
      <c r="C383" s="361" t="s">
        <v>1446</v>
      </c>
    </row>
    <row r="384" spans="1:3">
      <c r="A384" s="514"/>
      <c r="B384" s="586"/>
      <c r="C384" s="361" t="s">
        <v>1447</v>
      </c>
    </row>
    <row r="385" spans="1:3">
      <c r="A385" s="514"/>
      <c r="B385" s="586"/>
      <c r="C385" s="361" t="s">
        <v>1448</v>
      </c>
    </row>
    <row r="386" spans="1:3">
      <c r="A386" s="514"/>
      <c r="B386" s="586"/>
      <c r="C386" s="361" t="s">
        <v>1449</v>
      </c>
    </row>
    <row r="387" spans="1:3">
      <c r="A387" s="514"/>
      <c r="B387" s="586"/>
      <c r="C387" s="363" t="s">
        <v>402</v>
      </c>
    </row>
    <row r="388" spans="1:3">
      <c r="A388" s="514"/>
      <c r="B388" s="586"/>
      <c r="C388" s="361"/>
    </row>
    <row r="389" spans="1:3">
      <c r="A389" s="514"/>
      <c r="B389" s="586"/>
      <c r="C389" s="361"/>
    </row>
    <row r="390" spans="1:3" ht="15.75">
      <c r="A390" s="514"/>
      <c r="B390" s="586"/>
      <c r="C390" s="364" t="s">
        <v>1450</v>
      </c>
    </row>
    <row r="391" spans="1:3">
      <c r="A391" s="514"/>
      <c r="B391" s="586"/>
      <c r="C391" s="365" t="s">
        <v>1428</v>
      </c>
    </row>
    <row r="392" spans="1:3">
      <c r="A392" s="514"/>
      <c r="B392" s="586"/>
      <c r="C392" s="366" t="s">
        <v>1456</v>
      </c>
    </row>
    <row r="393" spans="1:3">
      <c r="A393" s="514"/>
      <c r="B393" s="586"/>
      <c r="C393" s="361" t="s">
        <v>1451</v>
      </c>
    </row>
    <row r="394" spans="1:3">
      <c r="A394" s="514"/>
      <c r="B394" s="586"/>
      <c r="C394" s="360" t="s">
        <v>1452</v>
      </c>
    </row>
    <row r="395" spans="1:3">
      <c r="A395" s="514"/>
      <c r="B395" s="586"/>
      <c r="C395" s="360" t="s">
        <v>1453</v>
      </c>
    </row>
    <row r="396" spans="1:3">
      <c r="A396" s="514"/>
      <c r="B396" s="586"/>
      <c r="C396" s="367" t="s">
        <v>1454</v>
      </c>
    </row>
    <row r="397" spans="1:3">
      <c r="A397" s="514"/>
      <c r="B397" s="586"/>
      <c r="C397" s="366" t="s">
        <v>1457</v>
      </c>
    </row>
    <row r="398" spans="1:3">
      <c r="A398" s="514"/>
      <c r="B398" s="587"/>
      <c r="C398" s="361" t="s">
        <v>1455</v>
      </c>
    </row>
    <row r="399" spans="1:3">
      <c r="A399" s="514"/>
      <c r="B399" s="588" t="s">
        <v>1458</v>
      </c>
      <c r="C399" s="357" t="s">
        <v>1460</v>
      </c>
    </row>
    <row r="400" spans="1:3" ht="15.75">
      <c r="A400" s="514"/>
      <c r="B400" s="589"/>
      <c r="C400" s="302" t="s">
        <v>1459</v>
      </c>
    </row>
    <row r="401" spans="1:4" ht="15.75">
      <c r="A401" s="514"/>
      <c r="B401" s="589"/>
      <c r="C401" s="302" t="s">
        <v>1461</v>
      </c>
    </row>
    <row r="402" spans="1:4">
      <c r="A402" s="514"/>
      <c r="B402" s="589"/>
      <c r="C402" s="358" t="s">
        <v>1462</v>
      </c>
    </row>
    <row r="403" spans="1:4">
      <c r="A403" s="514"/>
      <c r="B403" s="589"/>
      <c r="C403" s="280" t="s">
        <v>1463</v>
      </c>
    </row>
    <row r="404" spans="1:4">
      <c r="A404" s="514"/>
      <c r="B404" s="589"/>
      <c r="C404" s="358" t="s">
        <v>1464</v>
      </c>
    </row>
    <row r="405" spans="1:4">
      <c r="A405" s="514"/>
      <c r="B405" s="589"/>
      <c r="C405" s="280" t="s">
        <v>1465</v>
      </c>
    </row>
    <row r="406" spans="1:4">
      <c r="A406" s="514"/>
      <c r="B406" s="589"/>
      <c r="C406" s="280"/>
    </row>
    <row r="407" spans="1:4">
      <c r="A407" s="530"/>
      <c r="B407" s="590"/>
      <c r="C407" s="359" t="s">
        <v>1466</v>
      </c>
    </row>
    <row r="408" spans="1:4" ht="28.5" customHeight="1">
      <c r="A408" s="525">
        <v>3</v>
      </c>
      <c r="B408" s="577" t="s">
        <v>2191</v>
      </c>
      <c r="C408" s="531"/>
    </row>
    <row r="409" spans="1:4">
      <c r="A409" s="553"/>
      <c r="B409" s="497" t="s">
        <v>2188</v>
      </c>
      <c r="C409" s="280"/>
    </row>
    <row r="410" spans="1:4">
      <c r="A410" s="553"/>
      <c r="B410" s="498" t="s">
        <v>2189</v>
      </c>
      <c r="C410" s="280"/>
    </row>
    <row r="411" spans="1:4">
      <c r="A411" s="553"/>
      <c r="B411" s="499" t="s">
        <v>2190</v>
      </c>
      <c r="C411" s="297"/>
    </row>
    <row r="412" spans="1:4" ht="15.75">
      <c r="A412" s="514"/>
      <c r="B412" s="525" t="s">
        <v>1607</v>
      </c>
      <c r="C412" s="369" t="s">
        <v>1467</v>
      </c>
    </row>
    <row r="413" spans="1:4">
      <c r="A413" s="514"/>
      <c r="B413" s="514"/>
      <c r="C413" s="280" t="s">
        <v>1468</v>
      </c>
    </row>
    <row r="414" spans="1:4" ht="18">
      <c r="A414" s="514"/>
      <c r="B414" s="514"/>
      <c r="C414" s="279" t="s">
        <v>1469</v>
      </c>
      <c r="D414" s="272" t="s">
        <v>1485</v>
      </c>
    </row>
    <row r="415" spans="1:4" ht="18">
      <c r="A415" s="514"/>
      <c r="B415" s="514"/>
      <c r="C415" s="312"/>
    </row>
    <row r="416" spans="1:4" ht="18">
      <c r="A416" s="514"/>
      <c r="B416" s="514"/>
      <c r="C416" s="312" t="s">
        <v>1470</v>
      </c>
      <c r="D416" s="272" t="s">
        <v>1486</v>
      </c>
    </row>
    <row r="417" spans="1:4" ht="18">
      <c r="A417" s="514"/>
      <c r="B417" s="514"/>
      <c r="C417" s="279" t="s">
        <v>1471</v>
      </c>
      <c r="D417" s="272" t="s">
        <v>1487</v>
      </c>
    </row>
    <row r="418" spans="1:4" ht="18">
      <c r="A418" s="514"/>
      <c r="B418" s="514"/>
      <c r="C418" s="277" t="s">
        <v>1472</v>
      </c>
      <c r="D418" s="272" t="s">
        <v>1488</v>
      </c>
    </row>
    <row r="419" spans="1:4" ht="18">
      <c r="A419" s="514"/>
      <c r="B419" s="514"/>
      <c r="C419" s="277" t="s">
        <v>1473</v>
      </c>
      <c r="D419" s="272" t="s">
        <v>1490</v>
      </c>
    </row>
    <row r="420" spans="1:4" ht="18">
      <c r="A420" s="514"/>
      <c r="B420" s="514"/>
      <c r="C420" s="370" t="s">
        <v>1474</v>
      </c>
      <c r="D420" s="272" t="s">
        <v>1491</v>
      </c>
    </row>
    <row r="421" spans="1:4" ht="18">
      <c r="A421" s="514"/>
      <c r="B421" s="514"/>
      <c r="C421" s="285" t="s">
        <v>1481</v>
      </c>
    </row>
    <row r="422" spans="1:4" ht="18">
      <c r="A422" s="514"/>
      <c r="B422" s="514"/>
      <c r="C422" s="277" t="s">
        <v>718</v>
      </c>
      <c r="D422" s="272" t="s">
        <v>1492</v>
      </c>
    </row>
    <row r="423" spans="1:4" ht="15.75">
      <c r="A423" s="514"/>
      <c r="B423" s="514"/>
      <c r="C423" s="290"/>
      <c r="D423" s="272" t="s">
        <v>1493</v>
      </c>
    </row>
    <row r="424" spans="1:4" ht="15.75">
      <c r="A424" s="514"/>
      <c r="B424" s="514"/>
      <c r="C424" s="290"/>
      <c r="D424" s="272" t="s">
        <v>1494</v>
      </c>
    </row>
    <row r="425" spans="1:4" ht="18">
      <c r="A425" s="514"/>
      <c r="B425" s="514"/>
      <c r="C425" s="371" t="s">
        <v>1475</v>
      </c>
    </row>
    <row r="426" spans="1:4" ht="18">
      <c r="A426" s="514"/>
      <c r="B426" s="514"/>
      <c r="C426" s="277" t="s">
        <v>1476</v>
      </c>
      <c r="D426" s="272" t="s">
        <v>1489</v>
      </c>
    </row>
    <row r="427" spans="1:4" ht="18">
      <c r="A427" s="514"/>
      <c r="B427" s="514"/>
      <c r="C427" s="277" t="s">
        <v>1477</v>
      </c>
    </row>
    <row r="428" spans="1:4" ht="18">
      <c r="A428" s="514"/>
      <c r="B428" s="514"/>
      <c r="C428" s="277" t="s">
        <v>718</v>
      </c>
    </row>
    <row r="429" spans="1:4">
      <c r="A429" s="514"/>
      <c r="B429" s="514"/>
      <c r="C429" s="280"/>
    </row>
    <row r="430" spans="1:4">
      <c r="A430" s="514"/>
      <c r="B430" s="514"/>
      <c r="C430" s="287" t="s">
        <v>1478</v>
      </c>
    </row>
    <row r="431" spans="1:4">
      <c r="A431" s="514"/>
      <c r="B431" s="514"/>
      <c r="C431" s="287" t="s">
        <v>1479</v>
      </c>
    </row>
    <row r="432" spans="1:4">
      <c r="A432" s="514"/>
      <c r="B432" s="514"/>
      <c r="C432" s="280"/>
    </row>
    <row r="433" spans="1:4">
      <c r="A433" s="514"/>
      <c r="B433" s="514"/>
      <c r="C433" s="280" t="s">
        <v>1480</v>
      </c>
    </row>
    <row r="434" spans="1:4">
      <c r="A434" s="514"/>
      <c r="B434" s="514"/>
      <c r="C434" s="280"/>
    </row>
    <row r="435" spans="1:4">
      <c r="A435" s="514"/>
      <c r="B435" s="514"/>
      <c r="C435" s="280"/>
    </row>
    <row r="436" spans="1:4">
      <c r="A436" s="514"/>
      <c r="B436" s="514"/>
      <c r="C436" s="280"/>
    </row>
    <row r="437" spans="1:4">
      <c r="A437" s="514"/>
      <c r="B437" s="514"/>
      <c r="C437" s="280"/>
    </row>
    <row r="438" spans="1:4" ht="15.75">
      <c r="A438" s="514"/>
      <c r="B438" s="514"/>
      <c r="C438" s="302" t="s">
        <v>1482</v>
      </c>
    </row>
    <row r="439" spans="1:4" ht="15.75">
      <c r="A439" s="514"/>
      <c r="B439" s="514"/>
      <c r="C439" s="302" t="s">
        <v>1483</v>
      </c>
    </row>
    <row r="440" spans="1:4" ht="15.75">
      <c r="A440" s="514"/>
      <c r="B440" s="530"/>
      <c r="C440" s="372" t="s">
        <v>1484</v>
      </c>
    </row>
    <row r="441" spans="1:4" ht="15.75">
      <c r="A441" s="514"/>
      <c r="B441" s="483" t="s">
        <v>1181</v>
      </c>
      <c r="C441" s="264" t="s">
        <v>1495</v>
      </c>
      <c r="D441" s="328"/>
    </row>
    <row r="442" spans="1:4" ht="15.75">
      <c r="A442" s="514"/>
      <c r="B442" s="525" t="s">
        <v>1518</v>
      </c>
      <c r="C442" s="502" t="s">
        <v>1496</v>
      </c>
      <c r="D442" s="280"/>
    </row>
    <row r="443" spans="1:4" ht="18">
      <c r="A443" s="514"/>
      <c r="B443" s="514"/>
      <c r="C443" s="158" t="s">
        <v>1497</v>
      </c>
      <c r="D443" s="280"/>
    </row>
    <row r="444" spans="1:4" ht="18">
      <c r="A444" s="514"/>
      <c r="B444" s="514"/>
      <c r="C444" s="162" t="s">
        <v>1498</v>
      </c>
      <c r="D444" s="280"/>
    </row>
    <row r="445" spans="1:4" ht="18">
      <c r="A445" s="514"/>
      <c r="B445" s="514"/>
      <c r="C445" s="162" t="s">
        <v>1184</v>
      </c>
      <c r="D445" s="455"/>
    </row>
    <row r="446" spans="1:4">
      <c r="A446" s="514"/>
      <c r="B446" s="514"/>
      <c r="C446" s="160"/>
      <c r="D446" s="455"/>
    </row>
    <row r="447" spans="1:4" ht="18">
      <c r="A447" s="514"/>
      <c r="B447" s="514"/>
      <c r="C447" s="158" t="s">
        <v>1499</v>
      </c>
      <c r="D447" s="280"/>
    </row>
    <row r="448" spans="1:4" ht="18">
      <c r="A448" s="514"/>
      <c r="B448" s="514"/>
      <c r="C448" s="153" t="s">
        <v>1500</v>
      </c>
      <c r="D448" s="280"/>
    </row>
    <row r="449" spans="1:4" ht="18">
      <c r="A449" s="514"/>
      <c r="B449" s="514"/>
      <c r="C449" s="153" t="s">
        <v>1501</v>
      </c>
      <c r="D449" s="280"/>
    </row>
    <row r="450" spans="1:4" ht="18">
      <c r="A450" s="514"/>
      <c r="B450" s="514"/>
      <c r="C450" s="158" t="s">
        <v>1502</v>
      </c>
      <c r="D450" s="280"/>
    </row>
    <row r="451" spans="1:4" ht="18">
      <c r="A451" s="514"/>
      <c r="B451" s="514"/>
      <c r="C451" s="158" t="s">
        <v>1503</v>
      </c>
      <c r="D451" s="373"/>
    </row>
    <row r="452" spans="1:4" ht="18">
      <c r="A452" s="514"/>
      <c r="B452" s="514"/>
      <c r="C452" s="153" t="s">
        <v>1504</v>
      </c>
      <c r="D452" s="280"/>
    </row>
    <row r="453" spans="1:4" ht="18">
      <c r="A453" s="514"/>
      <c r="B453" s="514"/>
      <c r="C453" s="153" t="s">
        <v>1505</v>
      </c>
      <c r="D453" s="280"/>
    </row>
    <row r="454" spans="1:4">
      <c r="A454" s="514"/>
      <c r="B454" s="514"/>
      <c r="C454" s="268" t="s">
        <v>1506</v>
      </c>
      <c r="D454" s="280"/>
    </row>
    <row r="455" spans="1:4">
      <c r="A455" s="514"/>
      <c r="B455" s="514"/>
      <c r="C455" s="268" t="s">
        <v>1507</v>
      </c>
      <c r="D455" s="280" t="s">
        <v>1539</v>
      </c>
    </row>
    <row r="456" spans="1:4">
      <c r="A456" s="514"/>
      <c r="B456" s="514"/>
      <c r="C456" s="266" t="s">
        <v>1512</v>
      </c>
      <c r="D456" s="287" t="s">
        <v>1508</v>
      </c>
    </row>
    <row r="457" spans="1:4">
      <c r="A457" s="514"/>
      <c r="B457" s="514"/>
      <c r="C457" s="374" t="s">
        <v>1513</v>
      </c>
      <c r="D457" s="287" t="s">
        <v>1509</v>
      </c>
    </row>
    <row r="458" spans="1:4">
      <c r="A458" s="514"/>
      <c r="B458" s="514"/>
      <c r="C458" s="374" t="s">
        <v>1514</v>
      </c>
      <c r="D458" s="287" t="s">
        <v>1510</v>
      </c>
    </row>
    <row r="459" spans="1:4">
      <c r="A459" s="514"/>
      <c r="B459" s="514"/>
      <c r="C459" s="374" t="s">
        <v>1515</v>
      </c>
      <c r="D459" s="287" t="s">
        <v>1511</v>
      </c>
    </row>
    <row r="460" spans="1:4">
      <c r="A460" s="514"/>
      <c r="B460" s="530"/>
      <c r="C460" s="375" t="s">
        <v>1516</v>
      </c>
      <c r="D460" s="359" t="s">
        <v>1517</v>
      </c>
    </row>
    <row r="461" spans="1:4" ht="18">
      <c r="A461" s="514"/>
      <c r="B461" s="525" t="s">
        <v>1519</v>
      </c>
      <c r="C461" s="254" t="s">
        <v>1520</v>
      </c>
    </row>
    <row r="462" spans="1:4" ht="18">
      <c r="A462" s="514"/>
      <c r="B462" s="514"/>
      <c r="C462" s="312" t="s">
        <v>1521</v>
      </c>
    </row>
    <row r="463" spans="1:4" ht="18">
      <c r="A463" s="514"/>
      <c r="B463" s="514"/>
      <c r="C463" s="285" t="s">
        <v>1522</v>
      </c>
    </row>
    <row r="464" spans="1:4">
      <c r="A464" s="514"/>
      <c r="B464" s="514"/>
      <c r="C464" s="290"/>
    </row>
    <row r="465" spans="1:3" ht="18">
      <c r="A465" s="514"/>
      <c r="B465" s="514"/>
      <c r="C465" s="312" t="s">
        <v>1540</v>
      </c>
    </row>
    <row r="466" spans="1:3" ht="18">
      <c r="A466" s="514"/>
      <c r="B466" s="514"/>
      <c r="C466" s="312" t="s">
        <v>1523</v>
      </c>
    </row>
    <row r="467" spans="1:3" ht="18">
      <c r="A467" s="514"/>
      <c r="B467" s="514"/>
      <c r="C467" s="277" t="s">
        <v>1524</v>
      </c>
    </row>
    <row r="468" spans="1:3" ht="18">
      <c r="A468" s="514"/>
      <c r="B468" s="514"/>
      <c r="C468" s="277" t="s">
        <v>1525</v>
      </c>
    </row>
    <row r="469" spans="1:3" ht="18">
      <c r="A469" s="514"/>
      <c r="B469" s="514"/>
      <c r="C469" s="277" t="s">
        <v>1526</v>
      </c>
    </row>
    <row r="470" spans="1:3" ht="18">
      <c r="A470" s="514"/>
      <c r="B470" s="514"/>
      <c r="C470" s="285" t="s">
        <v>1527</v>
      </c>
    </row>
    <row r="471" spans="1:3" ht="18">
      <c r="A471" s="514"/>
      <c r="B471" s="514"/>
      <c r="C471" s="285" t="s">
        <v>1528</v>
      </c>
    </row>
    <row r="472" spans="1:3" ht="18">
      <c r="A472" s="514"/>
      <c r="B472" s="514"/>
      <c r="C472" s="285" t="s">
        <v>1529</v>
      </c>
    </row>
    <row r="473" spans="1:3" ht="18">
      <c r="A473" s="514"/>
      <c r="B473" s="514"/>
      <c r="C473" s="277" t="s">
        <v>1526</v>
      </c>
    </row>
    <row r="474" spans="1:3" ht="18">
      <c r="A474" s="514"/>
      <c r="B474" s="514"/>
      <c r="C474" s="285" t="s">
        <v>1530</v>
      </c>
    </row>
    <row r="475" spans="1:3" ht="18">
      <c r="A475" s="514"/>
      <c r="B475" s="514"/>
      <c r="C475" s="285" t="s">
        <v>1528</v>
      </c>
    </row>
    <row r="476" spans="1:3" ht="18">
      <c r="A476" s="514"/>
      <c r="B476" s="514"/>
      <c r="C476" s="285" t="s">
        <v>1531</v>
      </c>
    </row>
    <row r="477" spans="1:3" ht="18">
      <c r="A477" s="514"/>
      <c r="B477" s="514"/>
      <c r="C477" s="277" t="s">
        <v>1526</v>
      </c>
    </row>
    <row r="478" spans="1:3" ht="18">
      <c r="A478" s="514"/>
      <c r="B478" s="514"/>
      <c r="C478" s="285" t="s">
        <v>1532</v>
      </c>
    </row>
    <row r="479" spans="1:3" ht="18">
      <c r="A479" s="514"/>
      <c r="B479" s="514"/>
      <c r="C479" s="285" t="s">
        <v>1533</v>
      </c>
    </row>
    <row r="480" spans="1:3" ht="18">
      <c r="A480" s="514"/>
      <c r="B480" s="514"/>
      <c r="C480" s="277" t="s">
        <v>1534</v>
      </c>
    </row>
    <row r="481" spans="1:3" ht="18">
      <c r="A481" s="514"/>
      <c r="B481" s="514"/>
      <c r="C481" s="285" t="s">
        <v>1535</v>
      </c>
    </row>
    <row r="482" spans="1:3">
      <c r="A482" s="514"/>
      <c r="B482" s="514"/>
      <c r="C482" s="290"/>
    </row>
    <row r="483" spans="1:3" ht="18">
      <c r="A483" s="514"/>
      <c r="B483" s="514"/>
      <c r="C483" s="312" t="s">
        <v>1536</v>
      </c>
    </row>
    <row r="484" spans="1:3" ht="18">
      <c r="A484" s="514"/>
      <c r="B484" s="514"/>
      <c r="C484" s="312" t="s">
        <v>1537</v>
      </c>
    </row>
    <row r="485" spans="1:3" ht="18">
      <c r="A485" s="514"/>
      <c r="B485" s="530"/>
      <c r="C485" s="376" t="s">
        <v>1538</v>
      </c>
    </row>
    <row r="486" spans="1:3" ht="15.75">
      <c r="A486" s="514"/>
      <c r="B486" s="595" t="s">
        <v>1541</v>
      </c>
      <c r="C486" s="300" t="s">
        <v>1542</v>
      </c>
    </row>
    <row r="487" spans="1:3">
      <c r="A487" s="514"/>
      <c r="B487" s="596"/>
      <c r="C487" s="377" t="s">
        <v>1543</v>
      </c>
    </row>
    <row r="488" spans="1:3">
      <c r="A488" s="514"/>
      <c r="B488" s="596"/>
      <c r="C488" s="378" t="s">
        <v>1544</v>
      </c>
    </row>
    <row r="489" spans="1:3">
      <c r="A489" s="514"/>
      <c r="B489" s="596"/>
      <c r="C489" s="373" t="s">
        <v>1545</v>
      </c>
    </row>
    <row r="490" spans="1:3" ht="18">
      <c r="A490" s="514"/>
      <c r="B490" s="596"/>
      <c r="C490" s="312" t="s">
        <v>1497</v>
      </c>
    </row>
    <row r="491" spans="1:3" ht="18">
      <c r="A491" s="514"/>
      <c r="B491" s="596"/>
      <c r="C491" s="279" t="s">
        <v>1498</v>
      </c>
    </row>
    <row r="492" spans="1:3" ht="18">
      <c r="A492" s="514"/>
      <c r="B492" s="596"/>
      <c r="C492" s="279" t="s">
        <v>1184</v>
      </c>
    </row>
    <row r="493" spans="1:3">
      <c r="A493" s="514"/>
      <c r="B493" s="596"/>
      <c r="C493" s="290"/>
    </row>
    <row r="494" spans="1:3" ht="18">
      <c r="A494" s="514"/>
      <c r="B494" s="596"/>
      <c r="C494" s="312" t="s">
        <v>1499</v>
      </c>
    </row>
    <row r="495" spans="1:3" ht="18">
      <c r="A495" s="514"/>
      <c r="B495" s="596"/>
      <c r="C495" s="277" t="s">
        <v>1500</v>
      </c>
    </row>
    <row r="496" spans="1:3" ht="18">
      <c r="A496" s="514"/>
      <c r="B496" s="596"/>
      <c r="C496" s="277" t="s">
        <v>1546</v>
      </c>
    </row>
    <row r="497" spans="1:4" ht="18">
      <c r="A497" s="514"/>
      <c r="B497" s="596"/>
      <c r="C497" s="312" t="s">
        <v>1547</v>
      </c>
    </row>
    <row r="498" spans="1:4" ht="18">
      <c r="A498" s="514"/>
      <c r="B498" s="596"/>
      <c r="C498" s="312" t="s">
        <v>1548</v>
      </c>
    </row>
    <row r="499" spans="1:4" ht="18">
      <c r="A499" s="514"/>
      <c r="B499" s="596"/>
      <c r="C499" s="285" t="s">
        <v>1549</v>
      </c>
    </row>
    <row r="500" spans="1:4" ht="18">
      <c r="A500" s="514"/>
      <c r="B500" s="596"/>
      <c r="C500" s="285" t="s">
        <v>1550</v>
      </c>
    </row>
    <row r="501" spans="1:4" ht="18">
      <c r="A501" s="514"/>
      <c r="B501" s="596"/>
      <c r="C501" s="277" t="s">
        <v>1551</v>
      </c>
    </row>
    <row r="502" spans="1:4" ht="18">
      <c r="A502" s="514"/>
      <c r="B502" s="596"/>
      <c r="C502" s="285" t="s">
        <v>1552</v>
      </c>
    </row>
    <row r="503" spans="1:4" ht="18">
      <c r="A503" s="514"/>
      <c r="B503" s="596"/>
      <c r="C503" s="285" t="s">
        <v>1553</v>
      </c>
    </row>
    <row r="504" spans="1:4" ht="18">
      <c r="A504" s="514"/>
      <c r="B504" s="596"/>
      <c r="C504" s="285" t="s">
        <v>1474</v>
      </c>
    </row>
    <row r="505" spans="1:4" ht="18">
      <c r="A505" s="514"/>
      <c r="B505" s="596"/>
      <c r="C505" s="277" t="s">
        <v>1504</v>
      </c>
    </row>
    <row r="506" spans="1:4" ht="18">
      <c r="A506" s="514"/>
      <c r="B506" s="596"/>
      <c r="C506" s="277" t="s">
        <v>1505</v>
      </c>
    </row>
    <row r="507" spans="1:4">
      <c r="A507" s="514"/>
      <c r="B507" s="596"/>
      <c r="C507" s="290"/>
    </row>
    <row r="508" spans="1:4" ht="18">
      <c r="A508" s="514"/>
      <c r="B508" s="596"/>
      <c r="C508" s="312" t="s">
        <v>1554</v>
      </c>
    </row>
    <row r="509" spans="1:4" ht="18">
      <c r="A509" s="514"/>
      <c r="B509" s="596"/>
      <c r="C509" s="312" t="s">
        <v>1555</v>
      </c>
    </row>
    <row r="510" spans="1:4">
      <c r="A510" s="514"/>
      <c r="B510" s="525" t="s">
        <v>1556</v>
      </c>
      <c r="C510" s="379" t="s">
        <v>1557</v>
      </c>
      <c r="D510" s="276"/>
    </row>
    <row r="511" spans="1:4">
      <c r="A511" s="514"/>
      <c r="B511" s="514"/>
      <c r="C511" s="311" t="s">
        <v>1558</v>
      </c>
      <c r="D511" s="280"/>
    </row>
    <row r="512" spans="1:4" ht="18">
      <c r="A512" s="514"/>
      <c r="B512" s="514"/>
      <c r="C512" s="158" t="s">
        <v>1559</v>
      </c>
      <c r="D512" s="280"/>
    </row>
    <row r="513" spans="1:4" ht="18">
      <c r="A513" s="514"/>
      <c r="B513" s="514"/>
      <c r="C513" s="162" t="s">
        <v>1560</v>
      </c>
      <c r="D513" s="280"/>
    </row>
    <row r="514" spans="1:4" ht="18">
      <c r="A514" s="514"/>
      <c r="B514" s="514"/>
      <c r="C514" s="153" t="s">
        <v>1561</v>
      </c>
      <c r="D514" s="280"/>
    </row>
    <row r="515" spans="1:4" ht="18">
      <c r="A515" s="514"/>
      <c r="B515" s="514"/>
      <c r="C515" s="159" t="s">
        <v>1562</v>
      </c>
      <c r="D515" s="280"/>
    </row>
    <row r="516" spans="1:4" ht="18">
      <c r="A516" s="514"/>
      <c r="B516" s="514"/>
      <c r="C516" s="153" t="s">
        <v>1563</v>
      </c>
      <c r="D516" s="280"/>
    </row>
    <row r="517" spans="1:4" ht="18">
      <c r="A517" s="514"/>
      <c r="B517" s="514"/>
      <c r="C517" s="159" t="s">
        <v>1564</v>
      </c>
      <c r="D517" s="280"/>
    </row>
    <row r="518" spans="1:4">
      <c r="A518" s="514"/>
      <c r="B518" s="514"/>
      <c r="C518" s="160"/>
      <c r="D518" s="280"/>
    </row>
    <row r="519" spans="1:4" ht="18">
      <c r="A519" s="514"/>
      <c r="B519" s="514"/>
      <c r="C519" s="159" t="s">
        <v>1565</v>
      </c>
      <c r="D519" s="280"/>
    </row>
    <row r="520" spans="1:4" ht="18">
      <c r="A520" s="514"/>
      <c r="B520" s="514"/>
      <c r="C520" s="153" t="s">
        <v>1566</v>
      </c>
      <c r="D520" s="280"/>
    </row>
    <row r="521" spans="1:4" ht="18">
      <c r="A521" s="514"/>
      <c r="B521" s="514"/>
      <c r="C521" s="159" t="s">
        <v>1567</v>
      </c>
      <c r="D521" s="280"/>
    </row>
    <row r="522" spans="1:4" ht="18">
      <c r="A522" s="514"/>
      <c r="B522" s="514"/>
      <c r="C522" s="159" t="s">
        <v>446</v>
      </c>
      <c r="D522" s="280"/>
    </row>
    <row r="523" spans="1:4" ht="18">
      <c r="A523" s="514"/>
      <c r="B523" s="514"/>
      <c r="C523" s="153" t="s">
        <v>1568</v>
      </c>
      <c r="D523" s="280"/>
    </row>
    <row r="524" spans="1:4" ht="18">
      <c r="A524" s="514"/>
      <c r="B524" s="514"/>
      <c r="C524" s="159" t="s">
        <v>1569</v>
      </c>
      <c r="D524" s="280"/>
    </row>
    <row r="525" spans="1:4" ht="18">
      <c r="A525" s="514"/>
      <c r="B525" s="514"/>
      <c r="C525" s="159" t="s">
        <v>448</v>
      </c>
      <c r="D525" s="280"/>
    </row>
    <row r="526" spans="1:4" ht="18">
      <c r="A526" s="514"/>
      <c r="B526" s="514"/>
      <c r="C526" s="153" t="s">
        <v>1570</v>
      </c>
      <c r="D526" s="280"/>
    </row>
    <row r="527" spans="1:4" ht="18">
      <c r="A527" s="514"/>
      <c r="B527" s="514"/>
      <c r="C527" s="153" t="s">
        <v>402</v>
      </c>
      <c r="D527" s="280"/>
    </row>
    <row r="528" spans="1:4">
      <c r="A528" s="514"/>
      <c r="B528" s="514"/>
      <c r="C528" s="311" t="s">
        <v>1571</v>
      </c>
      <c r="D528" s="280"/>
    </row>
    <row r="529" spans="1:4" ht="18">
      <c r="A529" s="514"/>
      <c r="B529" s="514"/>
      <c r="C529" s="158" t="s">
        <v>1497</v>
      </c>
      <c r="D529" s="280"/>
    </row>
    <row r="530" spans="1:4" ht="18">
      <c r="A530" s="514"/>
      <c r="B530" s="514"/>
      <c r="C530" s="162" t="s">
        <v>1498</v>
      </c>
      <c r="D530" s="280"/>
    </row>
    <row r="531" spans="1:4" ht="18">
      <c r="A531" s="514"/>
      <c r="B531" s="514"/>
      <c r="C531" s="162" t="s">
        <v>1184</v>
      </c>
      <c r="D531" s="280"/>
    </row>
    <row r="532" spans="1:4">
      <c r="A532" s="514"/>
      <c r="B532" s="514"/>
      <c r="C532" s="160"/>
      <c r="D532" s="280"/>
    </row>
    <row r="533" spans="1:4" ht="18">
      <c r="A533" s="514"/>
      <c r="B533" s="514"/>
      <c r="C533" s="158" t="s">
        <v>1499</v>
      </c>
      <c r="D533" s="280"/>
    </row>
    <row r="534" spans="1:4" ht="18">
      <c r="A534" s="514"/>
      <c r="B534" s="514"/>
      <c r="C534" s="153" t="s">
        <v>1500</v>
      </c>
      <c r="D534" s="280"/>
    </row>
    <row r="535" spans="1:4" ht="18">
      <c r="A535" s="514"/>
      <c r="B535" s="514"/>
      <c r="C535" s="153" t="s">
        <v>1572</v>
      </c>
      <c r="D535" s="280"/>
    </row>
    <row r="536" spans="1:4" ht="18">
      <c r="A536" s="514"/>
      <c r="B536" s="514"/>
      <c r="C536" s="153" t="s">
        <v>1573</v>
      </c>
      <c r="D536" s="280"/>
    </row>
    <row r="537" spans="1:4" ht="18">
      <c r="A537" s="514"/>
      <c r="B537" s="514"/>
      <c r="C537" s="153" t="s">
        <v>1574</v>
      </c>
      <c r="D537" s="280"/>
    </row>
    <row r="538" spans="1:4" ht="18">
      <c r="A538" s="514"/>
      <c r="B538" s="514"/>
      <c r="C538" s="159" t="s">
        <v>1575</v>
      </c>
      <c r="D538" s="280"/>
    </row>
    <row r="539" spans="1:4" ht="18">
      <c r="A539" s="514"/>
      <c r="B539" s="514"/>
      <c r="C539" s="159" t="s">
        <v>1576</v>
      </c>
      <c r="D539" s="280"/>
    </row>
    <row r="540" spans="1:4" ht="18">
      <c r="A540" s="514"/>
      <c r="B540" s="514"/>
      <c r="C540" s="153" t="s">
        <v>1577</v>
      </c>
      <c r="D540" s="280"/>
    </row>
    <row r="541" spans="1:4" ht="18">
      <c r="A541" s="514"/>
      <c r="B541" s="514"/>
      <c r="C541" s="159" t="s">
        <v>1575</v>
      </c>
      <c r="D541" s="280"/>
    </row>
    <row r="542" spans="1:4" ht="18">
      <c r="A542" s="514"/>
      <c r="B542" s="514"/>
      <c r="C542" s="159" t="s">
        <v>1578</v>
      </c>
      <c r="D542" s="280"/>
    </row>
    <row r="543" spans="1:4" ht="18">
      <c r="A543" s="514"/>
      <c r="B543" s="514"/>
      <c r="C543" s="153" t="s">
        <v>1579</v>
      </c>
      <c r="D543" s="280"/>
    </row>
    <row r="544" spans="1:4" ht="18">
      <c r="A544" s="514"/>
      <c r="B544" s="514"/>
      <c r="C544" s="159" t="s">
        <v>1575</v>
      </c>
      <c r="D544" s="280"/>
    </row>
    <row r="545" spans="1:4" ht="18">
      <c r="A545" s="514"/>
      <c r="B545" s="514"/>
      <c r="C545" s="159" t="s">
        <v>1580</v>
      </c>
      <c r="D545" s="280"/>
    </row>
    <row r="546" spans="1:4" ht="18">
      <c r="A546" s="514"/>
      <c r="B546" s="514"/>
      <c r="C546" s="153" t="s">
        <v>1581</v>
      </c>
      <c r="D546" s="280"/>
    </row>
    <row r="547" spans="1:4" ht="18">
      <c r="A547" s="514"/>
      <c r="B547" s="514"/>
      <c r="C547" s="159" t="s">
        <v>541</v>
      </c>
      <c r="D547" s="280"/>
    </row>
    <row r="548" spans="1:4" ht="18">
      <c r="A548" s="514"/>
      <c r="B548" s="514"/>
      <c r="C548" s="153" t="s">
        <v>1504</v>
      </c>
      <c r="D548" s="280"/>
    </row>
    <row r="549" spans="1:4" ht="18">
      <c r="A549" s="514"/>
      <c r="B549" s="514"/>
      <c r="C549" s="153" t="s">
        <v>1505</v>
      </c>
      <c r="D549" s="280"/>
    </row>
    <row r="550" spans="1:4">
      <c r="A550" s="514"/>
      <c r="B550" s="514"/>
      <c r="C550" s="374" t="s">
        <v>1513</v>
      </c>
      <c r="D550" s="358" t="s">
        <v>1543</v>
      </c>
    </row>
    <row r="551" spans="1:4">
      <c r="A551" s="514"/>
      <c r="B551" s="514"/>
      <c r="C551" s="374" t="s">
        <v>1514</v>
      </c>
      <c r="D551" s="280" t="s">
        <v>1584</v>
      </c>
    </row>
    <row r="552" spans="1:4">
      <c r="A552" s="514"/>
      <c r="B552" s="514"/>
      <c r="C552" s="374" t="s">
        <v>1582</v>
      </c>
      <c r="D552" s="280" t="s">
        <v>1585</v>
      </c>
    </row>
    <row r="553" spans="1:4">
      <c r="A553" s="514"/>
      <c r="B553" s="530"/>
      <c r="C553" s="375" t="s">
        <v>1583</v>
      </c>
      <c r="D553" s="297" t="s">
        <v>1586</v>
      </c>
    </row>
    <row r="554" spans="1:4">
      <c r="A554" s="514"/>
      <c r="B554" s="598" t="s">
        <v>1587</v>
      </c>
      <c r="C554" s="276"/>
    </row>
    <row r="555" spans="1:4">
      <c r="A555" s="514"/>
      <c r="B555" s="599"/>
      <c r="C555" s="380"/>
    </row>
    <row r="556" spans="1:4" ht="18">
      <c r="A556" s="514"/>
      <c r="B556" s="599"/>
      <c r="C556" s="277" t="s">
        <v>1588</v>
      </c>
    </row>
    <row r="557" spans="1:4" ht="18">
      <c r="A557" s="514"/>
      <c r="B557" s="599"/>
      <c r="C557" s="277" t="s">
        <v>1589</v>
      </c>
    </row>
    <row r="558" spans="1:4" ht="18">
      <c r="A558" s="514"/>
      <c r="B558" s="599"/>
      <c r="C558" s="285" t="s">
        <v>1590</v>
      </c>
    </row>
    <row r="559" spans="1:4" ht="18">
      <c r="A559" s="514"/>
      <c r="B559" s="599"/>
      <c r="C559" s="285" t="s">
        <v>1591</v>
      </c>
    </row>
    <row r="560" spans="1:4" ht="18">
      <c r="A560" s="514"/>
      <c r="B560" s="599"/>
      <c r="C560" s="285" t="s">
        <v>1592</v>
      </c>
    </row>
    <row r="561" spans="1:3" ht="18">
      <c r="A561" s="514"/>
      <c r="B561" s="599"/>
      <c r="C561" s="285" t="s">
        <v>1593</v>
      </c>
    </row>
    <row r="562" spans="1:3" ht="18">
      <c r="A562" s="514"/>
      <c r="B562" s="599"/>
      <c r="C562" s="285" t="s">
        <v>1594</v>
      </c>
    </row>
    <row r="563" spans="1:3" ht="18">
      <c r="A563" s="514"/>
      <c r="B563" s="599"/>
      <c r="C563" s="285" t="s">
        <v>1595</v>
      </c>
    </row>
    <row r="564" spans="1:3" ht="18">
      <c r="A564" s="514"/>
      <c r="B564" s="599"/>
      <c r="C564" s="285" t="s">
        <v>1596</v>
      </c>
    </row>
    <row r="565" spans="1:3" ht="18">
      <c r="A565" s="514"/>
      <c r="B565" s="599"/>
      <c r="C565" s="285" t="s">
        <v>1597</v>
      </c>
    </row>
    <row r="566" spans="1:3" ht="18">
      <c r="A566" s="514"/>
      <c r="B566" s="599"/>
      <c r="C566" s="285" t="s">
        <v>1598</v>
      </c>
    </row>
    <row r="567" spans="1:3" ht="18">
      <c r="A567" s="514"/>
      <c r="B567" s="599"/>
      <c r="C567" s="285" t="s">
        <v>1599</v>
      </c>
    </row>
    <row r="568" spans="1:3" ht="18">
      <c r="A568" s="514"/>
      <c r="B568" s="599"/>
      <c r="C568" s="285" t="s">
        <v>1600</v>
      </c>
    </row>
    <row r="569" spans="1:3" ht="18">
      <c r="A569" s="514"/>
      <c r="B569" s="599"/>
      <c r="C569" s="285" t="s">
        <v>1601</v>
      </c>
    </row>
    <row r="570" spans="1:3" ht="18">
      <c r="A570" s="514"/>
      <c r="B570" s="599"/>
      <c r="C570" s="285" t="s">
        <v>1602</v>
      </c>
    </row>
    <row r="571" spans="1:3" ht="18">
      <c r="A571" s="514"/>
      <c r="B571" s="599"/>
      <c r="C571" s="285" t="s">
        <v>1603</v>
      </c>
    </row>
    <row r="572" spans="1:3" ht="18">
      <c r="A572" s="514"/>
      <c r="B572" s="599"/>
      <c r="C572" s="285" t="s">
        <v>1604</v>
      </c>
    </row>
    <row r="573" spans="1:3" ht="18">
      <c r="A573" s="514"/>
      <c r="B573" s="599"/>
      <c r="C573" s="285" t="s">
        <v>1605</v>
      </c>
    </row>
    <row r="574" spans="1:3" ht="18">
      <c r="A574" s="514"/>
      <c r="B574" s="599"/>
      <c r="C574" s="285" t="s">
        <v>1606</v>
      </c>
    </row>
    <row r="575" spans="1:3" ht="18">
      <c r="A575" s="530"/>
      <c r="B575" s="600"/>
      <c r="C575" s="381" t="s">
        <v>402</v>
      </c>
    </row>
    <row r="576" spans="1:3">
      <c r="A576" s="527" t="s">
        <v>1750</v>
      </c>
      <c r="B576" s="511" t="s">
        <v>1751</v>
      </c>
      <c r="C576" s="406" t="s">
        <v>1752</v>
      </c>
    </row>
    <row r="577" spans="1:4">
      <c r="A577" s="527"/>
      <c r="B577" s="511"/>
      <c r="C577" s="406" t="s">
        <v>1753</v>
      </c>
    </row>
    <row r="578" spans="1:4">
      <c r="A578" s="527"/>
      <c r="B578" s="525"/>
      <c r="C578" s="407" t="s">
        <v>1754</v>
      </c>
    </row>
    <row r="579" spans="1:4">
      <c r="A579" s="527"/>
      <c r="B579" s="511" t="s">
        <v>1755</v>
      </c>
      <c r="C579" s="408" t="s">
        <v>1756</v>
      </c>
      <c r="D579" s="409" t="s">
        <v>1757</v>
      </c>
    </row>
    <row r="580" spans="1:4">
      <c r="A580" s="527"/>
      <c r="B580" s="511"/>
      <c r="C580" s="410" t="s">
        <v>1758</v>
      </c>
      <c r="D580" s="411" t="s">
        <v>1759</v>
      </c>
    </row>
    <row r="581" spans="1:4">
      <c r="A581" s="527"/>
      <c r="B581" s="511"/>
      <c r="C581" s="410" t="s">
        <v>1760</v>
      </c>
      <c r="D581" s="411" t="s">
        <v>1761</v>
      </c>
    </row>
    <row r="582" spans="1:4">
      <c r="A582" s="527"/>
      <c r="B582" s="511"/>
      <c r="C582" s="410" t="s">
        <v>1762</v>
      </c>
      <c r="D582" s="411" t="s">
        <v>1763</v>
      </c>
    </row>
    <row r="583" spans="1:4">
      <c r="A583" s="527"/>
      <c r="B583" s="511"/>
      <c r="C583" s="410" t="s">
        <v>1764</v>
      </c>
      <c r="D583" s="411" t="s">
        <v>1765</v>
      </c>
    </row>
    <row r="584" spans="1:4">
      <c r="A584" s="527"/>
      <c r="B584" s="511"/>
      <c r="C584" s="410" t="s">
        <v>1766</v>
      </c>
      <c r="D584" s="411" t="s">
        <v>1767</v>
      </c>
    </row>
    <row r="585" spans="1:4">
      <c r="A585" s="527"/>
      <c r="B585" s="511"/>
      <c r="C585" s="410" t="s">
        <v>1768</v>
      </c>
      <c r="D585" s="411" t="s">
        <v>1769</v>
      </c>
    </row>
    <row r="586" spans="1:4">
      <c r="A586" s="527"/>
      <c r="B586" s="511"/>
      <c r="C586" s="410" t="s">
        <v>1770</v>
      </c>
      <c r="D586" s="350" t="s">
        <v>1771</v>
      </c>
    </row>
    <row r="587" spans="1:4">
      <c r="A587" s="527"/>
      <c r="B587" s="511"/>
      <c r="C587" s="410" t="s">
        <v>1772</v>
      </c>
      <c r="D587" s="412" t="s">
        <v>1773</v>
      </c>
    </row>
    <row r="588" spans="1:4" ht="15.75">
      <c r="A588" s="527"/>
      <c r="B588" s="511"/>
      <c r="C588" s="413" t="s">
        <v>1774</v>
      </c>
      <c r="D588" s="350" t="s">
        <v>1775</v>
      </c>
    </row>
    <row r="589" spans="1:4">
      <c r="A589" s="527"/>
      <c r="B589" s="525" t="s">
        <v>1776</v>
      </c>
      <c r="C589" s="414" t="s">
        <v>1777</v>
      </c>
      <c r="D589" s="271"/>
    </row>
    <row r="590" spans="1:4">
      <c r="A590" s="527"/>
      <c r="B590" s="514"/>
      <c r="C590" s="415" t="s">
        <v>1778</v>
      </c>
    </row>
    <row r="591" spans="1:4">
      <c r="A591" s="527"/>
      <c r="B591" s="514"/>
      <c r="C591" s="416" t="s">
        <v>1779</v>
      </c>
    </row>
    <row r="592" spans="1:4">
      <c r="A592" s="527"/>
      <c r="B592" s="514"/>
      <c r="C592" s="415" t="s">
        <v>1780</v>
      </c>
    </row>
    <row r="593" spans="1:3">
      <c r="A593" s="527"/>
      <c r="B593" s="514"/>
      <c r="C593" s="415" t="s">
        <v>1781</v>
      </c>
    </row>
    <row r="594" spans="1:3">
      <c r="A594" s="527"/>
      <c r="B594" s="514"/>
      <c r="C594" s="415" t="s">
        <v>1782</v>
      </c>
    </row>
    <row r="595" spans="1:3" ht="15.75">
      <c r="A595" s="527"/>
      <c r="B595" s="514"/>
      <c r="C595" s="417" t="s">
        <v>1783</v>
      </c>
    </row>
    <row r="596" spans="1:3">
      <c r="A596" s="527"/>
      <c r="B596" s="514"/>
      <c r="C596" s="415" t="s">
        <v>1784</v>
      </c>
    </row>
    <row r="597" spans="1:3">
      <c r="A597" s="527"/>
      <c r="B597" s="514"/>
      <c r="C597" s="415" t="s">
        <v>1785</v>
      </c>
    </row>
    <row r="598" spans="1:3">
      <c r="A598" s="527"/>
      <c r="B598" s="514"/>
      <c r="C598" s="415" t="s">
        <v>1786</v>
      </c>
    </row>
    <row r="599" spans="1:3">
      <c r="A599" s="527"/>
      <c r="B599" s="514"/>
      <c r="C599" s="416" t="s">
        <v>1787</v>
      </c>
    </row>
    <row r="600" spans="1:3">
      <c r="A600" s="527"/>
      <c r="B600" s="514"/>
      <c r="C600" s="415" t="s">
        <v>1788</v>
      </c>
    </row>
    <row r="601" spans="1:3">
      <c r="A601" s="527"/>
      <c r="B601" s="514"/>
      <c r="C601" s="418" t="s">
        <v>1789</v>
      </c>
    </row>
    <row r="602" spans="1:3">
      <c r="A602" s="527"/>
      <c r="B602" s="514"/>
      <c r="C602" s="414" t="s">
        <v>1790</v>
      </c>
    </row>
    <row r="603" spans="1:3">
      <c r="A603" s="527"/>
      <c r="B603" s="514"/>
      <c r="C603" s="415" t="s">
        <v>1791</v>
      </c>
    </row>
    <row r="604" spans="1:3">
      <c r="A604" s="527"/>
      <c r="B604" s="514"/>
      <c r="C604" s="415" t="s">
        <v>1792</v>
      </c>
    </row>
    <row r="605" spans="1:3">
      <c r="A605" s="527"/>
      <c r="B605" s="514"/>
      <c r="C605" s="415" t="s">
        <v>1793</v>
      </c>
    </row>
    <row r="606" spans="1:3">
      <c r="A606" s="527"/>
      <c r="B606" s="514"/>
      <c r="C606" s="415" t="s">
        <v>1794</v>
      </c>
    </row>
    <row r="607" spans="1:3">
      <c r="A607" s="527"/>
      <c r="B607" s="514"/>
      <c r="C607" s="415" t="s">
        <v>1795</v>
      </c>
    </row>
    <row r="608" spans="1:3">
      <c r="A608" s="527"/>
      <c r="B608" s="514"/>
      <c r="C608" s="415" t="s">
        <v>1796</v>
      </c>
    </row>
    <row r="609" spans="1:3">
      <c r="A609" s="527"/>
      <c r="B609" s="514"/>
      <c r="C609" s="415" t="s">
        <v>1797</v>
      </c>
    </row>
    <row r="610" spans="1:3">
      <c r="A610" s="527"/>
      <c r="B610" s="514"/>
      <c r="C610" s="415" t="s">
        <v>1798</v>
      </c>
    </row>
    <row r="611" spans="1:3">
      <c r="A611" s="527"/>
      <c r="B611" s="514"/>
      <c r="C611" s="415" t="s">
        <v>1799</v>
      </c>
    </row>
    <row r="612" spans="1:3">
      <c r="A612" s="527"/>
      <c r="B612" s="514"/>
      <c r="C612" s="415" t="s">
        <v>1800</v>
      </c>
    </row>
    <row r="613" spans="1:3">
      <c r="A613" s="527"/>
      <c r="B613" s="514"/>
      <c r="C613" s="415" t="s">
        <v>1801</v>
      </c>
    </row>
    <row r="614" spans="1:3">
      <c r="A614" s="527"/>
      <c r="B614" s="514"/>
      <c r="C614" s="415" t="s">
        <v>1802</v>
      </c>
    </row>
    <row r="615" spans="1:3">
      <c r="A615" s="527"/>
      <c r="B615" s="514"/>
      <c r="C615" s="415" t="s">
        <v>1803</v>
      </c>
    </row>
    <row r="616" spans="1:3">
      <c r="A616" s="527"/>
      <c r="B616" s="514"/>
      <c r="C616" s="415" t="s">
        <v>1804</v>
      </c>
    </row>
    <row r="617" spans="1:3">
      <c r="A617" s="527"/>
      <c r="B617" s="514"/>
      <c r="C617" s="415" t="s">
        <v>1805</v>
      </c>
    </row>
    <row r="618" spans="1:3">
      <c r="A618" s="527"/>
      <c r="B618" s="514"/>
      <c r="C618" s="419" t="s">
        <v>1806</v>
      </c>
    </row>
    <row r="619" spans="1:3">
      <c r="A619" s="527"/>
      <c r="B619" s="514"/>
      <c r="C619" s="414" t="s">
        <v>1807</v>
      </c>
    </row>
    <row r="620" spans="1:3">
      <c r="A620" s="527"/>
      <c r="B620" s="514"/>
      <c r="C620" s="415" t="s">
        <v>1808</v>
      </c>
    </row>
    <row r="621" spans="1:3">
      <c r="A621" s="527"/>
      <c r="B621" s="514"/>
      <c r="C621" s="415" t="s">
        <v>1809</v>
      </c>
    </row>
    <row r="622" spans="1:3">
      <c r="A622" s="527"/>
      <c r="B622" s="514"/>
      <c r="C622" s="415" t="s">
        <v>1810</v>
      </c>
    </row>
    <row r="623" spans="1:3">
      <c r="A623" s="527"/>
      <c r="B623" s="514"/>
      <c r="C623" s="415" t="s">
        <v>1811</v>
      </c>
    </row>
    <row r="624" spans="1:3">
      <c r="A624" s="527"/>
      <c r="B624" s="514"/>
      <c r="C624" s="415" t="s">
        <v>402</v>
      </c>
    </row>
    <row r="625" spans="1:3">
      <c r="A625" s="527"/>
      <c r="B625" s="514"/>
      <c r="C625" s="415" t="s">
        <v>1812</v>
      </c>
    </row>
    <row r="626" spans="1:3">
      <c r="A626" s="527"/>
      <c r="B626" s="514"/>
      <c r="C626" s="415" t="s">
        <v>1813</v>
      </c>
    </row>
    <row r="627" spans="1:3">
      <c r="A627" s="527"/>
      <c r="B627" s="514"/>
      <c r="C627" s="415" t="s">
        <v>402</v>
      </c>
    </row>
    <row r="628" spans="1:3">
      <c r="A628" s="527"/>
      <c r="B628" s="514"/>
      <c r="C628" s="419" t="s">
        <v>1814</v>
      </c>
    </row>
    <row r="629" spans="1:3">
      <c r="A629" s="527"/>
      <c r="B629" s="514"/>
      <c r="C629" s="414" t="s">
        <v>1815</v>
      </c>
    </row>
    <row r="630" spans="1:3">
      <c r="A630" s="527"/>
      <c r="B630" s="514"/>
      <c r="C630" s="415" t="s">
        <v>1808</v>
      </c>
    </row>
    <row r="631" spans="1:3">
      <c r="A631" s="527"/>
      <c r="B631" s="514"/>
      <c r="C631" s="415" t="s">
        <v>1809</v>
      </c>
    </row>
    <row r="632" spans="1:3">
      <c r="A632" s="527"/>
      <c r="B632" s="514"/>
      <c r="C632" s="415" t="s">
        <v>1810</v>
      </c>
    </row>
    <row r="633" spans="1:3">
      <c r="A633" s="527"/>
      <c r="B633" s="514"/>
      <c r="C633" s="415" t="s">
        <v>1811</v>
      </c>
    </row>
    <row r="634" spans="1:3">
      <c r="A634" s="527"/>
      <c r="B634" s="514"/>
      <c r="C634" s="415" t="s">
        <v>402</v>
      </c>
    </row>
    <row r="635" spans="1:3">
      <c r="A635" s="527"/>
      <c r="B635" s="514"/>
      <c r="C635" s="415" t="s">
        <v>1812</v>
      </c>
    </row>
    <row r="636" spans="1:3">
      <c r="A636" s="527"/>
      <c r="B636" s="514"/>
      <c r="C636" s="415" t="s">
        <v>1813</v>
      </c>
    </row>
    <row r="637" spans="1:3">
      <c r="A637" s="527"/>
      <c r="B637" s="514"/>
      <c r="C637" s="415" t="s">
        <v>402</v>
      </c>
    </row>
    <row r="638" spans="1:3">
      <c r="A638" s="527"/>
      <c r="B638" s="514"/>
      <c r="C638" s="419" t="s">
        <v>1816</v>
      </c>
    </row>
    <row r="639" spans="1:3">
      <c r="A639" s="527"/>
      <c r="B639" s="514"/>
      <c r="C639" s="414" t="s">
        <v>1817</v>
      </c>
    </row>
    <row r="640" spans="1:3">
      <c r="A640" s="527"/>
      <c r="B640" s="530"/>
      <c r="C640" s="419" t="s">
        <v>1818</v>
      </c>
    </row>
    <row r="641" spans="1:3">
      <c r="A641" s="527"/>
      <c r="B641" s="382" t="s">
        <v>1819</v>
      </c>
      <c r="C641" s="420"/>
    </row>
    <row r="642" spans="1:3">
      <c r="A642" s="527"/>
      <c r="B642" s="382" t="s">
        <v>1820</v>
      </c>
      <c r="C642" s="420"/>
    </row>
    <row r="643" spans="1:3">
      <c r="A643" s="527"/>
      <c r="B643" s="382" t="s">
        <v>1821</v>
      </c>
      <c r="C643" s="420"/>
    </row>
    <row r="644" spans="1:3">
      <c r="A644" s="527"/>
      <c r="B644" s="382" t="s">
        <v>1822</v>
      </c>
      <c r="C644" s="420"/>
    </row>
    <row r="645" spans="1:3">
      <c r="A645" s="527"/>
      <c r="B645" s="382" t="s">
        <v>1823</v>
      </c>
      <c r="C645" s="420"/>
    </row>
    <row r="646" spans="1:3">
      <c r="A646" s="527"/>
      <c r="B646" s="382" t="s">
        <v>1824</v>
      </c>
      <c r="C646" s="420"/>
    </row>
    <row r="647" spans="1:3">
      <c r="A647" s="527"/>
      <c r="B647" s="382" t="s">
        <v>1825</v>
      </c>
      <c r="C647" s="420"/>
    </row>
    <row r="648" spans="1:3">
      <c r="A648" s="525">
        <v>5</v>
      </c>
      <c r="B648" s="571" t="s">
        <v>1826</v>
      </c>
      <c r="C648" s="421" t="s">
        <v>1827</v>
      </c>
    </row>
    <row r="649" spans="1:3">
      <c r="A649" s="514"/>
      <c r="B649" s="555"/>
      <c r="C649" s="422" t="s">
        <v>1828</v>
      </c>
    </row>
    <row r="650" spans="1:3">
      <c r="A650" s="514"/>
      <c r="B650" s="572"/>
      <c r="C650" s="423" t="s">
        <v>1829</v>
      </c>
    </row>
    <row r="651" spans="1:3">
      <c r="A651" s="514"/>
      <c r="B651" s="571" t="s">
        <v>1830</v>
      </c>
      <c r="C651" s="276"/>
    </row>
    <row r="652" spans="1:3" ht="15.75">
      <c r="A652" s="514"/>
      <c r="B652" s="555"/>
      <c r="C652" s="302" t="s">
        <v>1831</v>
      </c>
    </row>
    <row r="653" spans="1:3" ht="15.75">
      <c r="A653" s="514"/>
      <c r="B653" s="555"/>
      <c r="C653" s="302" t="s">
        <v>1832</v>
      </c>
    </row>
    <row r="654" spans="1:3">
      <c r="A654" s="514"/>
      <c r="B654" s="555"/>
      <c r="C654" s="280"/>
    </row>
    <row r="655" spans="1:3" ht="15.75">
      <c r="A655" s="514"/>
      <c r="B655" s="555"/>
      <c r="C655" s="302" t="s">
        <v>1833</v>
      </c>
    </row>
    <row r="656" spans="1:3" ht="15.75">
      <c r="A656" s="514"/>
      <c r="B656" s="555"/>
      <c r="C656" s="302" t="s">
        <v>1834</v>
      </c>
    </row>
    <row r="657" spans="1:3" ht="15.75">
      <c r="A657" s="514"/>
      <c r="B657" s="572"/>
      <c r="C657" s="372" t="s">
        <v>1835</v>
      </c>
    </row>
    <row r="658" spans="1:3">
      <c r="A658" s="514"/>
      <c r="B658" s="383"/>
      <c r="C658" s="280"/>
    </row>
    <row r="659" spans="1:3">
      <c r="A659" s="514"/>
      <c r="B659" s="384" t="s">
        <v>1836</v>
      </c>
      <c r="C659" s="358" t="s">
        <v>1837</v>
      </c>
    </row>
    <row r="660" spans="1:3">
      <c r="A660" s="514"/>
      <c r="B660" s="385" t="s">
        <v>1838</v>
      </c>
      <c r="C660" s="358" t="s">
        <v>1839</v>
      </c>
    </row>
    <row r="661" spans="1:3">
      <c r="A661" s="514"/>
      <c r="B661" s="383"/>
      <c r="C661" s="280"/>
    </row>
    <row r="662" spans="1:3">
      <c r="A662" s="514"/>
      <c r="B662" s="386" t="s">
        <v>1840</v>
      </c>
      <c r="C662" s="280" t="s">
        <v>1841</v>
      </c>
    </row>
    <row r="663" spans="1:3">
      <c r="A663" s="514"/>
      <c r="B663" s="385"/>
      <c r="C663" s="297"/>
    </row>
    <row r="664" spans="1:3" ht="18">
      <c r="A664" s="514"/>
      <c r="B664" s="555" t="s">
        <v>1842</v>
      </c>
      <c r="C664" s="242" t="s">
        <v>1843</v>
      </c>
    </row>
    <row r="665" spans="1:3" ht="18">
      <c r="A665" s="514"/>
      <c r="B665" s="555"/>
      <c r="C665" s="243" t="s">
        <v>1844</v>
      </c>
    </row>
    <row r="666" spans="1:3" ht="18">
      <c r="A666" s="514"/>
      <c r="B666" s="555"/>
      <c r="C666" s="242" t="s">
        <v>1845</v>
      </c>
    </row>
    <row r="667" spans="1:3" ht="18">
      <c r="A667" s="514"/>
      <c r="B667" s="555"/>
      <c r="C667" s="243" t="s">
        <v>1846</v>
      </c>
    </row>
    <row r="668" spans="1:3" ht="18">
      <c r="A668" s="514"/>
      <c r="B668" s="555"/>
      <c r="C668" s="242" t="s">
        <v>1847</v>
      </c>
    </row>
    <row r="669" spans="1:3" ht="18">
      <c r="A669" s="514"/>
      <c r="B669" s="555"/>
      <c r="C669" s="244" t="s">
        <v>1848</v>
      </c>
    </row>
    <row r="670" spans="1:3" ht="18">
      <c r="A670" s="514"/>
      <c r="B670" s="555"/>
      <c r="C670" s="244" t="s">
        <v>1849</v>
      </c>
    </row>
    <row r="671" spans="1:3" ht="18">
      <c r="A671" s="514"/>
      <c r="B671" s="555"/>
      <c r="C671" s="244" t="s">
        <v>718</v>
      </c>
    </row>
    <row r="672" spans="1:3" ht="18">
      <c r="A672" s="514"/>
      <c r="B672" s="555"/>
      <c r="C672" s="242" t="s">
        <v>1850</v>
      </c>
    </row>
    <row r="673" spans="1:3" ht="18">
      <c r="A673" s="514"/>
      <c r="B673" s="555"/>
      <c r="C673" s="244" t="s">
        <v>1851</v>
      </c>
    </row>
    <row r="674" spans="1:3" ht="18">
      <c r="A674" s="514"/>
      <c r="B674" s="555"/>
      <c r="C674" s="242" t="s">
        <v>1852</v>
      </c>
    </row>
    <row r="675" spans="1:3" ht="18">
      <c r="A675" s="514"/>
      <c r="B675" s="555"/>
      <c r="C675" s="244" t="s">
        <v>1853</v>
      </c>
    </row>
    <row r="676" spans="1:3">
      <c r="A676" s="514"/>
      <c r="B676" s="555"/>
    </row>
    <row r="677" spans="1:3">
      <c r="A677" s="514"/>
      <c r="B677" s="555"/>
      <c r="C677" s="424" t="s">
        <v>1854</v>
      </c>
    </row>
    <row r="678" spans="1:3">
      <c r="A678" s="514"/>
      <c r="B678" s="555"/>
    </row>
    <row r="679" spans="1:3">
      <c r="A679" s="514"/>
      <c r="B679" s="572"/>
      <c r="C679" t="s">
        <v>1855</v>
      </c>
    </row>
    <row r="680" spans="1:3" ht="15.75">
      <c r="A680" s="514"/>
      <c r="B680" s="573" t="s">
        <v>1856</v>
      </c>
      <c r="C680" s="300" t="s">
        <v>1857</v>
      </c>
    </row>
    <row r="681" spans="1:3">
      <c r="A681" s="514"/>
      <c r="B681" s="574"/>
      <c r="C681" s="280"/>
    </row>
    <row r="682" spans="1:3" ht="15.75">
      <c r="A682" s="514"/>
      <c r="B682" s="574"/>
      <c r="C682" s="302" t="s">
        <v>1858</v>
      </c>
    </row>
    <row r="683" spans="1:3">
      <c r="A683" s="514"/>
      <c r="B683" s="574"/>
      <c r="C683" s="280"/>
    </row>
    <row r="684" spans="1:3" ht="15.75">
      <c r="A684" s="514"/>
      <c r="B684" s="574"/>
      <c r="C684" s="302" t="s">
        <v>1859</v>
      </c>
    </row>
    <row r="685" spans="1:3">
      <c r="A685" s="514"/>
      <c r="B685" s="574"/>
      <c r="C685" s="425" t="s">
        <v>1860</v>
      </c>
    </row>
    <row r="686" spans="1:3">
      <c r="A686" s="514"/>
      <c r="B686" s="574"/>
      <c r="C686" s="425" t="s">
        <v>1861</v>
      </c>
    </row>
    <row r="687" spans="1:3">
      <c r="A687" s="514"/>
      <c r="B687" s="574"/>
      <c r="C687" s="425" t="s">
        <v>1862</v>
      </c>
    </row>
    <row r="688" spans="1:3">
      <c r="A688" s="514"/>
      <c r="B688" s="574"/>
      <c r="C688" s="280"/>
    </row>
    <row r="689" spans="1:3" ht="15.75">
      <c r="A689" s="514"/>
      <c r="B689" s="574"/>
      <c r="C689" s="302" t="s">
        <v>1863</v>
      </c>
    </row>
    <row r="690" spans="1:3" ht="15.75">
      <c r="A690" s="514"/>
      <c r="B690" s="574"/>
      <c r="C690" s="302" t="s">
        <v>1864</v>
      </c>
    </row>
    <row r="691" spans="1:3" ht="15.75">
      <c r="A691" s="514"/>
      <c r="B691" s="574"/>
      <c r="C691" s="302" t="s">
        <v>1865</v>
      </c>
    </row>
    <row r="692" spans="1:3">
      <c r="A692" s="514"/>
      <c r="B692" s="574"/>
      <c r="C692" s="280"/>
    </row>
    <row r="693" spans="1:3">
      <c r="A693" s="514"/>
      <c r="B693" s="574"/>
      <c r="C693" s="280"/>
    </row>
    <row r="694" spans="1:3">
      <c r="A694" s="514"/>
      <c r="B694" s="574"/>
      <c r="C694" s="280"/>
    </row>
    <row r="695" spans="1:3">
      <c r="A695" s="514"/>
      <c r="B695" s="574"/>
      <c r="C695" s="280"/>
    </row>
    <row r="696" spans="1:3">
      <c r="A696" s="514"/>
      <c r="B696" s="574"/>
      <c r="C696" s="280"/>
    </row>
    <row r="697" spans="1:3">
      <c r="A697" s="514"/>
      <c r="B697" s="574"/>
      <c r="C697" s="280"/>
    </row>
    <row r="698" spans="1:3">
      <c r="A698" s="514"/>
      <c r="B698" s="574"/>
      <c r="C698" s="280"/>
    </row>
    <row r="699" spans="1:3">
      <c r="A699" s="514"/>
      <c r="B699" s="574"/>
      <c r="C699" s="280"/>
    </row>
    <row r="700" spans="1:3">
      <c r="A700" s="514"/>
      <c r="B700" s="574"/>
      <c r="C700" s="280"/>
    </row>
    <row r="701" spans="1:3">
      <c r="A701" s="514"/>
      <c r="B701" s="574"/>
      <c r="C701" s="280"/>
    </row>
    <row r="702" spans="1:3">
      <c r="A702" s="514"/>
      <c r="B702" s="574"/>
      <c r="C702" s="280"/>
    </row>
    <row r="703" spans="1:3" ht="15.75">
      <c r="A703" s="514"/>
      <c r="B703" s="574"/>
      <c r="C703" s="426" t="s">
        <v>1866</v>
      </c>
    </row>
    <row r="704" spans="1:3">
      <c r="A704" s="514"/>
      <c r="B704" s="574"/>
      <c r="C704" s="306" t="s">
        <v>1867</v>
      </c>
    </row>
    <row r="705" spans="1:3">
      <c r="A705" s="514"/>
      <c r="B705" s="574"/>
      <c r="C705" s="280"/>
    </row>
    <row r="706" spans="1:3" ht="15.75">
      <c r="A706" s="514"/>
      <c r="B706" s="574"/>
      <c r="C706" s="426" t="s">
        <v>1868</v>
      </c>
    </row>
    <row r="707" spans="1:3">
      <c r="A707" s="514"/>
      <c r="B707" s="574"/>
      <c r="C707" s="306" t="s">
        <v>1869</v>
      </c>
    </row>
    <row r="708" spans="1:3">
      <c r="A708" s="514"/>
      <c r="B708" s="574"/>
      <c r="C708" s="280"/>
    </row>
    <row r="709" spans="1:3" ht="15.75">
      <c r="A709" s="514"/>
      <c r="B709" s="574"/>
      <c r="C709" s="426" t="s">
        <v>1870</v>
      </c>
    </row>
    <row r="710" spans="1:3">
      <c r="A710" s="514"/>
      <c r="B710" s="574"/>
      <c r="C710" s="306" t="s">
        <v>1871</v>
      </c>
    </row>
    <row r="711" spans="1:3">
      <c r="A711" s="514"/>
      <c r="B711" s="574"/>
      <c r="C711" s="280"/>
    </row>
    <row r="712" spans="1:3">
      <c r="A712" s="514"/>
      <c r="B712" s="575"/>
      <c r="C712" s="427" t="s">
        <v>1872</v>
      </c>
    </row>
    <row r="713" spans="1:3">
      <c r="A713" s="514"/>
      <c r="B713" s="12" t="s">
        <v>1873</v>
      </c>
    </row>
    <row r="714" spans="1:3">
      <c r="A714" s="514"/>
      <c r="B714" s="386">
        <v>1</v>
      </c>
      <c r="C714" s="428" t="s">
        <v>1379</v>
      </c>
    </row>
    <row r="715" spans="1:3" ht="15.75">
      <c r="A715" s="514"/>
      <c r="B715" s="576">
        <v>2</v>
      </c>
      <c r="C715" s="346" t="s">
        <v>1874</v>
      </c>
    </row>
    <row r="716" spans="1:3">
      <c r="A716" s="514"/>
      <c r="B716" s="576"/>
      <c r="C716" s="420" t="s">
        <v>1875</v>
      </c>
    </row>
    <row r="717" spans="1:3" ht="15.75">
      <c r="A717" s="514"/>
      <c r="B717" s="576">
        <v>3</v>
      </c>
      <c r="C717" s="429" t="s">
        <v>1876</v>
      </c>
    </row>
    <row r="718" spans="1:3" ht="15.75">
      <c r="A718" s="514"/>
      <c r="B718" s="576"/>
      <c r="C718" s="302" t="s">
        <v>1877</v>
      </c>
    </row>
    <row r="719" spans="1:3">
      <c r="A719" s="514"/>
      <c r="B719" s="576"/>
      <c r="C719" s="373" t="s">
        <v>1878</v>
      </c>
    </row>
    <row r="720" spans="1:3" ht="15.75">
      <c r="A720" s="514"/>
      <c r="B720" s="576"/>
      <c r="C720" s="302" t="s">
        <v>1879</v>
      </c>
    </row>
    <row r="721" spans="1:3">
      <c r="A721" s="514"/>
      <c r="B721" s="576"/>
      <c r="C721" s="430" t="s">
        <v>1880</v>
      </c>
    </row>
    <row r="722" spans="1:3">
      <c r="A722" s="514"/>
      <c r="B722" s="576"/>
      <c r="C722" s="378" t="s">
        <v>1881</v>
      </c>
    </row>
    <row r="723" spans="1:3">
      <c r="A723" s="514"/>
      <c r="B723" s="576"/>
      <c r="C723" s="431" t="s">
        <v>1882</v>
      </c>
    </row>
    <row r="724" spans="1:3">
      <c r="A724" s="514"/>
      <c r="B724" s="576"/>
      <c r="C724" s="431" t="s">
        <v>527</v>
      </c>
    </row>
    <row r="725" spans="1:3" ht="28.5">
      <c r="A725" s="514"/>
      <c r="B725" s="576"/>
      <c r="C725" s="301" t="s">
        <v>1883</v>
      </c>
    </row>
    <row r="726" spans="1:3" ht="15.75">
      <c r="A726" s="514"/>
      <c r="B726" s="576">
        <v>4</v>
      </c>
      <c r="C726" s="300" t="s">
        <v>1884</v>
      </c>
    </row>
    <row r="727" spans="1:3">
      <c r="A727" s="514"/>
      <c r="B727" s="576"/>
      <c r="C727" s="280" t="s">
        <v>1243</v>
      </c>
    </row>
    <row r="728" spans="1:3" ht="18">
      <c r="A728" s="514"/>
      <c r="B728" s="576"/>
      <c r="C728" s="312" t="s">
        <v>1843</v>
      </c>
    </row>
    <row r="729" spans="1:3" ht="18">
      <c r="A729" s="514"/>
      <c r="B729" s="576"/>
      <c r="C729" s="279" t="s">
        <v>1844</v>
      </c>
    </row>
    <row r="730" spans="1:3" ht="18">
      <c r="A730" s="514"/>
      <c r="B730" s="576"/>
      <c r="C730" s="312" t="s">
        <v>1885</v>
      </c>
    </row>
    <row r="731" spans="1:3" ht="18">
      <c r="A731" s="514"/>
      <c r="B731" s="576"/>
      <c r="C731" s="279" t="s">
        <v>1846</v>
      </c>
    </row>
    <row r="732" spans="1:3" ht="18">
      <c r="A732" s="514"/>
      <c r="B732" s="576"/>
      <c r="C732" s="312" t="s">
        <v>1886</v>
      </c>
    </row>
    <row r="733" spans="1:3" ht="18">
      <c r="A733" s="514"/>
      <c r="B733" s="576"/>
      <c r="C733" s="277" t="s">
        <v>1887</v>
      </c>
    </row>
    <row r="734" spans="1:3" ht="18">
      <c r="A734" s="514"/>
      <c r="B734" s="576"/>
      <c r="C734" s="312" t="s">
        <v>1888</v>
      </c>
    </row>
    <row r="735" spans="1:3" ht="18">
      <c r="A735" s="514"/>
      <c r="B735" s="576"/>
      <c r="C735" s="312" t="s">
        <v>1889</v>
      </c>
    </row>
    <row r="736" spans="1:3" ht="18">
      <c r="A736" s="514"/>
      <c r="B736" s="576"/>
      <c r="C736" s="277" t="s">
        <v>1890</v>
      </c>
    </row>
    <row r="737" spans="1:3" ht="18">
      <c r="A737" s="514"/>
      <c r="B737" s="576"/>
      <c r="C737" s="277" t="s">
        <v>1891</v>
      </c>
    </row>
    <row r="738" spans="1:3" ht="18">
      <c r="A738" s="514"/>
      <c r="B738" s="576"/>
      <c r="C738" s="312" t="s">
        <v>1892</v>
      </c>
    </row>
    <row r="739" spans="1:3" ht="18">
      <c r="A739" s="514"/>
      <c r="B739" s="576"/>
      <c r="C739" s="285" t="s">
        <v>1893</v>
      </c>
    </row>
    <row r="740" spans="1:3" ht="18">
      <c r="A740" s="514"/>
      <c r="B740" s="576"/>
      <c r="C740" s="312" t="s">
        <v>1894</v>
      </c>
    </row>
    <row r="741" spans="1:3" ht="18">
      <c r="A741" s="514"/>
      <c r="B741" s="576"/>
      <c r="C741" s="285" t="s">
        <v>1895</v>
      </c>
    </row>
    <row r="742" spans="1:3" ht="18">
      <c r="A742" s="514"/>
      <c r="B742" s="576"/>
      <c r="C742" s="312" t="s">
        <v>1896</v>
      </c>
    </row>
    <row r="743" spans="1:3" ht="18">
      <c r="A743" s="514"/>
      <c r="B743" s="576"/>
      <c r="C743" s="277" t="s">
        <v>718</v>
      </c>
    </row>
    <row r="744" spans="1:3">
      <c r="A744" s="514"/>
      <c r="B744" s="576"/>
      <c r="C744" s="290"/>
    </row>
    <row r="745" spans="1:3" ht="18">
      <c r="A745" s="514"/>
      <c r="B745" s="576"/>
      <c r="C745" s="312" t="s">
        <v>1897</v>
      </c>
    </row>
    <row r="746" spans="1:3" ht="18">
      <c r="A746" s="514"/>
      <c r="B746" s="576"/>
      <c r="C746" s="277" t="s">
        <v>1898</v>
      </c>
    </row>
    <row r="747" spans="1:3" ht="18">
      <c r="A747" s="514"/>
      <c r="B747" s="576"/>
      <c r="C747" s="277" t="s">
        <v>1899</v>
      </c>
    </row>
    <row r="748" spans="1:3" ht="18">
      <c r="A748" s="514"/>
      <c r="B748" s="576"/>
      <c r="C748" s="285" t="s">
        <v>1900</v>
      </c>
    </row>
    <row r="749" spans="1:3" ht="18">
      <c r="A749" s="514"/>
      <c r="B749" s="576"/>
      <c r="C749" s="312" t="s">
        <v>1892</v>
      </c>
    </row>
    <row r="750" spans="1:3" ht="18">
      <c r="A750" s="514"/>
      <c r="B750" s="576"/>
      <c r="C750" s="285" t="s">
        <v>1901</v>
      </c>
    </row>
    <row r="751" spans="1:3" ht="18">
      <c r="A751" s="514"/>
      <c r="B751" s="576"/>
      <c r="C751" s="312" t="s">
        <v>1902</v>
      </c>
    </row>
    <row r="752" spans="1:3" ht="18">
      <c r="A752" s="514"/>
      <c r="B752" s="576"/>
      <c r="C752" s="285" t="s">
        <v>1903</v>
      </c>
    </row>
    <row r="753" spans="1:3" ht="18">
      <c r="A753" s="514"/>
      <c r="B753" s="576"/>
      <c r="C753" s="312" t="s">
        <v>1904</v>
      </c>
    </row>
    <row r="754" spans="1:3" ht="18">
      <c r="A754" s="514"/>
      <c r="B754" s="576"/>
      <c r="C754" s="277" t="s">
        <v>718</v>
      </c>
    </row>
    <row r="755" spans="1:3">
      <c r="A755" s="514"/>
      <c r="B755" s="576"/>
      <c r="C755" s="290"/>
    </row>
    <row r="756" spans="1:3" ht="18">
      <c r="A756" s="514"/>
      <c r="B756" s="576"/>
      <c r="C756" s="312" t="s">
        <v>1905</v>
      </c>
    </row>
    <row r="757" spans="1:3" ht="18">
      <c r="A757" s="514"/>
      <c r="B757" s="576"/>
      <c r="C757" s="277" t="s">
        <v>1906</v>
      </c>
    </row>
    <row r="758" spans="1:3" ht="18">
      <c r="A758" s="514"/>
      <c r="B758" s="576"/>
      <c r="C758" s="277" t="s">
        <v>1907</v>
      </c>
    </row>
    <row r="759" spans="1:3" ht="18">
      <c r="A759" s="514"/>
      <c r="B759" s="576"/>
      <c r="C759" s="381" t="s">
        <v>718</v>
      </c>
    </row>
    <row r="760" spans="1:3" ht="18">
      <c r="A760" s="514"/>
      <c r="B760" s="576">
        <v>5</v>
      </c>
      <c r="C760" s="432" t="s">
        <v>1908</v>
      </c>
    </row>
    <row r="761" spans="1:3">
      <c r="A761" s="514"/>
      <c r="B761" s="576"/>
      <c r="C761" s="280"/>
    </row>
    <row r="762" spans="1:3">
      <c r="A762" s="514"/>
      <c r="B762" s="576"/>
      <c r="C762" s="280"/>
    </row>
    <row r="763" spans="1:3">
      <c r="A763" s="514"/>
      <c r="B763" s="576"/>
      <c r="C763" s="280"/>
    </row>
    <row r="764" spans="1:3">
      <c r="A764" s="514"/>
      <c r="B764" s="576"/>
      <c r="C764" s="280"/>
    </row>
    <row r="765" spans="1:3">
      <c r="A765" s="514"/>
      <c r="B765" s="576"/>
      <c r="C765" s="280"/>
    </row>
    <row r="766" spans="1:3">
      <c r="A766" s="514"/>
      <c r="B766" s="576"/>
      <c r="C766" s="280"/>
    </row>
    <row r="767" spans="1:3">
      <c r="A767" s="514"/>
      <c r="B767" s="576"/>
      <c r="C767" s="280"/>
    </row>
    <row r="768" spans="1:3">
      <c r="A768" s="514"/>
      <c r="B768" s="576"/>
      <c r="C768" s="280"/>
    </row>
    <row r="769" spans="1:3">
      <c r="A769" s="514"/>
      <c r="B769" s="576"/>
      <c r="C769" s="280"/>
    </row>
    <row r="770" spans="1:3">
      <c r="A770" s="514"/>
      <c r="B770" s="576"/>
      <c r="C770" s="280"/>
    </row>
    <row r="771" spans="1:3" ht="15.75">
      <c r="A771" s="514"/>
      <c r="B771" s="576">
        <v>6</v>
      </c>
      <c r="C771" s="302" t="s">
        <v>1909</v>
      </c>
    </row>
    <row r="772" spans="1:3" ht="18">
      <c r="A772" s="514"/>
      <c r="B772" s="576"/>
      <c r="C772" s="312" t="s">
        <v>1910</v>
      </c>
    </row>
    <row r="773" spans="1:3" ht="18">
      <c r="A773" s="514"/>
      <c r="B773" s="576"/>
      <c r="C773" s="312" t="s">
        <v>1911</v>
      </c>
    </row>
    <row r="774" spans="1:3" ht="18">
      <c r="A774" s="514"/>
      <c r="B774" s="576"/>
      <c r="C774" s="277" t="s">
        <v>1848</v>
      </c>
    </row>
    <row r="775" spans="1:3" ht="18">
      <c r="A775" s="514"/>
      <c r="B775" s="576"/>
      <c r="C775" s="277" t="s">
        <v>1912</v>
      </c>
    </row>
    <row r="776" spans="1:3" ht="18">
      <c r="A776" s="514"/>
      <c r="B776" s="576"/>
      <c r="C776" s="285" t="s">
        <v>1913</v>
      </c>
    </row>
    <row r="777" spans="1:3" ht="18">
      <c r="A777" s="514"/>
      <c r="B777" s="576"/>
      <c r="C777" s="277" t="s">
        <v>718</v>
      </c>
    </row>
    <row r="778" spans="1:3">
      <c r="A778" s="514"/>
      <c r="B778" s="576"/>
      <c r="C778" s="290"/>
    </row>
    <row r="779" spans="1:3" ht="18">
      <c r="A779" s="514"/>
      <c r="B779" s="576"/>
      <c r="C779" s="312" t="s">
        <v>1914</v>
      </c>
    </row>
    <row r="780" spans="1:3" ht="18">
      <c r="A780" s="514"/>
      <c r="B780" s="576"/>
      <c r="C780" s="277" t="s">
        <v>1915</v>
      </c>
    </row>
    <row r="781" spans="1:3" ht="18">
      <c r="A781" s="514"/>
      <c r="B781" s="576"/>
      <c r="C781" s="277" t="s">
        <v>1916</v>
      </c>
    </row>
    <row r="782" spans="1:3" ht="18">
      <c r="A782" s="514"/>
      <c r="B782" s="576"/>
      <c r="C782" s="285" t="s">
        <v>1917</v>
      </c>
    </row>
    <row r="783" spans="1:3" ht="18">
      <c r="A783" s="514"/>
      <c r="B783" s="576"/>
      <c r="C783" s="277" t="s">
        <v>718</v>
      </c>
    </row>
    <row r="784" spans="1:3">
      <c r="A784" s="514"/>
      <c r="B784" s="576"/>
      <c r="C784" s="280"/>
    </row>
    <row r="785" spans="1:3">
      <c r="A785" s="514"/>
      <c r="B785" s="576"/>
      <c r="C785" s="280"/>
    </row>
    <row r="786" spans="1:3">
      <c r="A786" s="514"/>
      <c r="B786" s="576"/>
      <c r="C786" s="280"/>
    </row>
    <row r="787" spans="1:3">
      <c r="A787" s="514"/>
      <c r="B787" s="576"/>
      <c r="C787" s="280"/>
    </row>
    <row r="788" spans="1:3">
      <c r="A788" s="514"/>
      <c r="B788" s="576"/>
      <c r="C788" s="280"/>
    </row>
    <row r="789" spans="1:3">
      <c r="A789" s="514"/>
      <c r="B789" s="576"/>
      <c r="C789" s="280"/>
    </row>
    <row r="790" spans="1:3">
      <c r="A790" s="514"/>
      <c r="B790" s="576"/>
      <c r="C790" s="280"/>
    </row>
    <row r="791" spans="1:3">
      <c r="A791" s="514"/>
      <c r="B791" s="576"/>
      <c r="C791" s="280"/>
    </row>
    <row r="792" spans="1:3">
      <c r="A792" s="514"/>
      <c r="B792" s="576"/>
      <c r="C792" s="297"/>
    </row>
    <row r="793" spans="1:3">
      <c r="A793" s="514"/>
      <c r="B793" s="576" t="s">
        <v>1918</v>
      </c>
      <c r="C793" s="433" t="s">
        <v>1919</v>
      </c>
    </row>
    <row r="794" spans="1:3">
      <c r="A794" s="514"/>
      <c r="B794" s="576"/>
      <c r="C794" s="373" t="s">
        <v>1920</v>
      </c>
    </row>
    <row r="795" spans="1:3">
      <c r="A795" s="514"/>
      <c r="B795" s="576"/>
      <c r="C795" s="280"/>
    </row>
    <row r="796" spans="1:3">
      <c r="A796" s="514"/>
      <c r="B796" s="576"/>
      <c r="C796" s="373" t="s">
        <v>1921</v>
      </c>
    </row>
    <row r="797" spans="1:3">
      <c r="A797" s="514"/>
      <c r="B797" s="576"/>
      <c r="C797" s="373" t="s">
        <v>1922</v>
      </c>
    </row>
    <row r="798" spans="1:3">
      <c r="A798" s="514"/>
      <c r="B798" s="576"/>
      <c r="C798" s="373" t="s">
        <v>1923</v>
      </c>
    </row>
    <row r="799" spans="1:3">
      <c r="A799" s="514"/>
      <c r="B799" s="576"/>
      <c r="C799" s="373" t="s">
        <v>1924</v>
      </c>
    </row>
    <row r="800" spans="1:3">
      <c r="A800" s="514"/>
      <c r="B800" s="576"/>
      <c r="C800" s="373" t="s">
        <v>1925</v>
      </c>
    </row>
    <row r="801" spans="1:3">
      <c r="A801" s="514"/>
      <c r="B801" s="576"/>
      <c r="C801" s="373" t="s">
        <v>1926</v>
      </c>
    </row>
    <row r="802" spans="1:3">
      <c r="A802" s="514"/>
      <c r="B802" s="576"/>
      <c r="C802" s="434" t="s">
        <v>1927</v>
      </c>
    </row>
    <row r="803" spans="1:3">
      <c r="A803" s="514"/>
      <c r="B803" s="576"/>
      <c r="C803" s="280"/>
    </row>
    <row r="804" spans="1:3">
      <c r="A804" s="514"/>
      <c r="B804" s="576"/>
      <c r="C804" s="373" t="s">
        <v>1928</v>
      </c>
    </row>
    <row r="805" spans="1:3">
      <c r="A805" s="514"/>
      <c r="B805" s="576"/>
      <c r="C805" s="373" t="s">
        <v>1929</v>
      </c>
    </row>
    <row r="806" spans="1:3" ht="15.75">
      <c r="A806" s="514"/>
      <c r="B806" s="576"/>
      <c r="C806" s="302" t="s">
        <v>1930</v>
      </c>
    </row>
    <row r="807" spans="1:3">
      <c r="A807" s="514"/>
      <c r="B807" s="576"/>
      <c r="C807" s="373" t="s">
        <v>1931</v>
      </c>
    </row>
    <row r="808" spans="1:3">
      <c r="A808" s="514"/>
      <c r="B808" s="576"/>
      <c r="C808" s="373" t="s">
        <v>1932</v>
      </c>
    </row>
    <row r="809" spans="1:3">
      <c r="A809" s="514"/>
      <c r="B809" s="576"/>
      <c r="C809" s="434" t="s">
        <v>1933</v>
      </c>
    </row>
    <row r="810" spans="1:3">
      <c r="A810" s="514"/>
      <c r="B810" s="576"/>
      <c r="C810" s="280"/>
    </row>
    <row r="811" spans="1:3" ht="57">
      <c r="A811" s="530"/>
      <c r="B811" s="576"/>
      <c r="C811" s="501" t="s">
        <v>2192</v>
      </c>
    </row>
    <row r="812" spans="1:3">
      <c r="A812" s="12">
        <v>6</v>
      </c>
      <c r="B812" s="12" t="s">
        <v>2310</v>
      </c>
    </row>
  </sheetData>
  <mergeCells count="47">
    <mergeCell ref="B461:B485"/>
    <mergeCell ref="B486:B509"/>
    <mergeCell ref="B510:B553"/>
    <mergeCell ref="B554:B575"/>
    <mergeCell ref="A408:A575"/>
    <mergeCell ref="B442:B460"/>
    <mergeCell ref="B357:B398"/>
    <mergeCell ref="B399:B407"/>
    <mergeCell ref="B412:B440"/>
    <mergeCell ref="B81:B90"/>
    <mergeCell ref="B91:B129"/>
    <mergeCell ref="B330:B331"/>
    <mergeCell ref="B334:B338"/>
    <mergeCell ref="B339:B344"/>
    <mergeCell ref="B177:B201"/>
    <mergeCell ref="B202:B219"/>
    <mergeCell ref="B220:B250"/>
    <mergeCell ref="B251:B306"/>
    <mergeCell ref="B308:B316"/>
    <mergeCell ref="B317:B329"/>
    <mergeCell ref="D317:D320"/>
    <mergeCell ref="A6:A76"/>
    <mergeCell ref="A576:A647"/>
    <mergeCell ref="B576:B578"/>
    <mergeCell ref="B579:B588"/>
    <mergeCell ref="B589:B640"/>
    <mergeCell ref="A77:A407"/>
    <mergeCell ref="B80:C80"/>
    <mergeCell ref="B408:C408"/>
    <mergeCell ref="D130:D143"/>
    <mergeCell ref="B130:B176"/>
    <mergeCell ref="B10:B27"/>
    <mergeCell ref="B28:B58"/>
    <mergeCell ref="B59:B64"/>
    <mergeCell ref="B65:B76"/>
    <mergeCell ref="B345:B356"/>
    <mergeCell ref="A648:A811"/>
    <mergeCell ref="B648:B650"/>
    <mergeCell ref="B651:B657"/>
    <mergeCell ref="B664:B679"/>
    <mergeCell ref="B680:B712"/>
    <mergeCell ref="B715:B716"/>
    <mergeCell ref="B717:B725"/>
    <mergeCell ref="B726:B759"/>
    <mergeCell ref="B760:B770"/>
    <mergeCell ref="B771:B792"/>
    <mergeCell ref="B793:B811"/>
  </mergeCells>
  <phoneticPr fontId="14" type="noConversion"/>
  <hyperlinks>
    <hyperlink ref="C10" r:id="rId1" xr:uid="{DD9A354D-71A7-47A8-8EBF-677E9BBC96CB}"/>
    <hyperlink ref="C252" r:id="rId2" xr:uid="{988597C1-4B4F-4CB7-9A88-22D2B79BC28F}"/>
    <hyperlink ref="C339" r:id="rId3" xr:uid="{6BBEA34E-165F-4A6D-BF3E-1B7D34A25AE4}"/>
    <hyperlink ref="C358" r:id="rId4" xr:uid="{A05794B8-55A0-4AC5-9C46-4689FE4B13BC}"/>
    <hyperlink ref="C402" r:id="rId5" xr:uid="{CDE8379A-2A1E-415F-82E4-085703F7CE52}"/>
    <hyperlink ref="C404" r:id="rId6" xr:uid="{3895A689-CD63-4F42-8E49-80CC6C027ED1}"/>
    <hyperlink ref="C457" r:id="rId7" display="http://localhost:3000/" xr:uid="{D86E6B5B-E78F-4094-A99F-942F3F5FABAF}"/>
    <hyperlink ref="C458" r:id="rId8" xr:uid="{82A06573-321F-441C-8210-216590F8341D}"/>
    <hyperlink ref="C459" r:id="rId9" xr:uid="{E4935E2B-AE84-4301-9776-7131660E6CC4}"/>
    <hyperlink ref="C460" r:id="rId10" xr:uid="{27254FE8-AC6D-4930-940A-D128901E3FF7}"/>
    <hyperlink ref="C487" r:id="rId11" xr:uid="{E6D30AD8-979F-4E93-90C8-9C10B2B3DA6A}"/>
    <hyperlink ref="C550" r:id="rId12" display="http://localhost:3000/img/logo.jpg" xr:uid="{C838C8BC-F058-45F9-9883-3AB69A696403}"/>
    <hyperlink ref="C551" r:id="rId13" xr:uid="{A0BE1E5C-BC69-41BC-B05E-3A4268DB08BF}"/>
    <hyperlink ref="C552" r:id="rId14" xr:uid="{3A88D499-7FB1-476D-A2A3-ADEFAB1A58DE}"/>
    <hyperlink ref="C553" r:id="rId15" xr:uid="{BD3C7376-C74B-413F-B956-0F4E8DAE0A0C}"/>
    <hyperlink ref="D550" r:id="rId16" xr:uid="{C9AEA64B-44CA-4AE3-9D72-3ED79E962FD6}"/>
    <hyperlink ref="C659" r:id="rId17" xr:uid="{FD7DBC85-A85B-4633-AD60-6BB74BB31F6D}"/>
    <hyperlink ref="C660" r:id="rId18" xr:uid="{555BFD1A-AE6F-423C-B446-254BBD96ECF0}"/>
    <hyperlink ref="C802" r:id="rId19" xr:uid="{A570A270-E393-4CD8-A753-E2516E78BD5D}"/>
    <hyperlink ref="C809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B3:D213"/>
  <sheetViews>
    <sheetView zoomScale="130" zoomScaleNormal="130" workbookViewId="0">
      <selection activeCell="B7" sqref="B7:B41"/>
    </sheetView>
  </sheetViews>
  <sheetFormatPr defaultColWidth="9.140625" defaultRowHeight="15"/>
  <cols>
    <col min="1" max="1" width="9.140625" style="266"/>
    <col min="2" max="2" width="21.42578125" style="439" bestFit="1" customWidth="1"/>
    <col min="3" max="3" width="118.42578125" style="266" bestFit="1" customWidth="1"/>
    <col min="4" max="4" width="72.140625" style="266" bestFit="1" customWidth="1"/>
    <col min="5" max="16384" width="9.140625" style="266"/>
  </cols>
  <sheetData>
    <row r="3" spans="2:3">
      <c r="B3" s="511" t="s">
        <v>1978</v>
      </c>
      <c r="C3" s="452" t="s">
        <v>1980</v>
      </c>
    </row>
    <row r="4" spans="2:3">
      <c r="B4" s="511"/>
      <c r="C4" s="297" t="s">
        <v>1979</v>
      </c>
    </row>
    <row r="5" spans="2:3">
      <c r="B5" s="511" t="s">
        <v>1981</v>
      </c>
      <c r="C5" s="276" t="s">
        <v>2016</v>
      </c>
    </row>
    <row r="6" spans="2:3">
      <c r="B6" s="511"/>
      <c r="C6" s="297" t="s">
        <v>2017</v>
      </c>
    </row>
    <row r="7" spans="2:3">
      <c r="B7" s="511" t="s">
        <v>1982</v>
      </c>
      <c r="C7" s="482" t="s">
        <v>1983</v>
      </c>
    </row>
    <row r="8" spans="2:3">
      <c r="B8" s="511"/>
      <c r="C8" s="280" t="s">
        <v>1984</v>
      </c>
    </row>
    <row r="9" spans="2:3">
      <c r="B9" s="511"/>
      <c r="C9" s="280" t="s">
        <v>1985</v>
      </c>
    </row>
    <row r="10" spans="2:3">
      <c r="B10" s="511"/>
      <c r="C10" s="280" t="s">
        <v>1986</v>
      </c>
    </row>
    <row r="11" spans="2:3">
      <c r="B11" s="511"/>
      <c r="C11" s="280" t="s">
        <v>1987</v>
      </c>
    </row>
    <row r="12" spans="2:3">
      <c r="B12" s="511"/>
      <c r="C12" s="280" t="s">
        <v>1988</v>
      </c>
    </row>
    <row r="13" spans="2:3">
      <c r="B13" s="511"/>
      <c r="C13" s="280" t="s">
        <v>1989</v>
      </c>
    </row>
    <row r="14" spans="2:3">
      <c r="B14" s="511"/>
      <c r="C14" s="280" t="s">
        <v>1990</v>
      </c>
    </row>
    <row r="15" spans="2:3">
      <c r="B15" s="511"/>
      <c r="C15" s="280" t="s">
        <v>1991</v>
      </c>
    </row>
    <row r="16" spans="2:3">
      <c r="B16" s="511"/>
      <c r="C16" s="280" t="s">
        <v>1992</v>
      </c>
    </row>
    <row r="17" spans="2:3">
      <c r="B17" s="511"/>
      <c r="C17" s="280" t="s">
        <v>1993</v>
      </c>
    </row>
    <row r="18" spans="2:3">
      <c r="B18" s="511"/>
      <c r="C18" s="280" t="s">
        <v>1994</v>
      </c>
    </row>
    <row r="19" spans="2:3">
      <c r="B19" s="511"/>
      <c r="C19" s="280" t="s">
        <v>1995</v>
      </c>
    </row>
    <row r="20" spans="2:3">
      <c r="B20" s="511"/>
      <c r="C20" s="280" t="s">
        <v>1996</v>
      </c>
    </row>
    <row r="21" spans="2:3">
      <c r="B21" s="511"/>
      <c r="C21" s="280" t="s">
        <v>1997</v>
      </c>
    </row>
    <row r="22" spans="2:3">
      <c r="B22" s="511"/>
      <c r="C22" s="280" t="s">
        <v>1998</v>
      </c>
    </row>
    <row r="23" spans="2:3">
      <c r="B23" s="511"/>
      <c r="C23" s="280" t="s">
        <v>1999</v>
      </c>
    </row>
    <row r="24" spans="2:3">
      <c r="B24" s="511"/>
      <c r="C24" s="280" t="s">
        <v>2000</v>
      </c>
    </row>
    <row r="25" spans="2:3">
      <c r="B25" s="511"/>
      <c r="C25" s="280" t="s">
        <v>2001</v>
      </c>
    </row>
    <row r="26" spans="2:3">
      <c r="B26" s="511"/>
      <c r="C26" s="280"/>
    </row>
    <row r="27" spans="2:3">
      <c r="B27" s="511"/>
      <c r="C27" s="280" t="s">
        <v>2002</v>
      </c>
    </row>
    <row r="28" spans="2:3">
      <c r="B28" s="511"/>
      <c r="C28" s="280" t="s">
        <v>2003</v>
      </c>
    </row>
    <row r="29" spans="2:3">
      <c r="B29" s="511"/>
      <c r="C29" s="280" t="s">
        <v>2004</v>
      </c>
    </row>
    <row r="30" spans="2:3">
      <c r="B30" s="511"/>
      <c r="C30" s="280" t="s">
        <v>2005</v>
      </c>
    </row>
    <row r="31" spans="2:3">
      <c r="B31" s="511"/>
      <c r="C31" s="280" t="s">
        <v>2006</v>
      </c>
    </row>
    <row r="32" spans="2:3">
      <c r="B32" s="511"/>
      <c r="C32" s="280" t="s">
        <v>2007</v>
      </c>
    </row>
    <row r="33" spans="2:4">
      <c r="B33" s="511"/>
      <c r="C33" s="280" t="s">
        <v>2008</v>
      </c>
    </row>
    <row r="34" spans="2:4">
      <c r="B34" s="511"/>
      <c r="C34" s="280" t="s">
        <v>2009</v>
      </c>
    </row>
    <row r="35" spans="2:4">
      <c r="B35" s="511"/>
      <c r="C35" s="280" t="s">
        <v>2010</v>
      </c>
    </row>
    <row r="36" spans="2:4">
      <c r="B36" s="511"/>
      <c r="C36" s="280" t="s">
        <v>2011</v>
      </c>
    </row>
    <row r="37" spans="2:4">
      <c r="B37" s="511"/>
      <c r="C37" s="280" t="s">
        <v>2012</v>
      </c>
    </row>
    <row r="38" spans="2:4">
      <c r="B38" s="511"/>
      <c r="C38" s="280" t="s">
        <v>2013</v>
      </c>
    </row>
    <row r="39" spans="2:4">
      <c r="B39" s="606"/>
      <c r="C39" s="453" t="s">
        <v>2018</v>
      </c>
    </row>
    <row r="40" spans="2:4">
      <c r="B40" s="606"/>
      <c r="C40" s="98" t="s">
        <v>2014</v>
      </c>
      <c r="D40" s="308"/>
    </row>
    <row r="41" spans="2:4">
      <c r="B41" s="606"/>
      <c r="C41" s="454" t="s">
        <v>2015</v>
      </c>
    </row>
    <row r="42" spans="2:4">
      <c r="B42" s="604" t="s">
        <v>2019</v>
      </c>
      <c r="C42" s="466" t="s">
        <v>2021</v>
      </c>
    </row>
    <row r="43" spans="2:4">
      <c r="B43" s="605"/>
      <c r="C43" s="455" t="s">
        <v>2020</v>
      </c>
    </row>
    <row r="44" spans="2:4">
      <c r="B44" s="607" t="s">
        <v>2023</v>
      </c>
      <c r="C44" s="456" t="s">
        <v>2025</v>
      </c>
    </row>
    <row r="45" spans="2:4">
      <c r="B45" s="607"/>
      <c r="C45" s="96" t="s">
        <v>2026</v>
      </c>
      <c r="D45" s="294"/>
    </row>
    <row r="46" spans="2:4">
      <c r="B46" s="607" t="s">
        <v>2024</v>
      </c>
      <c r="C46" s="456" t="s">
        <v>2027</v>
      </c>
    </row>
    <row r="47" spans="2:4">
      <c r="B47" s="607"/>
      <c r="C47" s="457" t="s">
        <v>2028</v>
      </c>
    </row>
    <row r="48" spans="2:4" ht="15.75">
      <c r="B48" s="511" t="s">
        <v>2034</v>
      </c>
      <c r="C48" s="453" t="s">
        <v>2029</v>
      </c>
      <c r="D48" s="459" t="s">
        <v>2033</v>
      </c>
    </row>
    <row r="49" spans="2:4">
      <c r="B49" s="511"/>
      <c r="C49" s="458" t="s">
        <v>2036</v>
      </c>
      <c r="D49" s="266" t="s">
        <v>2032</v>
      </c>
    </row>
    <row r="50" spans="2:4">
      <c r="B50" s="511"/>
      <c r="C50" s="458" t="s">
        <v>2037</v>
      </c>
      <c r="D50" s="266" t="s">
        <v>2031</v>
      </c>
    </row>
    <row r="51" spans="2:4">
      <c r="B51" s="511"/>
      <c r="C51" s="458" t="s">
        <v>2038</v>
      </c>
      <c r="D51" s="266" t="s">
        <v>2030</v>
      </c>
    </row>
    <row r="52" spans="2:4">
      <c r="B52" s="525" t="s">
        <v>2035</v>
      </c>
      <c r="C52" s="461" t="s">
        <v>2022</v>
      </c>
    </row>
    <row r="53" spans="2:4">
      <c r="B53" s="530"/>
      <c r="C53" s="462" t="s">
        <v>2039</v>
      </c>
    </row>
    <row r="54" spans="2:4">
      <c r="B54" s="511" t="s">
        <v>2040</v>
      </c>
      <c r="C54" s="461" t="s">
        <v>2022</v>
      </c>
    </row>
    <row r="55" spans="2:4">
      <c r="B55" s="511"/>
      <c r="C55" s="460" t="s">
        <v>2042</v>
      </c>
    </row>
    <row r="56" spans="2:4">
      <c r="B56" s="511"/>
      <c r="C56" s="460" t="s">
        <v>2041</v>
      </c>
    </row>
    <row r="57" spans="2:4">
      <c r="B57" s="511"/>
      <c r="C57" s="460" t="s">
        <v>2046</v>
      </c>
    </row>
    <row r="58" spans="2:4">
      <c r="B58" s="511"/>
      <c r="C58" s="463" t="s">
        <v>2043</v>
      </c>
    </row>
    <row r="59" spans="2:4">
      <c r="B59" s="511"/>
      <c r="C59" s="460" t="s">
        <v>2045</v>
      </c>
    </row>
    <row r="60" spans="2:4">
      <c r="B60" s="511"/>
      <c r="C60" s="464" t="s">
        <v>2044</v>
      </c>
    </row>
    <row r="61" spans="2:4">
      <c r="B61" s="525" t="s">
        <v>2047</v>
      </c>
      <c r="C61" s="461" t="s">
        <v>2022</v>
      </c>
    </row>
    <row r="62" spans="2:4">
      <c r="B62" s="514"/>
      <c r="C62" s="465" t="s">
        <v>2041</v>
      </c>
    </row>
    <row r="63" spans="2:4">
      <c r="B63" s="530"/>
      <c r="C63" s="462" t="s">
        <v>2048</v>
      </c>
    </row>
    <row r="64" spans="2:4" ht="15.75">
      <c r="B64" s="469" t="s">
        <v>2049</v>
      </c>
      <c r="C64" s="467" t="s">
        <v>2050</v>
      </c>
    </row>
    <row r="65" spans="2:3">
      <c r="B65" s="435" t="s">
        <v>2051</v>
      </c>
      <c r="C65" s="468" t="s">
        <v>2052</v>
      </c>
    </row>
    <row r="66" spans="2:3">
      <c r="B66" s="435" t="s">
        <v>2054</v>
      </c>
      <c r="C66" s="468" t="s">
        <v>2053</v>
      </c>
    </row>
    <row r="67" spans="2:3">
      <c r="B67" s="435" t="s">
        <v>2056</v>
      </c>
      <c r="C67" s="468" t="s">
        <v>2055</v>
      </c>
    </row>
    <row r="68" spans="2:3">
      <c r="B68" s="435" t="s">
        <v>2057</v>
      </c>
      <c r="C68" s="468" t="s">
        <v>2068</v>
      </c>
    </row>
    <row r="69" spans="2:3">
      <c r="B69" s="435" t="s">
        <v>2061</v>
      </c>
      <c r="C69" s="468" t="s">
        <v>2069</v>
      </c>
    </row>
    <row r="70" spans="2:3">
      <c r="B70" s="435" t="s">
        <v>2058</v>
      </c>
      <c r="C70" s="468" t="s">
        <v>2070</v>
      </c>
    </row>
    <row r="71" spans="2:3">
      <c r="B71" s="435" t="s">
        <v>2062</v>
      </c>
      <c r="C71" s="468" t="s">
        <v>2071</v>
      </c>
    </row>
    <row r="72" spans="2:3">
      <c r="B72" s="435" t="s">
        <v>25</v>
      </c>
      <c r="C72" s="468" t="s">
        <v>2072</v>
      </c>
    </row>
    <row r="73" spans="2:3">
      <c r="B73" s="435" t="s">
        <v>2059</v>
      </c>
      <c r="C73" s="468" t="s">
        <v>2073</v>
      </c>
    </row>
    <row r="74" spans="2:3">
      <c r="B74" s="435" t="s">
        <v>2063</v>
      </c>
      <c r="C74" s="468" t="s">
        <v>2074</v>
      </c>
    </row>
    <row r="75" spans="2:3">
      <c r="B75" s="435" t="s">
        <v>2064</v>
      </c>
      <c r="C75" s="468" t="s">
        <v>2075</v>
      </c>
    </row>
    <row r="76" spans="2:3">
      <c r="B76" s="435" t="s">
        <v>2065</v>
      </c>
      <c r="C76" s="468" t="s">
        <v>2076</v>
      </c>
    </row>
    <row r="77" spans="2:3">
      <c r="B77" s="435" t="s">
        <v>2066</v>
      </c>
      <c r="C77" s="468" t="s">
        <v>2077</v>
      </c>
    </row>
    <row r="78" spans="2:3">
      <c r="B78" s="435" t="s">
        <v>2060</v>
      </c>
      <c r="C78" s="468" t="s">
        <v>2078</v>
      </c>
    </row>
    <row r="79" spans="2:3">
      <c r="B79" s="435" t="s">
        <v>2067</v>
      </c>
      <c r="C79" s="468" t="s">
        <v>2079</v>
      </c>
    </row>
    <row r="81" spans="2:4">
      <c r="B81" s="525" t="s">
        <v>2080</v>
      </c>
      <c r="C81" s="470" t="s">
        <v>2081</v>
      </c>
    </row>
    <row r="82" spans="2:4">
      <c r="B82" s="514"/>
      <c r="C82" s="471" t="s">
        <v>2082</v>
      </c>
    </row>
    <row r="83" spans="2:4">
      <c r="B83" s="514"/>
      <c r="C83" s="280"/>
    </row>
    <row r="84" spans="2:4">
      <c r="B84" s="514"/>
      <c r="C84" s="471" t="s">
        <v>2083</v>
      </c>
    </row>
    <row r="85" spans="2:4">
      <c r="B85" s="514"/>
      <c r="C85" s="471" t="s">
        <v>2084</v>
      </c>
    </row>
    <row r="86" spans="2:4">
      <c r="B86" s="514"/>
      <c r="C86" s="471" t="s">
        <v>2085</v>
      </c>
    </row>
    <row r="87" spans="2:4">
      <c r="B87" s="514"/>
      <c r="C87" s="471" t="s">
        <v>2086</v>
      </c>
    </row>
    <row r="88" spans="2:4">
      <c r="B88" s="514"/>
      <c r="C88" s="471" t="s">
        <v>2087</v>
      </c>
    </row>
    <row r="89" spans="2:4">
      <c r="B89" s="514"/>
      <c r="C89" s="471" t="s">
        <v>2088</v>
      </c>
    </row>
    <row r="90" spans="2:4">
      <c r="B90" s="514"/>
      <c r="C90" s="471" t="s">
        <v>2089</v>
      </c>
    </row>
    <row r="91" spans="2:4">
      <c r="B91" s="514"/>
      <c r="C91" s="471" t="s">
        <v>2090</v>
      </c>
    </row>
    <row r="92" spans="2:4">
      <c r="B92" s="514"/>
      <c r="C92" s="280"/>
    </row>
    <row r="93" spans="2:4" ht="15.75">
      <c r="B93" s="514"/>
      <c r="C93" s="472" t="s">
        <v>2091</v>
      </c>
    </row>
    <row r="94" spans="2:4">
      <c r="B94" s="514"/>
      <c r="C94" s="473" t="s">
        <v>2092</v>
      </c>
    </row>
    <row r="95" spans="2:4">
      <c r="B95" s="514"/>
      <c r="C95" s="280"/>
    </row>
    <row r="96" spans="2:4">
      <c r="B96" s="514"/>
      <c r="C96" s="471" t="s">
        <v>2093</v>
      </c>
      <c r="D96" s="266" t="s">
        <v>2152</v>
      </c>
    </row>
    <row r="97" spans="2:4">
      <c r="B97" s="514"/>
      <c r="C97" s="471" t="s">
        <v>1247</v>
      </c>
      <c r="D97" s="266" t="s">
        <v>2153</v>
      </c>
    </row>
    <row r="98" spans="2:4">
      <c r="B98" s="514"/>
      <c r="C98" s="471" t="s">
        <v>2084</v>
      </c>
      <c r="D98" s="266" t="s">
        <v>2154</v>
      </c>
    </row>
    <row r="99" spans="2:4">
      <c r="B99" s="514"/>
      <c r="C99" s="471" t="s">
        <v>2085</v>
      </c>
      <c r="D99" s="266" t="s">
        <v>2155</v>
      </c>
    </row>
    <row r="100" spans="2:4">
      <c r="B100" s="514"/>
      <c r="C100" s="471" t="s">
        <v>2086</v>
      </c>
      <c r="D100" s="266" t="s">
        <v>2156</v>
      </c>
    </row>
    <row r="101" spans="2:4">
      <c r="B101" s="514"/>
      <c r="C101" s="471" t="s">
        <v>2087</v>
      </c>
      <c r="D101" s="266" t="s">
        <v>2157</v>
      </c>
    </row>
    <row r="102" spans="2:4">
      <c r="B102" s="514"/>
      <c r="C102" s="471" t="s">
        <v>2088</v>
      </c>
      <c r="D102" s="266" t="s">
        <v>2153</v>
      </c>
    </row>
    <row r="103" spans="2:4">
      <c r="B103" s="514"/>
      <c r="C103" s="471" t="s">
        <v>2089</v>
      </c>
      <c r="D103" s="266" t="s">
        <v>2158</v>
      </c>
    </row>
    <row r="104" spans="2:4">
      <c r="B104" s="514"/>
      <c r="C104" s="471" t="s">
        <v>2094</v>
      </c>
      <c r="D104" s="266" t="s">
        <v>2155</v>
      </c>
    </row>
    <row r="105" spans="2:4">
      <c r="B105" s="514"/>
      <c r="C105" s="471" t="s">
        <v>1247</v>
      </c>
      <c r="D105" s="266" t="s">
        <v>2159</v>
      </c>
    </row>
    <row r="106" spans="2:4">
      <c r="B106" s="514"/>
      <c r="C106" s="471" t="s">
        <v>2095</v>
      </c>
      <c r="D106" s="266" t="s">
        <v>2157</v>
      </c>
    </row>
    <row r="107" spans="2:4">
      <c r="B107" s="514"/>
      <c r="C107" s="471" t="s">
        <v>2096</v>
      </c>
      <c r="D107" s="266" t="s">
        <v>2153</v>
      </c>
    </row>
    <row r="108" spans="2:4">
      <c r="B108" s="514"/>
      <c r="C108" s="471" t="s">
        <v>2086</v>
      </c>
      <c r="D108" s="266" t="s">
        <v>2160</v>
      </c>
    </row>
    <row r="109" spans="2:4">
      <c r="B109" s="514"/>
      <c r="C109" s="471" t="s">
        <v>2087</v>
      </c>
      <c r="D109" s="266" t="s">
        <v>2161</v>
      </c>
    </row>
    <row r="110" spans="2:4">
      <c r="B110" s="514"/>
      <c r="C110" s="471" t="s">
        <v>2088</v>
      </c>
      <c r="D110" s="266" t="s">
        <v>2162</v>
      </c>
    </row>
    <row r="111" spans="2:4">
      <c r="B111" s="514"/>
      <c r="C111" s="471" t="s">
        <v>2097</v>
      </c>
      <c r="D111" s="266" t="s">
        <v>648</v>
      </c>
    </row>
    <row r="112" spans="2:4">
      <c r="B112" s="514"/>
      <c r="C112" s="471" t="s">
        <v>2098</v>
      </c>
      <c r="D112" s="266" t="s">
        <v>2163</v>
      </c>
    </row>
    <row r="113" spans="2:3">
      <c r="B113" s="514"/>
      <c r="C113" s="471" t="s">
        <v>2099</v>
      </c>
    </row>
    <row r="114" spans="2:3">
      <c r="B114" s="514"/>
      <c r="C114" s="471" t="s">
        <v>2100</v>
      </c>
    </row>
    <row r="115" spans="2:3">
      <c r="B115" s="514"/>
      <c r="C115" s="471" t="s">
        <v>2101</v>
      </c>
    </row>
    <row r="116" spans="2:3">
      <c r="B116" s="514"/>
      <c r="C116" s="471" t="s">
        <v>2102</v>
      </c>
    </row>
    <row r="117" spans="2:3">
      <c r="B117" s="514"/>
      <c r="C117" s="471" t="s">
        <v>2103</v>
      </c>
    </row>
    <row r="118" spans="2:3">
      <c r="B118" s="514"/>
      <c r="C118" s="471" t="s">
        <v>2104</v>
      </c>
    </row>
    <row r="119" spans="2:3">
      <c r="B119" s="514"/>
      <c r="C119" s="471" t="s">
        <v>2105</v>
      </c>
    </row>
    <row r="120" spans="2:3">
      <c r="B120" s="514"/>
      <c r="C120" s="471" t="s">
        <v>402</v>
      </c>
    </row>
    <row r="121" spans="2:3">
      <c r="B121" s="514"/>
      <c r="C121" s="471" t="s">
        <v>2106</v>
      </c>
    </row>
    <row r="122" spans="2:3">
      <c r="B122" s="514"/>
      <c r="C122" s="280"/>
    </row>
    <row r="123" spans="2:3" ht="15.75">
      <c r="B123" s="514"/>
      <c r="C123" s="472" t="s">
        <v>2107</v>
      </c>
    </row>
    <row r="124" spans="2:3">
      <c r="B124" s="514"/>
      <c r="C124" s="280"/>
    </row>
    <row r="125" spans="2:3" ht="15.75">
      <c r="B125" s="514"/>
      <c r="C125" s="472" t="s">
        <v>2108</v>
      </c>
    </row>
    <row r="126" spans="2:3" ht="15.75">
      <c r="B126" s="530"/>
      <c r="C126" s="474" t="s">
        <v>2109</v>
      </c>
    </row>
    <row r="127" spans="2:3" ht="28.5">
      <c r="B127" s="435" t="s">
        <v>2110</v>
      </c>
      <c r="C127" s="475" t="s">
        <v>2111</v>
      </c>
    </row>
    <row r="128" spans="2:3" ht="15.75" customHeight="1">
      <c r="B128" s="601" t="s">
        <v>2112</v>
      </c>
      <c r="C128" s="476" t="s">
        <v>2113</v>
      </c>
    </row>
    <row r="129" spans="2:3" ht="15.75" customHeight="1">
      <c r="B129" s="602"/>
      <c r="C129" s="471"/>
    </row>
    <row r="130" spans="2:3">
      <c r="B130" s="602"/>
      <c r="C130" s="280" t="s">
        <v>2114</v>
      </c>
    </row>
    <row r="131" spans="2:3">
      <c r="B131" s="602"/>
      <c r="C131" s="280" t="s">
        <v>2115</v>
      </c>
    </row>
    <row r="132" spans="2:3">
      <c r="B132" s="602"/>
      <c r="C132" s="280" t="s">
        <v>2116</v>
      </c>
    </row>
    <row r="133" spans="2:3">
      <c r="B133" s="602"/>
      <c r="C133" s="280"/>
    </row>
    <row r="134" spans="2:3">
      <c r="B134" s="602"/>
      <c r="C134" s="280" t="s">
        <v>2117</v>
      </c>
    </row>
    <row r="135" spans="2:3">
      <c r="B135" s="602"/>
      <c r="C135" s="280" t="s">
        <v>2118</v>
      </c>
    </row>
    <row r="136" spans="2:3">
      <c r="B136" s="602"/>
      <c r="C136" s="280" t="s">
        <v>2119</v>
      </c>
    </row>
    <row r="137" spans="2:3">
      <c r="B137" s="602"/>
      <c r="C137" s="280" t="s">
        <v>2120</v>
      </c>
    </row>
    <row r="138" spans="2:3">
      <c r="B138" s="602"/>
      <c r="C138" s="280" t="s">
        <v>2121</v>
      </c>
    </row>
    <row r="139" spans="2:3">
      <c r="B139" s="602"/>
      <c r="C139" s="280"/>
    </row>
    <row r="140" spans="2:3">
      <c r="B140" s="602"/>
      <c r="C140" s="455" t="s">
        <v>2122</v>
      </c>
    </row>
    <row r="141" spans="2:3">
      <c r="B141" s="602"/>
      <c r="C141" s="280" t="s">
        <v>2123</v>
      </c>
    </row>
    <row r="142" spans="2:3">
      <c r="B142" s="602"/>
      <c r="C142" s="280" t="s">
        <v>2124</v>
      </c>
    </row>
    <row r="143" spans="2:3">
      <c r="B143" s="602"/>
      <c r="C143" s="280" t="s">
        <v>2125</v>
      </c>
    </row>
    <row r="144" spans="2:3">
      <c r="B144" s="602"/>
      <c r="C144" s="280" t="s">
        <v>2117</v>
      </c>
    </row>
    <row r="145" spans="2:3">
      <c r="B145" s="602"/>
      <c r="C145" s="280" t="s">
        <v>2118</v>
      </c>
    </row>
    <row r="146" spans="2:3">
      <c r="B146" s="602"/>
      <c r="C146" s="280" t="s">
        <v>2126</v>
      </c>
    </row>
    <row r="147" spans="2:3">
      <c r="B147" s="602"/>
      <c r="C147" s="280" t="s">
        <v>2120</v>
      </c>
    </row>
    <row r="148" spans="2:3">
      <c r="B148" s="602"/>
      <c r="C148" s="280" t="s">
        <v>2121</v>
      </c>
    </row>
    <row r="149" spans="2:3">
      <c r="B149" s="602"/>
      <c r="C149" s="280"/>
    </row>
    <row r="150" spans="2:3">
      <c r="B150" s="602"/>
      <c r="C150" s="473" t="s">
        <v>2127</v>
      </c>
    </row>
    <row r="151" spans="2:3">
      <c r="B151" s="603"/>
      <c r="C151" s="477" t="s">
        <v>2128</v>
      </c>
    </row>
    <row r="152" spans="2:3" ht="15.75" customHeight="1">
      <c r="B152" s="601" t="s">
        <v>2129</v>
      </c>
      <c r="C152" s="478" t="s">
        <v>2130</v>
      </c>
    </row>
    <row r="153" spans="2:3">
      <c r="B153" s="602"/>
      <c r="C153" s="471" t="s">
        <v>2131</v>
      </c>
    </row>
    <row r="154" spans="2:3">
      <c r="B154" s="603"/>
      <c r="C154" s="297" t="s">
        <v>2132</v>
      </c>
    </row>
    <row r="155" spans="2:3" ht="15.75">
      <c r="B155" s="525" t="s">
        <v>2133</v>
      </c>
      <c r="C155" s="479" t="s">
        <v>2134</v>
      </c>
    </row>
    <row r="156" spans="2:3">
      <c r="B156" s="514"/>
      <c r="C156" s="473" t="s">
        <v>2135</v>
      </c>
    </row>
    <row r="157" spans="2:3">
      <c r="B157" s="514"/>
      <c r="C157" s="473" t="s">
        <v>2136</v>
      </c>
    </row>
    <row r="158" spans="2:3">
      <c r="B158" s="514"/>
      <c r="C158" s="471" t="s">
        <v>2137</v>
      </c>
    </row>
    <row r="159" spans="2:3">
      <c r="B159" s="514"/>
      <c r="C159" s="280"/>
    </row>
    <row r="160" spans="2:3">
      <c r="B160" s="514"/>
      <c r="C160" s="280" t="s">
        <v>2138</v>
      </c>
    </row>
    <row r="161" spans="2:4">
      <c r="B161" s="514"/>
      <c r="C161" s="471" t="s">
        <v>2139</v>
      </c>
    </row>
    <row r="162" spans="2:4">
      <c r="B162" s="514"/>
      <c r="C162" s="280" t="s">
        <v>2140</v>
      </c>
    </row>
    <row r="163" spans="2:4">
      <c r="B163" s="514"/>
      <c r="C163" s="471" t="s">
        <v>2141</v>
      </c>
    </row>
    <row r="164" spans="2:4">
      <c r="B164" s="514"/>
      <c r="C164" s="471" t="s">
        <v>2142</v>
      </c>
    </row>
    <row r="165" spans="2:4">
      <c r="B165" s="514"/>
      <c r="C165" s="480" t="s">
        <v>2138</v>
      </c>
    </row>
    <row r="166" spans="2:4">
      <c r="B166" s="530"/>
      <c r="C166" s="477" t="s">
        <v>2143</v>
      </c>
    </row>
    <row r="167" spans="2:4">
      <c r="B167" s="437" t="s">
        <v>2146</v>
      </c>
      <c r="C167" s="276"/>
    </row>
    <row r="168" spans="2:4">
      <c r="B168" s="436" t="s">
        <v>2144</v>
      </c>
      <c r="C168" s="471" t="s">
        <v>2145</v>
      </c>
    </row>
    <row r="169" spans="2:4">
      <c r="B169" s="436" t="s">
        <v>2147</v>
      </c>
      <c r="C169" s="471" t="s">
        <v>2148</v>
      </c>
      <c r="D169" s="266" t="s">
        <v>2149</v>
      </c>
    </row>
    <row r="170" spans="2:4">
      <c r="B170" s="436"/>
      <c r="C170" s="280"/>
    </row>
    <row r="171" spans="2:4">
      <c r="B171" s="436"/>
      <c r="C171" s="280"/>
    </row>
    <row r="172" spans="2:4">
      <c r="B172" s="436"/>
      <c r="C172" s="280"/>
    </row>
    <row r="173" spans="2:4">
      <c r="B173" s="436"/>
      <c r="C173" s="280"/>
    </row>
    <row r="174" spans="2:4">
      <c r="B174" s="436"/>
      <c r="C174" s="280"/>
    </row>
    <row r="175" spans="2:4">
      <c r="B175" s="436"/>
      <c r="C175" s="280"/>
    </row>
    <row r="176" spans="2:4">
      <c r="B176" s="436"/>
      <c r="C176" s="280"/>
    </row>
    <row r="177" spans="2:3">
      <c r="B177" s="436"/>
      <c r="C177" s="280"/>
    </row>
    <row r="178" spans="2:3">
      <c r="B178" s="436"/>
      <c r="C178" s="280"/>
    </row>
    <row r="179" spans="2:3">
      <c r="B179" s="436"/>
      <c r="C179" s="280"/>
    </row>
    <row r="180" spans="2:3">
      <c r="B180" s="436"/>
      <c r="C180" s="280"/>
    </row>
    <row r="181" spans="2:3">
      <c r="B181" s="436"/>
      <c r="C181" s="280"/>
    </row>
    <row r="182" spans="2:3">
      <c r="B182" s="436"/>
      <c r="C182" s="280"/>
    </row>
    <row r="183" spans="2:3">
      <c r="B183" s="436"/>
      <c r="C183" s="280"/>
    </row>
    <row r="184" spans="2:3">
      <c r="B184" s="436"/>
      <c r="C184" s="280"/>
    </row>
    <row r="185" spans="2:3">
      <c r="B185" s="436"/>
      <c r="C185" s="280"/>
    </row>
    <row r="186" spans="2:3">
      <c r="B186" s="438"/>
      <c r="C186" s="297"/>
    </row>
    <row r="187" spans="2:3">
      <c r="B187" s="437"/>
      <c r="C187" s="476" t="s">
        <v>2151</v>
      </c>
    </row>
    <row r="188" spans="2:3">
      <c r="B188" s="436"/>
      <c r="C188" s="280" t="s">
        <v>2152</v>
      </c>
    </row>
    <row r="189" spans="2:3">
      <c r="B189" s="436"/>
      <c r="C189" s="280" t="s">
        <v>2153</v>
      </c>
    </row>
    <row r="190" spans="2:3">
      <c r="B190" s="436"/>
      <c r="C190" s="280" t="s">
        <v>2154</v>
      </c>
    </row>
    <row r="191" spans="2:3">
      <c r="B191" s="436"/>
      <c r="C191" s="280" t="s">
        <v>2155</v>
      </c>
    </row>
    <row r="192" spans="2:3">
      <c r="B192" s="436"/>
      <c r="C192" s="280" t="s">
        <v>2156</v>
      </c>
    </row>
    <row r="193" spans="2:3">
      <c r="B193" s="436"/>
      <c r="C193" s="280" t="s">
        <v>2157</v>
      </c>
    </row>
    <row r="194" spans="2:3">
      <c r="B194" s="436"/>
      <c r="C194" s="280" t="s">
        <v>2153</v>
      </c>
    </row>
    <row r="195" spans="2:3">
      <c r="B195" s="436"/>
      <c r="C195" s="280" t="s">
        <v>2158</v>
      </c>
    </row>
    <row r="196" spans="2:3">
      <c r="B196" s="436"/>
      <c r="C196" s="280" t="s">
        <v>2155</v>
      </c>
    </row>
    <row r="197" spans="2:3">
      <c r="B197" s="436"/>
      <c r="C197" s="280" t="s">
        <v>2159</v>
      </c>
    </row>
    <row r="198" spans="2:3">
      <c r="B198" s="436"/>
      <c r="C198" s="280" t="s">
        <v>2157</v>
      </c>
    </row>
    <row r="199" spans="2:3">
      <c r="B199" s="436"/>
      <c r="C199" s="280" t="s">
        <v>2153</v>
      </c>
    </row>
    <row r="200" spans="2:3">
      <c r="B200" s="436"/>
      <c r="C200" s="280" t="s">
        <v>2160</v>
      </c>
    </row>
    <row r="201" spans="2:3">
      <c r="B201" s="436"/>
      <c r="C201" s="280" t="s">
        <v>2161</v>
      </c>
    </row>
    <row r="202" spans="2:3">
      <c r="B202" s="436"/>
      <c r="C202" s="280" t="s">
        <v>2162</v>
      </c>
    </row>
    <row r="203" spans="2:3">
      <c r="B203" s="436"/>
      <c r="C203" s="280" t="s">
        <v>648</v>
      </c>
    </row>
    <row r="204" spans="2:3">
      <c r="B204" s="436"/>
      <c r="C204" s="280" t="s">
        <v>2163</v>
      </c>
    </row>
    <row r="205" spans="2:3">
      <c r="B205" s="436"/>
      <c r="C205" s="280"/>
    </row>
    <row r="206" spans="2:3">
      <c r="B206" s="436" t="s">
        <v>2150</v>
      </c>
      <c r="C206" s="280" t="s">
        <v>2164</v>
      </c>
    </row>
    <row r="207" spans="2:3">
      <c r="B207" s="436" t="s">
        <v>2165</v>
      </c>
      <c r="C207" s="280" t="s">
        <v>2166</v>
      </c>
    </row>
    <row r="208" spans="2:3">
      <c r="B208" s="438" t="s">
        <v>2167</v>
      </c>
      <c r="C208" s="477" t="s">
        <v>2170</v>
      </c>
    </row>
    <row r="209" spans="2:3">
      <c r="B209" s="511" t="s">
        <v>2168</v>
      </c>
      <c r="C209" s="476" t="s">
        <v>2169</v>
      </c>
    </row>
    <row r="210" spans="2:3">
      <c r="B210" s="511"/>
      <c r="C210" s="471" t="s">
        <v>2171</v>
      </c>
    </row>
    <row r="211" spans="2:3">
      <c r="B211" s="511"/>
      <c r="C211" s="481" t="s">
        <v>2172</v>
      </c>
    </row>
    <row r="212" spans="2:3">
      <c r="B212" s="511" t="s">
        <v>2173</v>
      </c>
      <c r="C212" s="476" t="s">
        <v>2174</v>
      </c>
    </row>
    <row r="213" spans="2:3">
      <c r="B213" s="511"/>
      <c r="C213" s="481" t="s">
        <v>2175</v>
      </c>
    </row>
  </sheetData>
  <mergeCells count="16">
    <mergeCell ref="B3:B4"/>
    <mergeCell ref="B5:B6"/>
    <mergeCell ref="B7:B41"/>
    <mergeCell ref="B44:B45"/>
    <mergeCell ref="B48:B51"/>
    <mergeCell ref="B46:B47"/>
    <mergeCell ref="B54:B60"/>
    <mergeCell ref="B52:B53"/>
    <mergeCell ref="B61:B63"/>
    <mergeCell ref="B42:B43"/>
    <mergeCell ref="B81:B126"/>
    <mergeCell ref="B128:B151"/>
    <mergeCell ref="B152:B154"/>
    <mergeCell ref="B155:B166"/>
    <mergeCell ref="B209:B211"/>
    <mergeCell ref="B212:B213"/>
  </mergeCells>
  <phoneticPr fontId="14" type="noConversion"/>
  <hyperlinks>
    <hyperlink ref="C3" r:id="rId1" xr:uid="{0491E82B-1E82-4248-B6E4-0BD5DAE9E7C3}"/>
    <hyperlink ref="C40" r:id="rId2" xr:uid="{BD86D08B-601B-4617-B624-07BD02140525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Schedule</vt:lpstr>
      <vt:lpstr>Angular2</vt:lpstr>
      <vt:lpstr>TypeScript</vt:lpstr>
      <vt:lpstr>Git</vt:lpstr>
      <vt:lpstr>node.js | NPM </vt:lpstr>
      <vt:lpstr>MongoDB</vt:lpstr>
      <vt:lpstr>'node.js | NPM '!_Toc462257123</vt:lpstr>
      <vt:lpstr>'node.js | NPM '!_Toc462257124</vt:lpstr>
      <vt:lpstr>'node.js | NPM '!_Toc462257136</vt:lpstr>
      <vt:lpstr>'node.js | NPM '!_Toc462257137</vt:lpstr>
      <vt:lpstr>'node.js | NPM '!_Toc462257138</vt:lpstr>
      <vt:lpstr>'node.js | NPM '!_Toc463615135</vt:lpstr>
      <vt:lpstr>'node.js | NPM '!OLE_LINK2</vt:lpstr>
      <vt:lpstr>MongoDB!OLE_LINK6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2020-06-12T06:28:12Z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